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iah Goates\git-repos\Flight_Sim\dev\"/>
    </mc:Choice>
  </mc:AlternateContent>
  <xr:revisionPtr revIDLastSave="0" documentId="13_ncr:1_{5F7286CE-D599-4809-AE9B-C24AE1D76898}" xr6:coauthVersionLast="47" xr6:coauthVersionMax="47" xr10:uidLastSave="{00000000-0000-0000-0000-000000000000}"/>
  <bookViews>
    <workbookView xWindow="-120" yWindow="-120" windowWidth="29040" windowHeight="15840" xr2:uid="{FE5A77E9-E0E3-4FE3-8DC3-CF848F877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2" i="1"/>
</calcChain>
</file>

<file path=xl/sharedStrings.xml><?xml version="1.0" encoding="utf-8"?>
<sst xmlns="http://schemas.openxmlformats.org/spreadsheetml/2006/main" count="16" uniqueCount="16">
  <si>
    <t xml:space="preserve"> time[s]</t>
  </si>
  <si>
    <t xml:space="preserve"> u[ft/s]</t>
  </si>
  <si>
    <t xml:space="preserve"> v[ft/s]</t>
  </si>
  <si>
    <t xml:space="preserve"> w[ft/s]</t>
  </si>
  <si>
    <t xml:space="preserve"> p[rad/s]</t>
  </si>
  <si>
    <t xml:space="preserve"> q[rad/s]</t>
  </si>
  <si>
    <t xml:space="preserve"> r[rad/s]</t>
  </si>
  <si>
    <t xml:space="preserve"> xf[ft]</t>
  </si>
  <si>
    <t xml:space="preserve"> yf[ft]</t>
  </si>
  <si>
    <t xml:space="preserve"> zf[ft]</t>
  </si>
  <si>
    <t xml:space="preserve"> e0</t>
  </si>
  <si>
    <t xml:space="preserve"> ex</t>
  </si>
  <si>
    <t xml:space="preserve"> ey</t>
  </si>
  <si>
    <t xml:space="preserve"> ez</t>
  </si>
  <si>
    <t>alpha [deg]</t>
  </si>
  <si>
    <t>beta [deg]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</si>
</sst>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2 Angle of Attack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Sheet1!$A$2:$A$6003</c:f>
              <c:numCache>
                <c:formatCode>0.00E+00</c:formatCode>
                <c:ptCount val="6002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  <c:pt idx="137" formatCode="General">
                  <c:v>1.37</c:v>
                </c:pt>
                <c:pt idx="138" formatCode="General">
                  <c:v>1.38</c:v>
                </c:pt>
                <c:pt idx="139" formatCode="General">
                  <c:v>1.39</c:v>
                </c:pt>
                <c:pt idx="140" formatCode="General">
                  <c:v>1.4</c:v>
                </c:pt>
                <c:pt idx="141" formatCode="General">
                  <c:v>1.41</c:v>
                </c:pt>
                <c:pt idx="142" formatCode="General">
                  <c:v>1.42</c:v>
                </c:pt>
                <c:pt idx="143" formatCode="General">
                  <c:v>1.43</c:v>
                </c:pt>
                <c:pt idx="144" formatCode="General">
                  <c:v>1.44</c:v>
                </c:pt>
                <c:pt idx="145" formatCode="General">
                  <c:v>1.45</c:v>
                </c:pt>
                <c:pt idx="146" formatCode="General">
                  <c:v>1.46</c:v>
                </c:pt>
                <c:pt idx="147" formatCode="General">
                  <c:v>1.47</c:v>
                </c:pt>
                <c:pt idx="148" formatCode="General">
                  <c:v>1.48</c:v>
                </c:pt>
                <c:pt idx="149" formatCode="General">
                  <c:v>1.49</c:v>
                </c:pt>
                <c:pt idx="150" formatCode="General">
                  <c:v>1.5</c:v>
                </c:pt>
                <c:pt idx="151" formatCode="General">
                  <c:v>1.51</c:v>
                </c:pt>
                <c:pt idx="152" formatCode="General">
                  <c:v>1.52</c:v>
                </c:pt>
                <c:pt idx="153" formatCode="General">
                  <c:v>1.53</c:v>
                </c:pt>
                <c:pt idx="154" formatCode="General">
                  <c:v>1.54</c:v>
                </c:pt>
                <c:pt idx="155" formatCode="General">
                  <c:v>1.55</c:v>
                </c:pt>
                <c:pt idx="156" formatCode="General">
                  <c:v>1.56</c:v>
                </c:pt>
                <c:pt idx="157" formatCode="General">
                  <c:v>1.57</c:v>
                </c:pt>
                <c:pt idx="158" formatCode="General">
                  <c:v>1.58</c:v>
                </c:pt>
                <c:pt idx="159" formatCode="General">
                  <c:v>1.59</c:v>
                </c:pt>
                <c:pt idx="160" formatCode="General">
                  <c:v>1.6</c:v>
                </c:pt>
                <c:pt idx="161" formatCode="General">
                  <c:v>1.61</c:v>
                </c:pt>
                <c:pt idx="162" formatCode="General">
                  <c:v>1.62</c:v>
                </c:pt>
                <c:pt idx="163" formatCode="General">
                  <c:v>1.63</c:v>
                </c:pt>
                <c:pt idx="164" formatCode="General">
                  <c:v>1.64</c:v>
                </c:pt>
                <c:pt idx="165" formatCode="General">
                  <c:v>1.65</c:v>
                </c:pt>
                <c:pt idx="166" formatCode="General">
                  <c:v>1.66</c:v>
                </c:pt>
                <c:pt idx="167" formatCode="General">
                  <c:v>1.67</c:v>
                </c:pt>
                <c:pt idx="168" formatCode="General">
                  <c:v>1.68</c:v>
                </c:pt>
                <c:pt idx="169" formatCode="General">
                  <c:v>1.69</c:v>
                </c:pt>
                <c:pt idx="170" formatCode="General">
                  <c:v>1.7</c:v>
                </c:pt>
                <c:pt idx="171" formatCode="General">
                  <c:v>1.71</c:v>
                </c:pt>
                <c:pt idx="172" formatCode="General">
                  <c:v>1.72</c:v>
                </c:pt>
                <c:pt idx="173" formatCode="General">
                  <c:v>1.73</c:v>
                </c:pt>
                <c:pt idx="174" formatCode="General">
                  <c:v>1.74</c:v>
                </c:pt>
                <c:pt idx="175" formatCode="General">
                  <c:v>1.75</c:v>
                </c:pt>
                <c:pt idx="176" formatCode="General">
                  <c:v>1.76</c:v>
                </c:pt>
                <c:pt idx="177" formatCode="General">
                  <c:v>1.77</c:v>
                </c:pt>
                <c:pt idx="178" formatCode="General">
                  <c:v>1.78</c:v>
                </c:pt>
                <c:pt idx="179" formatCode="General">
                  <c:v>1.79</c:v>
                </c:pt>
                <c:pt idx="180" formatCode="General">
                  <c:v>1.8</c:v>
                </c:pt>
                <c:pt idx="181" formatCode="General">
                  <c:v>1.81</c:v>
                </c:pt>
                <c:pt idx="182" formatCode="General">
                  <c:v>1.82</c:v>
                </c:pt>
                <c:pt idx="183" formatCode="General">
                  <c:v>1.83</c:v>
                </c:pt>
                <c:pt idx="184" formatCode="General">
                  <c:v>1.84</c:v>
                </c:pt>
                <c:pt idx="185" formatCode="General">
                  <c:v>1.85</c:v>
                </c:pt>
                <c:pt idx="186" formatCode="General">
                  <c:v>1.86</c:v>
                </c:pt>
                <c:pt idx="187" formatCode="General">
                  <c:v>1.87</c:v>
                </c:pt>
                <c:pt idx="188" formatCode="General">
                  <c:v>1.88</c:v>
                </c:pt>
                <c:pt idx="189" formatCode="General">
                  <c:v>1.89</c:v>
                </c:pt>
                <c:pt idx="190" formatCode="General">
                  <c:v>1.9</c:v>
                </c:pt>
                <c:pt idx="191" formatCode="General">
                  <c:v>1.91</c:v>
                </c:pt>
                <c:pt idx="192" formatCode="General">
                  <c:v>1.92</c:v>
                </c:pt>
                <c:pt idx="193" formatCode="General">
                  <c:v>1.93</c:v>
                </c:pt>
                <c:pt idx="194" formatCode="General">
                  <c:v>1.94</c:v>
                </c:pt>
                <c:pt idx="195" formatCode="General">
                  <c:v>1.95</c:v>
                </c:pt>
                <c:pt idx="196" formatCode="General">
                  <c:v>1.96</c:v>
                </c:pt>
                <c:pt idx="197" formatCode="General">
                  <c:v>1.97</c:v>
                </c:pt>
                <c:pt idx="198" formatCode="General">
                  <c:v>1.98</c:v>
                </c:pt>
                <c:pt idx="199" formatCode="General">
                  <c:v>1.99</c:v>
                </c:pt>
                <c:pt idx="200" formatCode="General">
                  <c:v>2</c:v>
                </c:pt>
                <c:pt idx="201" formatCode="General">
                  <c:v>2.0099999999999998</c:v>
                </c:pt>
                <c:pt idx="202" formatCode="General">
                  <c:v>2.02</c:v>
                </c:pt>
                <c:pt idx="203" formatCode="General">
                  <c:v>2.0299999999999998</c:v>
                </c:pt>
                <c:pt idx="204" formatCode="General">
                  <c:v>2.04</c:v>
                </c:pt>
                <c:pt idx="205" formatCode="General">
                  <c:v>2.0499999999999998</c:v>
                </c:pt>
                <c:pt idx="206" formatCode="General">
                  <c:v>2.06</c:v>
                </c:pt>
                <c:pt idx="207" formatCode="General">
                  <c:v>2.0699999999999901</c:v>
                </c:pt>
                <c:pt idx="208" formatCode="General">
                  <c:v>2.0799999999999899</c:v>
                </c:pt>
                <c:pt idx="209" formatCode="General">
                  <c:v>2.0899999999999901</c:v>
                </c:pt>
                <c:pt idx="210" formatCode="General">
                  <c:v>2.0999999999999899</c:v>
                </c:pt>
                <c:pt idx="211" formatCode="General">
                  <c:v>2.1099999999999901</c:v>
                </c:pt>
                <c:pt idx="212" formatCode="General">
                  <c:v>2.1199999999999899</c:v>
                </c:pt>
                <c:pt idx="213" formatCode="General">
                  <c:v>2.1299999999999901</c:v>
                </c:pt>
                <c:pt idx="214" formatCode="General">
                  <c:v>2.1399999999999899</c:v>
                </c:pt>
                <c:pt idx="215" formatCode="General">
                  <c:v>2.1499999999999901</c:v>
                </c:pt>
                <c:pt idx="216" formatCode="General">
                  <c:v>2.1599999999999899</c:v>
                </c:pt>
                <c:pt idx="217" formatCode="General">
                  <c:v>2.1699999999999902</c:v>
                </c:pt>
                <c:pt idx="218" formatCode="General">
                  <c:v>2.1799999999999899</c:v>
                </c:pt>
                <c:pt idx="219" formatCode="General">
                  <c:v>2.1899999999999902</c:v>
                </c:pt>
                <c:pt idx="220" formatCode="General">
                  <c:v>2.19999999999999</c:v>
                </c:pt>
                <c:pt idx="221" formatCode="General">
                  <c:v>2.2099999999999902</c:v>
                </c:pt>
                <c:pt idx="222" formatCode="General">
                  <c:v>2.21999999999999</c:v>
                </c:pt>
                <c:pt idx="223" formatCode="General">
                  <c:v>2.2299999999999902</c:v>
                </c:pt>
                <c:pt idx="224" formatCode="General">
                  <c:v>2.23999999999999</c:v>
                </c:pt>
                <c:pt idx="225" formatCode="General">
                  <c:v>2.2499999999999898</c:v>
                </c:pt>
                <c:pt idx="226" formatCode="General">
                  <c:v>2.25999999999999</c:v>
                </c:pt>
                <c:pt idx="227" formatCode="General">
                  <c:v>2.2699999999999898</c:v>
                </c:pt>
                <c:pt idx="228" formatCode="General">
                  <c:v>2.27999999999999</c:v>
                </c:pt>
                <c:pt idx="229" formatCode="General">
                  <c:v>2.2899999999999898</c:v>
                </c:pt>
                <c:pt idx="230" formatCode="General">
                  <c:v>2.2999999999999901</c:v>
                </c:pt>
                <c:pt idx="231" formatCode="General">
                  <c:v>2.3099999999999898</c:v>
                </c:pt>
                <c:pt idx="232" formatCode="General">
                  <c:v>2.3199999999999901</c:v>
                </c:pt>
                <c:pt idx="233" formatCode="General">
                  <c:v>2.3299999999999899</c:v>
                </c:pt>
                <c:pt idx="234" formatCode="General">
                  <c:v>2.3399999999999901</c:v>
                </c:pt>
                <c:pt idx="235" formatCode="General">
                  <c:v>2.3499999999999899</c:v>
                </c:pt>
                <c:pt idx="236" formatCode="General">
                  <c:v>2.3599999999999901</c:v>
                </c:pt>
                <c:pt idx="237" formatCode="General">
                  <c:v>2.3699999999999899</c:v>
                </c:pt>
                <c:pt idx="238" formatCode="General">
                  <c:v>2.3799999999999901</c:v>
                </c:pt>
                <c:pt idx="239" formatCode="General">
                  <c:v>2.3899999999999899</c:v>
                </c:pt>
                <c:pt idx="240" formatCode="General">
                  <c:v>2.3999999999999901</c:v>
                </c:pt>
                <c:pt idx="241" formatCode="General">
                  <c:v>2.4099999999999899</c:v>
                </c:pt>
                <c:pt idx="242" formatCode="General">
                  <c:v>2.4199999999999902</c:v>
                </c:pt>
                <c:pt idx="243" formatCode="General">
                  <c:v>2.4299999999999899</c:v>
                </c:pt>
                <c:pt idx="244" formatCode="General">
                  <c:v>2.4399999999999902</c:v>
                </c:pt>
                <c:pt idx="245" formatCode="General">
                  <c:v>2.44999999999999</c:v>
                </c:pt>
                <c:pt idx="246" formatCode="General">
                  <c:v>2.4599999999999902</c:v>
                </c:pt>
                <c:pt idx="247" formatCode="General">
                  <c:v>2.46999999999999</c:v>
                </c:pt>
                <c:pt idx="248" formatCode="General">
                  <c:v>2.4799999999999902</c:v>
                </c:pt>
                <c:pt idx="249" formatCode="General">
                  <c:v>2.48999999999999</c:v>
                </c:pt>
                <c:pt idx="250" formatCode="General">
                  <c:v>2.4999999999999898</c:v>
                </c:pt>
                <c:pt idx="251" formatCode="General">
                  <c:v>2.50999999999999</c:v>
                </c:pt>
                <c:pt idx="252" formatCode="General">
                  <c:v>2.5199999999999898</c:v>
                </c:pt>
                <c:pt idx="253" formatCode="General">
                  <c:v>2.52999999999999</c:v>
                </c:pt>
                <c:pt idx="254" formatCode="General">
                  <c:v>2.5399999999999801</c:v>
                </c:pt>
                <c:pt idx="255" formatCode="General">
                  <c:v>2.5499999999999798</c:v>
                </c:pt>
                <c:pt idx="256" formatCode="General">
                  <c:v>2.5599999999999801</c:v>
                </c:pt>
                <c:pt idx="257" formatCode="General">
                  <c:v>2.5699999999999799</c:v>
                </c:pt>
                <c:pt idx="258" formatCode="General">
                  <c:v>2.5799999999999801</c:v>
                </c:pt>
                <c:pt idx="259" formatCode="General">
                  <c:v>2.5899999999999799</c:v>
                </c:pt>
                <c:pt idx="260" formatCode="General">
                  <c:v>2.5999999999999801</c:v>
                </c:pt>
                <c:pt idx="261" formatCode="General">
                  <c:v>2.6099999999999799</c:v>
                </c:pt>
                <c:pt idx="262" formatCode="General">
                  <c:v>2.6199999999999801</c:v>
                </c:pt>
                <c:pt idx="263" formatCode="General">
                  <c:v>2.6299999999999799</c:v>
                </c:pt>
                <c:pt idx="264" formatCode="General">
                  <c:v>2.6399999999999801</c:v>
                </c:pt>
                <c:pt idx="265" formatCode="General">
                  <c:v>2.6499999999999799</c:v>
                </c:pt>
                <c:pt idx="266" formatCode="General">
                  <c:v>2.6599999999999802</c:v>
                </c:pt>
                <c:pt idx="267" formatCode="General">
                  <c:v>2.6699999999999799</c:v>
                </c:pt>
                <c:pt idx="268" formatCode="General">
                  <c:v>2.6799999999999802</c:v>
                </c:pt>
                <c:pt idx="269" formatCode="General">
                  <c:v>2.68999999999998</c:v>
                </c:pt>
                <c:pt idx="270" formatCode="General">
                  <c:v>2.6999999999999802</c:v>
                </c:pt>
                <c:pt idx="271" formatCode="General">
                  <c:v>2.70999999999998</c:v>
                </c:pt>
                <c:pt idx="272" formatCode="General">
                  <c:v>2.7199999999999802</c:v>
                </c:pt>
                <c:pt idx="273" formatCode="General">
                  <c:v>2.72999999999998</c:v>
                </c:pt>
                <c:pt idx="274" formatCode="General">
                  <c:v>2.7399999999999798</c:v>
                </c:pt>
                <c:pt idx="275" formatCode="General">
                  <c:v>2.74999999999998</c:v>
                </c:pt>
                <c:pt idx="276" formatCode="General">
                  <c:v>2.7599999999999798</c:v>
                </c:pt>
                <c:pt idx="277" formatCode="General">
                  <c:v>2.76999999999998</c:v>
                </c:pt>
                <c:pt idx="278" formatCode="General">
                  <c:v>2.7799999999999798</c:v>
                </c:pt>
                <c:pt idx="279" formatCode="General">
                  <c:v>2.7899999999999801</c:v>
                </c:pt>
                <c:pt idx="280" formatCode="General">
                  <c:v>2.7999999999999798</c:v>
                </c:pt>
                <c:pt idx="281" formatCode="General">
                  <c:v>2.8099999999999801</c:v>
                </c:pt>
                <c:pt idx="282" formatCode="General">
                  <c:v>2.8199999999999799</c:v>
                </c:pt>
                <c:pt idx="283" formatCode="General">
                  <c:v>2.8299999999999801</c:v>
                </c:pt>
                <c:pt idx="284" formatCode="General">
                  <c:v>2.8399999999999799</c:v>
                </c:pt>
                <c:pt idx="285" formatCode="General">
                  <c:v>2.8499999999999801</c:v>
                </c:pt>
                <c:pt idx="286" formatCode="General">
                  <c:v>2.8599999999999799</c:v>
                </c:pt>
                <c:pt idx="287" formatCode="General">
                  <c:v>2.8699999999999801</c:v>
                </c:pt>
                <c:pt idx="288" formatCode="General">
                  <c:v>2.8799999999999799</c:v>
                </c:pt>
                <c:pt idx="289" formatCode="General">
                  <c:v>2.8899999999999801</c:v>
                </c:pt>
                <c:pt idx="290" formatCode="General">
                  <c:v>2.8999999999999799</c:v>
                </c:pt>
                <c:pt idx="291" formatCode="General">
                  <c:v>2.9099999999999802</c:v>
                </c:pt>
                <c:pt idx="292" formatCode="General">
                  <c:v>2.9199999999999799</c:v>
                </c:pt>
                <c:pt idx="293" formatCode="General">
                  <c:v>2.9299999999999802</c:v>
                </c:pt>
                <c:pt idx="294" formatCode="General">
                  <c:v>2.93999999999998</c:v>
                </c:pt>
                <c:pt idx="295" formatCode="General">
                  <c:v>2.9499999999999802</c:v>
                </c:pt>
                <c:pt idx="296" formatCode="General">
                  <c:v>2.95999999999998</c:v>
                </c:pt>
                <c:pt idx="297" formatCode="General">
                  <c:v>2.9699999999999802</c:v>
                </c:pt>
                <c:pt idx="298" formatCode="General">
                  <c:v>2.97999999999998</c:v>
                </c:pt>
                <c:pt idx="299" formatCode="General">
                  <c:v>2.9899999999999798</c:v>
                </c:pt>
                <c:pt idx="300" formatCode="General">
                  <c:v>2.99999999999998</c:v>
                </c:pt>
                <c:pt idx="301" formatCode="General">
                  <c:v>3.00999999999997</c:v>
                </c:pt>
                <c:pt idx="302" formatCode="General">
                  <c:v>3.0199999999999698</c:v>
                </c:pt>
                <c:pt idx="303" formatCode="General">
                  <c:v>3.0299999999999701</c:v>
                </c:pt>
                <c:pt idx="304" formatCode="General">
                  <c:v>3.0399999999999698</c:v>
                </c:pt>
                <c:pt idx="305" formatCode="General">
                  <c:v>3.0499999999999701</c:v>
                </c:pt>
                <c:pt idx="306" formatCode="General">
                  <c:v>3.0599999999999699</c:v>
                </c:pt>
                <c:pt idx="307" formatCode="General">
                  <c:v>3.0699999999999701</c:v>
                </c:pt>
                <c:pt idx="308" formatCode="General">
                  <c:v>3.0799999999999699</c:v>
                </c:pt>
                <c:pt idx="309" formatCode="General">
                  <c:v>3.0899999999999701</c:v>
                </c:pt>
                <c:pt idx="310" formatCode="General">
                  <c:v>3.0999999999999699</c:v>
                </c:pt>
                <c:pt idx="311" formatCode="General">
                  <c:v>3.1099999999999701</c:v>
                </c:pt>
                <c:pt idx="312" formatCode="General">
                  <c:v>3.1199999999999699</c:v>
                </c:pt>
                <c:pt idx="313" formatCode="General">
                  <c:v>3.1299999999999701</c:v>
                </c:pt>
                <c:pt idx="314" formatCode="General">
                  <c:v>3.1399999999999699</c:v>
                </c:pt>
                <c:pt idx="315" formatCode="General">
                  <c:v>3.1499999999999702</c:v>
                </c:pt>
                <c:pt idx="316" formatCode="General">
                  <c:v>3.1599999999999699</c:v>
                </c:pt>
                <c:pt idx="317" formatCode="General">
                  <c:v>3.1699999999999702</c:v>
                </c:pt>
                <c:pt idx="318" formatCode="General">
                  <c:v>3.17999999999997</c:v>
                </c:pt>
                <c:pt idx="319" formatCode="General">
                  <c:v>3.1899999999999702</c:v>
                </c:pt>
                <c:pt idx="320" formatCode="General">
                  <c:v>3.19999999999997</c:v>
                </c:pt>
                <c:pt idx="321" formatCode="General">
                  <c:v>3.2099999999999702</c:v>
                </c:pt>
                <c:pt idx="322" formatCode="General">
                  <c:v>3.21999999999997</c:v>
                </c:pt>
                <c:pt idx="323" formatCode="General">
                  <c:v>3.2299999999999698</c:v>
                </c:pt>
                <c:pt idx="324" formatCode="General">
                  <c:v>3.23999999999997</c:v>
                </c:pt>
                <c:pt idx="325" formatCode="General">
                  <c:v>3.2499999999999698</c:v>
                </c:pt>
                <c:pt idx="326" formatCode="General">
                  <c:v>3.25999999999997</c:v>
                </c:pt>
                <c:pt idx="327" formatCode="General">
                  <c:v>3.2699999999999698</c:v>
                </c:pt>
                <c:pt idx="328" formatCode="General">
                  <c:v>3.2799999999999701</c:v>
                </c:pt>
                <c:pt idx="329" formatCode="General">
                  <c:v>3.2899999999999698</c:v>
                </c:pt>
                <c:pt idx="330" formatCode="General">
                  <c:v>3.2999999999999701</c:v>
                </c:pt>
                <c:pt idx="331" formatCode="General">
                  <c:v>3.3099999999999699</c:v>
                </c:pt>
                <c:pt idx="332" formatCode="General">
                  <c:v>3.3199999999999701</c:v>
                </c:pt>
                <c:pt idx="333" formatCode="General">
                  <c:v>3.3299999999999699</c:v>
                </c:pt>
                <c:pt idx="334" formatCode="General">
                  <c:v>3.3399999999999701</c:v>
                </c:pt>
                <c:pt idx="335" formatCode="General">
                  <c:v>3.3499999999999699</c:v>
                </c:pt>
                <c:pt idx="336" formatCode="General">
                  <c:v>3.3599999999999701</c:v>
                </c:pt>
                <c:pt idx="337" formatCode="General">
                  <c:v>3.3699999999999699</c:v>
                </c:pt>
                <c:pt idx="338" formatCode="General">
                  <c:v>3.3799999999999701</c:v>
                </c:pt>
                <c:pt idx="339" formatCode="General">
                  <c:v>3.3899999999999699</c:v>
                </c:pt>
                <c:pt idx="340" formatCode="General">
                  <c:v>3.3999999999999702</c:v>
                </c:pt>
                <c:pt idx="341" formatCode="General">
                  <c:v>3.4099999999999699</c:v>
                </c:pt>
                <c:pt idx="342" formatCode="General">
                  <c:v>3.4199999999999702</c:v>
                </c:pt>
                <c:pt idx="343" formatCode="General">
                  <c:v>3.42999999999997</c:v>
                </c:pt>
                <c:pt idx="344" formatCode="General">
                  <c:v>3.4399999999999702</c:v>
                </c:pt>
                <c:pt idx="345" formatCode="General">
                  <c:v>3.44999999999997</c:v>
                </c:pt>
                <c:pt idx="346" formatCode="General">
                  <c:v>3.4599999999999702</c:v>
                </c:pt>
                <c:pt idx="347" formatCode="General">
                  <c:v>3.46999999999997</c:v>
                </c:pt>
                <c:pt idx="348" formatCode="General">
                  <c:v>3.47999999999996</c:v>
                </c:pt>
                <c:pt idx="349" formatCode="General">
                  <c:v>3.4899999999999598</c:v>
                </c:pt>
                <c:pt idx="350" formatCode="General">
                  <c:v>3.49999999999996</c:v>
                </c:pt>
                <c:pt idx="351" formatCode="General">
                  <c:v>3.5099999999999598</c:v>
                </c:pt>
                <c:pt idx="352" formatCode="General">
                  <c:v>3.51999999999996</c:v>
                </c:pt>
                <c:pt idx="353" formatCode="General">
                  <c:v>3.5299999999999598</c:v>
                </c:pt>
                <c:pt idx="354" formatCode="General">
                  <c:v>3.5399999999999601</c:v>
                </c:pt>
                <c:pt idx="355" formatCode="General">
                  <c:v>3.5499999999999599</c:v>
                </c:pt>
                <c:pt idx="356" formatCode="General">
                  <c:v>3.5599999999999601</c:v>
                </c:pt>
                <c:pt idx="357" formatCode="General">
                  <c:v>3.5699999999999599</c:v>
                </c:pt>
                <c:pt idx="358" formatCode="General">
                  <c:v>3.5799999999999601</c:v>
                </c:pt>
                <c:pt idx="359" formatCode="General">
                  <c:v>3.5899999999999599</c:v>
                </c:pt>
                <c:pt idx="360" formatCode="General">
                  <c:v>3.5999999999999601</c:v>
                </c:pt>
                <c:pt idx="361" formatCode="General">
                  <c:v>3.6099999999999599</c:v>
                </c:pt>
                <c:pt idx="362" formatCode="General">
                  <c:v>3.6199999999999601</c:v>
                </c:pt>
                <c:pt idx="363" formatCode="General">
                  <c:v>3.6299999999999599</c:v>
                </c:pt>
                <c:pt idx="364" formatCode="General">
                  <c:v>3.6399999999999602</c:v>
                </c:pt>
                <c:pt idx="365" formatCode="General">
                  <c:v>3.6499999999999599</c:v>
                </c:pt>
                <c:pt idx="366" formatCode="General">
                  <c:v>3.6599999999999602</c:v>
                </c:pt>
                <c:pt idx="367" formatCode="General">
                  <c:v>3.66999999999996</c:v>
                </c:pt>
                <c:pt idx="368" formatCode="General">
                  <c:v>3.6799999999999602</c:v>
                </c:pt>
                <c:pt idx="369" formatCode="General">
                  <c:v>3.68999999999996</c:v>
                </c:pt>
                <c:pt idx="370" formatCode="General">
                  <c:v>3.6999999999999602</c:v>
                </c:pt>
                <c:pt idx="371" formatCode="General">
                  <c:v>3.70999999999996</c:v>
                </c:pt>
                <c:pt idx="372" formatCode="General">
                  <c:v>3.7199999999999598</c:v>
                </c:pt>
                <c:pt idx="373" formatCode="General">
                  <c:v>3.72999999999996</c:v>
                </c:pt>
                <c:pt idx="374" formatCode="General">
                  <c:v>3.7399999999999598</c:v>
                </c:pt>
                <c:pt idx="375" formatCode="General">
                  <c:v>3.74999999999996</c:v>
                </c:pt>
                <c:pt idx="376" formatCode="General">
                  <c:v>3.7599999999999598</c:v>
                </c:pt>
                <c:pt idx="377" formatCode="General">
                  <c:v>3.76999999999996</c:v>
                </c:pt>
                <c:pt idx="378" formatCode="General">
                  <c:v>3.7799999999999598</c:v>
                </c:pt>
                <c:pt idx="379" formatCode="General">
                  <c:v>3.7899999999999601</c:v>
                </c:pt>
                <c:pt idx="380" formatCode="General">
                  <c:v>3.7999999999999599</c:v>
                </c:pt>
                <c:pt idx="381" formatCode="General">
                  <c:v>3.8099999999999601</c:v>
                </c:pt>
                <c:pt idx="382" formatCode="General">
                  <c:v>3.8199999999999599</c:v>
                </c:pt>
                <c:pt idx="383" formatCode="General">
                  <c:v>3.8299999999999601</c:v>
                </c:pt>
                <c:pt idx="384" formatCode="General">
                  <c:v>3.8399999999999599</c:v>
                </c:pt>
                <c:pt idx="385" formatCode="General">
                  <c:v>3.8499999999999601</c:v>
                </c:pt>
                <c:pt idx="386" formatCode="General">
                  <c:v>3.8599999999999599</c:v>
                </c:pt>
                <c:pt idx="387" formatCode="General">
                  <c:v>3.8699999999999601</c:v>
                </c:pt>
                <c:pt idx="388" formatCode="General">
                  <c:v>3.8799999999999599</c:v>
                </c:pt>
                <c:pt idx="389" formatCode="General">
                  <c:v>3.8899999999999602</c:v>
                </c:pt>
                <c:pt idx="390" formatCode="General">
                  <c:v>3.8999999999999599</c:v>
                </c:pt>
                <c:pt idx="391" formatCode="General">
                  <c:v>3.9099999999999602</c:v>
                </c:pt>
                <c:pt idx="392" formatCode="General">
                  <c:v>3.91999999999996</c:v>
                </c:pt>
                <c:pt idx="393" formatCode="General">
                  <c:v>3.9299999999999602</c:v>
                </c:pt>
                <c:pt idx="394" formatCode="General">
                  <c:v>3.93999999999996</c:v>
                </c:pt>
                <c:pt idx="395" formatCode="General">
                  <c:v>3.94999999999995</c:v>
                </c:pt>
                <c:pt idx="396" formatCode="General">
                  <c:v>3.9599999999999498</c:v>
                </c:pt>
                <c:pt idx="397" formatCode="General">
                  <c:v>3.96999999999995</c:v>
                </c:pt>
                <c:pt idx="398" formatCode="General">
                  <c:v>3.9799999999999498</c:v>
                </c:pt>
                <c:pt idx="399" formatCode="General">
                  <c:v>3.98999999999995</c:v>
                </c:pt>
                <c:pt idx="400" formatCode="General">
                  <c:v>3.9999999999999498</c:v>
                </c:pt>
                <c:pt idx="401" formatCode="General">
                  <c:v>4.00999999999995</c:v>
                </c:pt>
                <c:pt idx="402" formatCode="General">
                  <c:v>4.0199999999999498</c:v>
                </c:pt>
                <c:pt idx="403" formatCode="General">
                  <c:v>4.0299999999999496</c:v>
                </c:pt>
                <c:pt idx="404" formatCode="General">
                  <c:v>4.0399999999999503</c:v>
                </c:pt>
                <c:pt idx="405" formatCode="General">
                  <c:v>4.0499999999999501</c:v>
                </c:pt>
                <c:pt idx="406" formatCode="General">
                  <c:v>4.0599999999999499</c:v>
                </c:pt>
                <c:pt idx="407" formatCode="General">
                  <c:v>4.0699999999999497</c:v>
                </c:pt>
                <c:pt idx="408" formatCode="General">
                  <c:v>4.0799999999999503</c:v>
                </c:pt>
                <c:pt idx="409" formatCode="General">
                  <c:v>4.0899999999999501</c:v>
                </c:pt>
                <c:pt idx="410" formatCode="General">
                  <c:v>4.0999999999999499</c:v>
                </c:pt>
                <c:pt idx="411" formatCode="General">
                  <c:v>4.1099999999999497</c:v>
                </c:pt>
                <c:pt idx="412" formatCode="General">
                  <c:v>4.1199999999999504</c:v>
                </c:pt>
                <c:pt idx="413" formatCode="General">
                  <c:v>4.1299999999999502</c:v>
                </c:pt>
                <c:pt idx="414" formatCode="General">
                  <c:v>4.1399999999999499</c:v>
                </c:pt>
                <c:pt idx="415" formatCode="General">
                  <c:v>4.1499999999999497</c:v>
                </c:pt>
                <c:pt idx="416" formatCode="General">
                  <c:v>4.1599999999999504</c:v>
                </c:pt>
                <c:pt idx="417" formatCode="General">
                  <c:v>4.1699999999999502</c:v>
                </c:pt>
                <c:pt idx="418" formatCode="General">
                  <c:v>4.17999999999995</c:v>
                </c:pt>
                <c:pt idx="419" formatCode="General">
                  <c:v>4.1899999999999498</c:v>
                </c:pt>
                <c:pt idx="420" formatCode="General">
                  <c:v>4.1999999999999504</c:v>
                </c:pt>
                <c:pt idx="421" formatCode="General">
                  <c:v>4.2099999999999502</c:v>
                </c:pt>
                <c:pt idx="422" formatCode="General">
                  <c:v>4.21999999999995</c:v>
                </c:pt>
                <c:pt idx="423" formatCode="General">
                  <c:v>4.2299999999999498</c:v>
                </c:pt>
                <c:pt idx="424" formatCode="General">
                  <c:v>4.2399999999999496</c:v>
                </c:pt>
                <c:pt idx="425" formatCode="General">
                  <c:v>4.2499999999999503</c:v>
                </c:pt>
                <c:pt idx="426" formatCode="General">
                  <c:v>4.25999999999995</c:v>
                </c:pt>
                <c:pt idx="427" formatCode="General">
                  <c:v>4.2699999999999498</c:v>
                </c:pt>
                <c:pt idx="428" formatCode="General">
                  <c:v>4.2799999999999496</c:v>
                </c:pt>
                <c:pt idx="429" formatCode="General">
                  <c:v>4.2899999999999503</c:v>
                </c:pt>
                <c:pt idx="430" formatCode="General">
                  <c:v>4.2999999999999501</c:v>
                </c:pt>
                <c:pt idx="431" formatCode="General">
                  <c:v>4.3099999999999499</c:v>
                </c:pt>
                <c:pt idx="432" formatCode="General">
                  <c:v>4.3199999999999497</c:v>
                </c:pt>
                <c:pt idx="433" formatCode="General">
                  <c:v>4.3299999999999503</c:v>
                </c:pt>
                <c:pt idx="434" formatCode="General">
                  <c:v>4.3399999999999501</c:v>
                </c:pt>
                <c:pt idx="435" formatCode="General">
                  <c:v>4.3499999999999499</c:v>
                </c:pt>
                <c:pt idx="436" formatCode="General">
                  <c:v>4.3599999999999497</c:v>
                </c:pt>
                <c:pt idx="437" formatCode="General">
                  <c:v>4.3699999999999504</c:v>
                </c:pt>
                <c:pt idx="438" formatCode="General">
                  <c:v>4.3799999999999502</c:v>
                </c:pt>
                <c:pt idx="439" formatCode="General">
                  <c:v>4.3899999999999499</c:v>
                </c:pt>
                <c:pt idx="440" formatCode="General">
                  <c:v>4.3999999999999497</c:v>
                </c:pt>
                <c:pt idx="441" formatCode="General">
                  <c:v>4.4099999999999504</c:v>
                </c:pt>
                <c:pt idx="442" formatCode="General">
                  <c:v>4.4199999999999502</c:v>
                </c:pt>
                <c:pt idx="443" formatCode="General">
                  <c:v>4.42999999999995</c:v>
                </c:pt>
                <c:pt idx="444" formatCode="General">
                  <c:v>4.43999999999994</c:v>
                </c:pt>
                <c:pt idx="445" formatCode="General">
                  <c:v>4.4499999999999398</c:v>
                </c:pt>
                <c:pt idx="446" formatCode="General">
                  <c:v>4.4599999999999396</c:v>
                </c:pt>
                <c:pt idx="447" formatCode="General">
                  <c:v>4.4699999999999402</c:v>
                </c:pt>
                <c:pt idx="448" formatCode="General">
                  <c:v>4.47999999999994</c:v>
                </c:pt>
                <c:pt idx="449" formatCode="General">
                  <c:v>4.4899999999999398</c:v>
                </c:pt>
                <c:pt idx="450" formatCode="General">
                  <c:v>4.4999999999999396</c:v>
                </c:pt>
                <c:pt idx="451" formatCode="General">
                  <c:v>4.5099999999999403</c:v>
                </c:pt>
                <c:pt idx="452" formatCode="General">
                  <c:v>4.5199999999999401</c:v>
                </c:pt>
                <c:pt idx="453" formatCode="General">
                  <c:v>4.5299999999999399</c:v>
                </c:pt>
                <c:pt idx="454" formatCode="General">
                  <c:v>4.5399999999999396</c:v>
                </c:pt>
                <c:pt idx="455" formatCode="General">
                  <c:v>4.5499999999999403</c:v>
                </c:pt>
                <c:pt idx="456" formatCode="General">
                  <c:v>4.5599999999999401</c:v>
                </c:pt>
                <c:pt idx="457" formatCode="General">
                  <c:v>4.5699999999999399</c:v>
                </c:pt>
                <c:pt idx="458" formatCode="General">
                  <c:v>4.5799999999999397</c:v>
                </c:pt>
                <c:pt idx="459" formatCode="General">
                  <c:v>4.5899999999999403</c:v>
                </c:pt>
                <c:pt idx="460" formatCode="General">
                  <c:v>4.5999999999999401</c:v>
                </c:pt>
                <c:pt idx="461" formatCode="General">
                  <c:v>4.6099999999999399</c:v>
                </c:pt>
                <c:pt idx="462" formatCode="General">
                  <c:v>4.6199999999999397</c:v>
                </c:pt>
                <c:pt idx="463" formatCode="General">
                  <c:v>4.6299999999999404</c:v>
                </c:pt>
                <c:pt idx="464" formatCode="General">
                  <c:v>4.6399999999999402</c:v>
                </c:pt>
                <c:pt idx="465" formatCode="General">
                  <c:v>4.64999999999994</c:v>
                </c:pt>
                <c:pt idx="466" formatCode="General">
                  <c:v>4.6599999999999397</c:v>
                </c:pt>
                <c:pt idx="467" formatCode="General">
                  <c:v>4.6699999999999404</c:v>
                </c:pt>
                <c:pt idx="468" formatCode="General">
                  <c:v>4.6799999999999402</c:v>
                </c:pt>
                <c:pt idx="469" formatCode="General">
                  <c:v>4.68999999999994</c:v>
                </c:pt>
                <c:pt idx="470" formatCode="General">
                  <c:v>4.6999999999999398</c:v>
                </c:pt>
                <c:pt idx="471" formatCode="General">
                  <c:v>4.7099999999999396</c:v>
                </c:pt>
                <c:pt idx="472" formatCode="General">
                  <c:v>4.7199999999999402</c:v>
                </c:pt>
                <c:pt idx="473" formatCode="General">
                  <c:v>4.72999999999994</c:v>
                </c:pt>
                <c:pt idx="474" formatCode="General">
                  <c:v>4.7399999999999398</c:v>
                </c:pt>
                <c:pt idx="475" formatCode="General">
                  <c:v>4.7499999999999396</c:v>
                </c:pt>
                <c:pt idx="476" formatCode="General">
                  <c:v>4.7599999999999403</c:v>
                </c:pt>
                <c:pt idx="477" formatCode="General">
                  <c:v>4.7699999999999401</c:v>
                </c:pt>
                <c:pt idx="478" formatCode="General">
                  <c:v>4.7799999999999399</c:v>
                </c:pt>
                <c:pt idx="479" formatCode="General">
                  <c:v>4.7899999999999396</c:v>
                </c:pt>
                <c:pt idx="480" formatCode="General">
                  <c:v>4.7999999999999403</c:v>
                </c:pt>
                <c:pt idx="481" formatCode="General">
                  <c:v>4.8099999999999401</c:v>
                </c:pt>
                <c:pt idx="482" formatCode="General">
                  <c:v>4.8199999999999399</c:v>
                </c:pt>
                <c:pt idx="483" formatCode="General">
                  <c:v>4.8299999999999397</c:v>
                </c:pt>
                <c:pt idx="484" formatCode="General">
                  <c:v>4.8399999999999403</c:v>
                </c:pt>
                <c:pt idx="485" formatCode="General">
                  <c:v>4.8499999999999401</c:v>
                </c:pt>
                <c:pt idx="486" formatCode="General">
                  <c:v>4.8599999999999399</c:v>
                </c:pt>
                <c:pt idx="487" formatCode="General">
                  <c:v>4.8699999999999397</c:v>
                </c:pt>
                <c:pt idx="488" formatCode="General">
                  <c:v>4.8799999999999404</c:v>
                </c:pt>
                <c:pt idx="489" formatCode="General">
                  <c:v>4.8899999999999402</c:v>
                </c:pt>
                <c:pt idx="490" formatCode="General">
                  <c:v>4.89999999999994</c:v>
                </c:pt>
                <c:pt idx="491" formatCode="General">
                  <c:v>4.90999999999993</c:v>
                </c:pt>
                <c:pt idx="492" formatCode="General">
                  <c:v>4.9199999999999298</c:v>
                </c:pt>
                <c:pt idx="493" formatCode="General">
                  <c:v>4.9299999999999304</c:v>
                </c:pt>
                <c:pt idx="494" formatCode="General">
                  <c:v>4.9399999999999302</c:v>
                </c:pt>
                <c:pt idx="495" formatCode="General">
                  <c:v>4.94999999999993</c:v>
                </c:pt>
                <c:pt idx="496" formatCode="General">
                  <c:v>4.9599999999999298</c:v>
                </c:pt>
                <c:pt idx="497" formatCode="General">
                  <c:v>4.9699999999999296</c:v>
                </c:pt>
                <c:pt idx="498" formatCode="General">
                  <c:v>4.9799999999999303</c:v>
                </c:pt>
                <c:pt idx="499" formatCode="General">
                  <c:v>4.98999999999993</c:v>
                </c:pt>
                <c:pt idx="500" formatCode="General">
                  <c:v>4.9999999999999298</c:v>
                </c:pt>
                <c:pt idx="501" formatCode="General">
                  <c:v>5.0099999999999296</c:v>
                </c:pt>
                <c:pt idx="502" formatCode="General">
                  <c:v>5.0199999999999303</c:v>
                </c:pt>
                <c:pt idx="503" formatCode="General">
                  <c:v>5.0299999999999301</c:v>
                </c:pt>
                <c:pt idx="504" formatCode="General">
                  <c:v>5.0399999999999299</c:v>
                </c:pt>
                <c:pt idx="505" formatCode="General">
                  <c:v>5.0499999999999297</c:v>
                </c:pt>
                <c:pt idx="506" formatCode="General">
                  <c:v>5.0599999999999303</c:v>
                </c:pt>
                <c:pt idx="507" formatCode="General">
                  <c:v>5.0699999999999301</c:v>
                </c:pt>
                <c:pt idx="508" formatCode="General">
                  <c:v>5.0799999999999299</c:v>
                </c:pt>
                <c:pt idx="509" formatCode="General">
                  <c:v>5.0899999999999297</c:v>
                </c:pt>
                <c:pt idx="510" formatCode="General">
                  <c:v>5.0999999999999304</c:v>
                </c:pt>
                <c:pt idx="511" formatCode="General">
                  <c:v>5.1099999999999302</c:v>
                </c:pt>
                <c:pt idx="512" formatCode="General">
                  <c:v>5.1199999999999299</c:v>
                </c:pt>
                <c:pt idx="513" formatCode="General">
                  <c:v>5.1299999999999297</c:v>
                </c:pt>
                <c:pt idx="514" formatCode="General">
                  <c:v>5.1399999999999304</c:v>
                </c:pt>
                <c:pt idx="515" formatCode="General">
                  <c:v>5.1499999999999302</c:v>
                </c:pt>
                <c:pt idx="516" formatCode="General">
                  <c:v>5.15999999999993</c:v>
                </c:pt>
                <c:pt idx="517" formatCode="General">
                  <c:v>5.1699999999999298</c:v>
                </c:pt>
                <c:pt idx="518" formatCode="General">
                  <c:v>5.1799999999999304</c:v>
                </c:pt>
                <c:pt idx="519" formatCode="General">
                  <c:v>5.1899999999999302</c:v>
                </c:pt>
                <c:pt idx="520" formatCode="General">
                  <c:v>5.19999999999993</c:v>
                </c:pt>
                <c:pt idx="521" formatCode="General">
                  <c:v>5.2099999999999298</c:v>
                </c:pt>
                <c:pt idx="522" formatCode="General">
                  <c:v>5.2199999999999296</c:v>
                </c:pt>
                <c:pt idx="523" formatCode="General">
                  <c:v>5.2299999999999303</c:v>
                </c:pt>
                <c:pt idx="524" formatCode="General">
                  <c:v>5.23999999999993</c:v>
                </c:pt>
                <c:pt idx="525" formatCode="General">
                  <c:v>5.2499999999999298</c:v>
                </c:pt>
                <c:pt idx="526" formatCode="General">
                  <c:v>5.2599999999999296</c:v>
                </c:pt>
                <c:pt idx="527" formatCode="General">
                  <c:v>5.2699999999999303</c:v>
                </c:pt>
                <c:pt idx="528" formatCode="General">
                  <c:v>5.2799999999999301</c:v>
                </c:pt>
                <c:pt idx="529" formatCode="General">
                  <c:v>5.2899999999999299</c:v>
                </c:pt>
                <c:pt idx="530" formatCode="General">
                  <c:v>5.2999999999999297</c:v>
                </c:pt>
                <c:pt idx="531" formatCode="General">
                  <c:v>5.3099999999999303</c:v>
                </c:pt>
                <c:pt idx="532" formatCode="General">
                  <c:v>5.3199999999999301</c:v>
                </c:pt>
                <c:pt idx="533" formatCode="General">
                  <c:v>5.3299999999999299</c:v>
                </c:pt>
                <c:pt idx="534" formatCode="General">
                  <c:v>5.3399999999999297</c:v>
                </c:pt>
                <c:pt idx="535" formatCode="General">
                  <c:v>5.3499999999999304</c:v>
                </c:pt>
                <c:pt idx="536" formatCode="General">
                  <c:v>5.3599999999999302</c:v>
                </c:pt>
                <c:pt idx="537" formatCode="General">
                  <c:v>5.3699999999999202</c:v>
                </c:pt>
                <c:pt idx="538" formatCode="General">
                  <c:v>5.37999999999992</c:v>
                </c:pt>
                <c:pt idx="539" formatCode="General">
                  <c:v>5.3899999999999197</c:v>
                </c:pt>
                <c:pt idx="540" formatCode="General">
                  <c:v>5.3999999999999204</c:v>
                </c:pt>
                <c:pt idx="541" formatCode="General">
                  <c:v>5.4099999999999202</c:v>
                </c:pt>
                <c:pt idx="542" formatCode="General">
                  <c:v>5.41999999999992</c:v>
                </c:pt>
                <c:pt idx="543" formatCode="General">
                  <c:v>5.4299999999999198</c:v>
                </c:pt>
                <c:pt idx="544" formatCode="General">
                  <c:v>5.4399999999999196</c:v>
                </c:pt>
                <c:pt idx="545" formatCode="General">
                  <c:v>5.4499999999999202</c:v>
                </c:pt>
                <c:pt idx="546" formatCode="General">
                  <c:v>5.45999999999992</c:v>
                </c:pt>
                <c:pt idx="547" formatCode="General">
                  <c:v>5.4699999999999198</c:v>
                </c:pt>
                <c:pt idx="548" formatCode="General">
                  <c:v>5.4799999999999196</c:v>
                </c:pt>
                <c:pt idx="549" formatCode="General">
                  <c:v>5.4899999999999203</c:v>
                </c:pt>
                <c:pt idx="550" formatCode="General">
                  <c:v>5.4999999999999201</c:v>
                </c:pt>
                <c:pt idx="551" formatCode="General">
                  <c:v>5.5099999999999199</c:v>
                </c:pt>
                <c:pt idx="552" formatCode="General">
                  <c:v>5.5199999999999196</c:v>
                </c:pt>
                <c:pt idx="553" formatCode="General">
                  <c:v>5.5299999999999203</c:v>
                </c:pt>
                <c:pt idx="554" formatCode="General">
                  <c:v>5.5399999999999201</c:v>
                </c:pt>
                <c:pt idx="555" formatCode="General">
                  <c:v>5.5499999999999199</c:v>
                </c:pt>
                <c:pt idx="556" formatCode="General">
                  <c:v>5.5599999999999197</c:v>
                </c:pt>
                <c:pt idx="557" formatCode="General">
                  <c:v>5.5699999999999203</c:v>
                </c:pt>
                <c:pt idx="558" formatCode="General">
                  <c:v>5.5799999999999201</c:v>
                </c:pt>
                <c:pt idx="559" formatCode="General">
                  <c:v>5.5899999999999199</c:v>
                </c:pt>
                <c:pt idx="560" formatCode="General">
                  <c:v>5.5999999999999197</c:v>
                </c:pt>
                <c:pt idx="561" formatCode="General">
                  <c:v>5.6099999999999204</c:v>
                </c:pt>
                <c:pt idx="562" formatCode="General">
                  <c:v>5.6199999999999202</c:v>
                </c:pt>
                <c:pt idx="563" formatCode="General">
                  <c:v>5.62999999999992</c:v>
                </c:pt>
                <c:pt idx="564" formatCode="General">
                  <c:v>5.6399999999999197</c:v>
                </c:pt>
                <c:pt idx="565" formatCode="General">
                  <c:v>5.6499999999999204</c:v>
                </c:pt>
                <c:pt idx="566" formatCode="General">
                  <c:v>5.6599999999999202</c:v>
                </c:pt>
                <c:pt idx="567" formatCode="General">
                  <c:v>5.66999999999992</c:v>
                </c:pt>
                <c:pt idx="568" formatCode="General">
                  <c:v>5.6799999999999198</c:v>
                </c:pt>
                <c:pt idx="569" formatCode="General">
                  <c:v>5.6899999999999196</c:v>
                </c:pt>
                <c:pt idx="570" formatCode="General">
                  <c:v>5.6999999999999202</c:v>
                </c:pt>
                <c:pt idx="571" formatCode="General">
                  <c:v>5.70999999999992</c:v>
                </c:pt>
                <c:pt idx="572" formatCode="General">
                  <c:v>5.7199999999999198</c:v>
                </c:pt>
                <c:pt idx="573" formatCode="General">
                  <c:v>5.7299999999999196</c:v>
                </c:pt>
                <c:pt idx="574" formatCode="General">
                  <c:v>5.7399999999999203</c:v>
                </c:pt>
                <c:pt idx="575" formatCode="General">
                  <c:v>5.7499999999999201</c:v>
                </c:pt>
                <c:pt idx="576" formatCode="General">
                  <c:v>5.7599999999999199</c:v>
                </c:pt>
                <c:pt idx="577" formatCode="General">
                  <c:v>5.7699999999999196</c:v>
                </c:pt>
                <c:pt idx="578" formatCode="General">
                  <c:v>5.7799999999999203</c:v>
                </c:pt>
                <c:pt idx="579" formatCode="General">
                  <c:v>5.7899999999999201</c:v>
                </c:pt>
                <c:pt idx="580" formatCode="General">
                  <c:v>5.7999999999999199</c:v>
                </c:pt>
                <c:pt idx="581" formatCode="General">
                  <c:v>5.8099999999999197</c:v>
                </c:pt>
                <c:pt idx="582" formatCode="General">
                  <c:v>5.8199999999999203</c:v>
                </c:pt>
                <c:pt idx="583" formatCode="General">
                  <c:v>5.8299999999999201</c:v>
                </c:pt>
                <c:pt idx="584" formatCode="General">
                  <c:v>5.8399999999999102</c:v>
                </c:pt>
                <c:pt idx="585" formatCode="General">
                  <c:v>5.8499999999999099</c:v>
                </c:pt>
                <c:pt idx="586" formatCode="General">
                  <c:v>5.8599999999999097</c:v>
                </c:pt>
                <c:pt idx="587" formatCode="General">
                  <c:v>5.8699999999999104</c:v>
                </c:pt>
                <c:pt idx="588" formatCode="General">
                  <c:v>5.8799999999999102</c:v>
                </c:pt>
                <c:pt idx="589" formatCode="General">
                  <c:v>5.88999999999991</c:v>
                </c:pt>
                <c:pt idx="590" formatCode="General">
                  <c:v>5.8999999999999098</c:v>
                </c:pt>
                <c:pt idx="591" formatCode="General">
                  <c:v>5.9099999999999104</c:v>
                </c:pt>
                <c:pt idx="592" formatCode="General">
                  <c:v>5.9199999999999102</c:v>
                </c:pt>
                <c:pt idx="593" formatCode="General">
                  <c:v>5.92999999999991</c:v>
                </c:pt>
                <c:pt idx="594" formatCode="General">
                  <c:v>5.9399999999999098</c:v>
                </c:pt>
                <c:pt idx="595" formatCode="General">
                  <c:v>5.9499999999999096</c:v>
                </c:pt>
                <c:pt idx="596" formatCode="General">
                  <c:v>5.9599999999999103</c:v>
                </c:pt>
                <c:pt idx="597" formatCode="General">
                  <c:v>5.96999999999991</c:v>
                </c:pt>
                <c:pt idx="598" formatCode="General">
                  <c:v>5.9799999999999098</c:v>
                </c:pt>
                <c:pt idx="599" formatCode="General">
                  <c:v>5.9899999999999096</c:v>
                </c:pt>
                <c:pt idx="600" formatCode="General">
                  <c:v>5.9999999999999103</c:v>
                </c:pt>
                <c:pt idx="601" formatCode="General">
                  <c:v>6.0099999999999101</c:v>
                </c:pt>
                <c:pt idx="602" formatCode="General">
                  <c:v>6.0199999999999099</c:v>
                </c:pt>
                <c:pt idx="603" formatCode="General">
                  <c:v>6.0299999999999097</c:v>
                </c:pt>
                <c:pt idx="604" formatCode="General">
                  <c:v>6.0399999999999103</c:v>
                </c:pt>
                <c:pt idx="605" formatCode="General">
                  <c:v>6.0499999999999101</c:v>
                </c:pt>
                <c:pt idx="606" formatCode="General">
                  <c:v>6.0599999999999099</c:v>
                </c:pt>
                <c:pt idx="607" formatCode="General">
                  <c:v>6.0699999999999097</c:v>
                </c:pt>
                <c:pt idx="608" formatCode="General">
                  <c:v>6.0799999999999104</c:v>
                </c:pt>
                <c:pt idx="609" formatCode="General">
                  <c:v>6.0899999999999102</c:v>
                </c:pt>
                <c:pt idx="610" formatCode="General">
                  <c:v>6.0999999999999099</c:v>
                </c:pt>
                <c:pt idx="611" formatCode="General">
                  <c:v>6.1099999999999097</c:v>
                </c:pt>
                <c:pt idx="612" formatCode="General">
                  <c:v>6.1199999999999104</c:v>
                </c:pt>
                <c:pt idx="613" formatCode="General">
                  <c:v>6.1299999999999102</c:v>
                </c:pt>
                <c:pt idx="614" formatCode="General">
                  <c:v>6.13999999999991</c:v>
                </c:pt>
                <c:pt idx="615" formatCode="General">
                  <c:v>6.1499999999999098</c:v>
                </c:pt>
                <c:pt idx="616" formatCode="General">
                  <c:v>6.1599999999999104</c:v>
                </c:pt>
                <c:pt idx="617" formatCode="General">
                  <c:v>6.1699999999999102</c:v>
                </c:pt>
                <c:pt idx="618" formatCode="General">
                  <c:v>6.17999999999991</c:v>
                </c:pt>
                <c:pt idx="619" formatCode="General">
                  <c:v>6.1899999999999098</c:v>
                </c:pt>
                <c:pt idx="620" formatCode="General">
                  <c:v>6.1999999999999096</c:v>
                </c:pt>
                <c:pt idx="621" formatCode="General">
                  <c:v>6.2099999999999103</c:v>
                </c:pt>
                <c:pt idx="622" formatCode="General">
                  <c:v>6.21999999999991</c:v>
                </c:pt>
                <c:pt idx="623" formatCode="General">
                  <c:v>6.2299999999999098</c:v>
                </c:pt>
                <c:pt idx="624" formatCode="General">
                  <c:v>6.2399999999999096</c:v>
                </c:pt>
                <c:pt idx="625" formatCode="General">
                  <c:v>6.2499999999999103</c:v>
                </c:pt>
                <c:pt idx="626" formatCode="General">
                  <c:v>6.2599999999999101</c:v>
                </c:pt>
                <c:pt idx="627" formatCode="General">
                  <c:v>6.2699999999999099</c:v>
                </c:pt>
                <c:pt idx="628" formatCode="General">
                  <c:v>6.2799999999999097</c:v>
                </c:pt>
                <c:pt idx="629" formatCode="General">
                  <c:v>6.2899999999999103</c:v>
                </c:pt>
                <c:pt idx="630" formatCode="General">
                  <c:v>6.2999999999999101</c:v>
                </c:pt>
                <c:pt idx="631" formatCode="General">
                  <c:v>6.3099999999999001</c:v>
                </c:pt>
                <c:pt idx="632" formatCode="General">
                  <c:v>6.3199999999998999</c:v>
                </c:pt>
                <c:pt idx="633" formatCode="General">
                  <c:v>6.3299999999998997</c:v>
                </c:pt>
                <c:pt idx="634" formatCode="General">
                  <c:v>6.3399999999999004</c:v>
                </c:pt>
                <c:pt idx="635" formatCode="General">
                  <c:v>6.3499999999999002</c:v>
                </c:pt>
                <c:pt idx="636" formatCode="General">
                  <c:v>6.3599999999999</c:v>
                </c:pt>
                <c:pt idx="637" formatCode="General">
                  <c:v>6.3699999999998997</c:v>
                </c:pt>
                <c:pt idx="638" formatCode="General">
                  <c:v>6.3799999999999004</c:v>
                </c:pt>
                <c:pt idx="639" formatCode="General">
                  <c:v>6.3899999999999002</c:v>
                </c:pt>
                <c:pt idx="640" formatCode="General">
                  <c:v>6.3999999999999</c:v>
                </c:pt>
                <c:pt idx="641" formatCode="General">
                  <c:v>6.4099999999998998</c:v>
                </c:pt>
                <c:pt idx="642" formatCode="General">
                  <c:v>6.4199999999998996</c:v>
                </c:pt>
                <c:pt idx="643" formatCode="General">
                  <c:v>6.4299999999999002</c:v>
                </c:pt>
                <c:pt idx="644" formatCode="General">
                  <c:v>6.4399999999999</c:v>
                </c:pt>
                <c:pt idx="645" formatCode="General">
                  <c:v>6.4499999999998998</c:v>
                </c:pt>
                <c:pt idx="646" formatCode="General">
                  <c:v>6.4599999999998996</c:v>
                </c:pt>
                <c:pt idx="647" formatCode="General">
                  <c:v>6.4699999999999003</c:v>
                </c:pt>
                <c:pt idx="648" formatCode="General">
                  <c:v>6.4799999999999001</c:v>
                </c:pt>
                <c:pt idx="649" formatCode="General">
                  <c:v>6.4899999999998998</c:v>
                </c:pt>
                <c:pt idx="650" formatCode="General">
                  <c:v>6.4999999999998996</c:v>
                </c:pt>
                <c:pt idx="651" formatCode="General">
                  <c:v>6.5099999999999003</c:v>
                </c:pt>
                <c:pt idx="652" formatCode="General">
                  <c:v>6.5199999999999001</c:v>
                </c:pt>
                <c:pt idx="653" formatCode="General">
                  <c:v>6.5299999999998999</c:v>
                </c:pt>
                <c:pt idx="654" formatCode="General">
                  <c:v>6.5399999999998997</c:v>
                </c:pt>
                <c:pt idx="655" formatCode="General">
                  <c:v>6.5499999999999003</c:v>
                </c:pt>
                <c:pt idx="656" formatCode="General">
                  <c:v>6.5599999999999001</c:v>
                </c:pt>
                <c:pt idx="657" formatCode="General">
                  <c:v>6.5699999999998999</c:v>
                </c:pt>
                <c:pt idx="658" formatCode="General">
                  <c:v>6.5799999999998997</c:v>
                </c:pt>
                <c:pt idx="659" formatCode="General">
                  <c:v>6.5899999999999004</c:v>
                </c:pt>
                <c:pt idx="660" formatCode="General">
                  <c:v>6.5999999999999002</c:v>
                </c:pt>
                <c:pt idx="661" formatCode="General">
                  <c:v>6.6099999999999</c:v>
                </c:pt>
                <c:pt idx="662" formatCode="General">
                  <c:v>6.6199999999998997</c:v>
                </c:pt>
                <c:pt idx="663" formatCode="General">
                  <c:v>6.6299999999999004</c:v>
                </c:pt>
                <c:pt idx="664" formatCode="General">
                  <c:v>6.6399999999999002</c:v>
                </c:pt>
                <c:pt idx="665" formatCode="General">
                  <c:v>6.6499999999999</c:v>
                </c:pt>
                <c:pt idx="666" formatCode="General">
                  <c:v>6.6599999999998998</c:v>
                </c:pt>
                <c:pt idx="667" formatCode="General">
                  <c:v>6.6699999999998996</c:v>
                </c:pt>
                <c:pt idx="668" formatCode="General">
                  <c:v>6.6799999999999002</c:v>
                </c:pt>
                <c:pt idx="669" formatCode="General">
                  <c:v>6.6899999999999</c:v>
                </c:pt>
                <c:pt idx="670" formatCode="General">
                  <c:v>6.6999999999998998</c:v>
                </c:pt>
                <c:pt idx="671" formatCode="General">
                  <c:v>6.7099999999998996</c:v>
                </c:pt>
                <c:pt idx="672" formatCode="General">
                  <c:v>6.7199999999999003</c:v>
                </c:pt>
                <c:pt idx="673" formatCode="General">
                  <c:v>6.7299999999999001</c:v>
                </c:pt>
                <c:pt idx="674" formatCode="General">
                  <c:v>6.7399999999998998</c:v>
                </c:pt>
                <c:pt idx="675" formatCode="General">
                  <c:v>6.7499999999998996</c:v>
                </c:pt>
                <c:pt idx="676" formatCode="General">
                  <c:v>6.7599999999999003</c:v>
                </c:pt>
                <c:pt idx="677" formatCode="General">
                  <c:v>6.7699999999999001</c:v>
                </c:pt>
                <c:pt idx="678" formatCode="General">
                  <c:v>6.7799999999998901</c:v>
                </c:pt>
                <c:pt idx="679" formatCode="General">
                  <c:v>6.7899999999998899</c:v>
                </c:pt>
                <c:pt idx="680" formatCode="General">
                  <c:v>6.7999999999998897</c:v>
                </c:pt>
                <c:pt idx="681" formatCode="General">
                  <c:v>6.8099999999998904</c:v>
                </c:pt>
                <c:pt idx="682" formatCode="General">
                  <c:v>6.8199999999998902</c:v>
                </c:pt>
                <c:pt idx="683" formatCode="General">
                  <c:v>6.8299999999998899</c:v>
                </c:pt>
                <c:pt idx="684" formatCode="General">
                  <c:v>6.8399999999998897</c:v>
                </c:pt>
                <c:pt idx="685" formatCode="General">
                  <c:v>6.8499999999998904</c:v>
                </c:pt>
                <c:pt idx="686" formatCode="General">
                  <c:v>6.8599999999998902</c:v>
                </c:pt>
                <c:pt idx="687" formatCode="General">
                  <c:v>6.86999999999989</c:v>
                </c:pt>
                <c:pt idx="688" formatCode="General">
                  <c:v>6.8799999999998898</c:v>
                </c:pt>
                <c:pt idx="689" formatCode="General">
                  <c:v>6.8899999999998904</c:v>
                </c:pt>
                <c:pt idx="690" formatCode="General">
                  <c:v>6.8999999999998902</c:v>
                </c:pt>
                <c:pt idx="691" formatCode="General">
                  <c:v>6.90999999999989</c:v>
                </c:pt>
                <c:pt idx="692" formatCode="General">
                  <c:v>6.9199999999998898</c:v>
                </c:pt>
                <c:pt idx="693" formatCode="General">
                  <c:v>6.9299999999998896</c:v>
                </c:pt>
                <c:pt idx="694" formatCode="General">
                  <c:v>6.9399999999998903</c:v>
                </c:pt>
                <c:pt idx="695" formatCode="General">
                  <c:v>6.94999999999989</c:v>
                </c:pt>
                <c:pt idx="696" formatCode="General">
                  <c:v>6.9599999999998898</c:v>
                </c:pt>
                <c:pt idx="697" formatCode="General">
                  <c:v>6.9699999999998896</c:v>
                </c:pt>
                <c:pt idx="698" formatCode="General">
                  <c:v>6.9799999999998903</c:v>
                </c:pt>
                <c:pt idx="699" formatCode="General">
                  <c:v>6.9899999999998901</c:v>
                </c:pt>
                <c:pt idx="700" formatCode="General">
                  <c:v>6.9999999999998899</c:v>
                </c:pt>
                <c:pt idx="701" formatCode="General">
                  <c:v>7.0099999999998897</c:v>
                </c:pt>
                <c:pt idx="702" formatCode="General">
                  <c:v>7.0199999999998903</c:v>
                </c:pt>
                <c:pt idx="703" formatCode="General">
                  <c:v>7.0299999999998901</c:v>
                </c:pt>
                <c:pt idx="704" formatCode="General">
                  <c:v>7.0399999999998899</c:v>
                </c:pt>
                <c:pt idx="705" formatCode="General">
                  <c:v>7.0499999999998897</c:v>
                </c:pt>
                <c:pt idx="706" formatCode="General">
                  <c:v>7.0599999999998904</c:v>
                </c:pt>
                <c:pt idx="707" formatCode="General">
                  <c:v>7.0699999999998902</c:v>
                </c:pt>
                <c:pt idx="708" formatCode="General">
                  <c:v>7.0799999999998899</c:v>
                </c:pt>
                <c:pt idx="709" formatCode="General">
                  <c:v>7.0899999999998897</c:v>
                </c:pt>
                <c:pt idx="710" formatCode="General">
                  <c:v>7.0999999999998904</c:v>
                </c:pt>
                <c:pt idx="711" formatCode="General">
                  <c:v>7.1099999999998902</c:v>
                </c:pt>
                <c:pt idx="712" formatCode="General">
                  <c:v>7.11999999999989</c:v>
                </c:pt>
                <c:pt idx="713" formatCode="General">
                  <c:v>7.1299999999998898</c:v>
                </c:pt>
                <c:pt idx="714" formatCode="General">
                  <c:v>7.1399999999998904</c:v>
                </c:pt>
                <c:pt idx="715" formatCode="General">
                  <c:v>7.1499999999998902</c:v>
                </c:pt>
                <c:pt idx="716" formatCode="General">
                  <c:v>7.15999999999989</c:v>
                </c:pt>
                <c:pt idx="717" formatCode="General">
                  <c:v>7.1699999999998898</c:v>
                </c:pt>
                <c:pt idx="718" formatCode="General">
                  <c:v>7.1799999999998896</c:v>
                </c:pt>
                <c:pt idx="719" formatCode="General">
                  <c:v>7.1899999999998903</c:v>
                </c:pt>
                <c:pt idx="720" formatCode="General">
                  <c:v>7.19999999999989</c:v>
                </c:pt>
                <c:pt idx="721" formatCode="General">
                  <c:v>7.2099999999998898</c:v>
                </c:pt>
                <c:pt idx="722" formatCode="General">
                  <c:v>7.2199999999998896</c:v>
                </c:pt>
                <c:pt idx="723" formatCode="General">
                  <c:v>7.2299999999998903</c:v>
                </c:pt>
                <c:pt idx="724" formatCode="General">
                  <c:v>7.2399999999998901</c:v>
                </c:pt>
                <c:pt idx="725" formatCode="General">
                  <c:v>7.2499999999998801</c:v>
                </c:pt>
                <c:pt idx="726" formatCode="General">
                  <c:v>7.2599999999998799</c:v>
                </c:pt>
                <c:pt idx="727" formatCode="General">
                  <c:v>7.2699999999998797</c:v>
                </c:pt>
                <c:pt idx="728" formatCode="General">
                  <c:v>7.2799999999998803</c:v>
                </c:pt>
                <c:pt idx="729" formatCode="General">
                  <c:v>7.2899999999998801</c:v>
                </c:pt>
                <c:pt idx="730" formatCode="General">
                  <c:v>7.2999999999998799</c:v>
                </c:pt>
                <c:pt idx="731" formatCode="General">
                  <c:v>7.3099999999998797</c:v>
                </c:pt>
                <c:pt idx="732" formatCode="General">
                  <c:v>7.3199999999998804</c:v>
                </c:pt>
                <c:pt idx="733" formatCode="General">
                  <c:v>7.3299999999998802</c:v>
                </c:pt>
                <c:pt idx="734" formatCode="General">
                  <c:v>7.33999999999988</c:v>
                </c:pt>
                <c:pt idx="735" formatCode="General">
                  <c:v>7.3499999999998797</c:v>
                </c:pt>
                <c:pt idx="736" formatCode="General">
                  <c:v>7.3599999999998804</c:v>
                </c:pt>
                <c:pt idx="737" formatCode="General">
                  <c:v>7.3699999999998802</c:v>
                </c:pt>
                <c:pt idx="738" formatCode="General">
                  <c:v>7.37999999999988</c:v>
                </c:pt>
                <c:pt idx="739" formatCode="General">
                  <c:v>7.3899999999998798</c:v>
                </c:pt>
                <c:pt idx="740" formatCode="General">
                  <c:v>7.3999999999998796</c:v>
                </c:pt>
                <c:pt idx="741" formatCode="General">
                  <c:v>7.4099999999998802</c:v>
                </c:pt>
                <c:pt idx="742" formatCode="General">
                  <c:v>7.41999999999988</c:v>
                </c:pt>
                <c:pt idx="743" formatCode="General">
                  <c:v>7.4299999999998798</c:v>
                </c:pt>
                <c:pt idx="744" formatCode="General">
                  <c:v>7.4399999999998796</c:v>
                </c:pt>
                <c:pt idx="745" formatCode="General">
                  <c:v>7.4499999999998803</c:v>
                </c:pt>
                <c:pt idx="746" formatCode="General">
                  <c:v>7.4599999999998801</c:v>
                </c:pt>
                <c:pt idx="747" formatCode="General">
                  <c:v>7.4699999999998798</c:v>
                </c:pt>
                <c:pt idx="748" formatCode="General">
                  <c:v>7.4799999999998796</c:v>
                </c:pt>
                <c:pt idx="749" formatCode="General">
                  <c:v>7.4899999999998803</c:v>
                </c:pt>
                <c:pt idx="750" formatCode="General">
                  <c:v>7.4999999999998801</c:v>
                </c:pt>
                <c:pt idx="751" formatCode="General">
                  <c:v>7.5099999999998799</c:v>
                </c:pt>
                <c:pt idx="752" formatCode="General">
                  <c:v>7.5199999999998797</c:v>
                </c:pt>
                <c:pt idx="753" formatCode="General">
                  <c:v>7.5299999999998803</c:v>
                </c:pt>
                <c:pt idx="754" formatCode="General">
                  <c:v>7.5399999999998801</c:v>
                </c:pt>
                <c:pt idx="755" formatCode="General">
                  <c:v>7.5499999999998799</c:v>
                </c:pt>
                <c:pt idx="756" formatCode="General">
                  <c:v>7.5599999999998797</c:v>
                </c:pt>
                <c:pt idx="757" formatCode="General">
                  <c:v>7.5699999999998804</c:v>
                </c:pt>
                <c:pt idx="758" formatCode="General">
                  <c:v>7.5799999999998802</c:v>
                </c:pt>
                <c:pt idx="759" formatCode="General">
                  <c:v>7.58999999999988</c:v>
                </c:pt>
                <c:pt idx="760" formatCode="General">
                  <c:v>7.5999999999998797</c:v>
                </c:pt>
                <c:pt idx="761" formatCode="General">
                  <c:v>7.6099999999998804</c:v>
                </c:pt>
                <c:pt idx="762" formatCode="General">
                  <c:v>7.6199999999998802</c:v>
                </c:pt>
                <c:pt idx="763" formatCode="General">
                  <c:v>7.62999999999988</c:v>
                </c:pt>
                <c:pt idx="764" formatCode="General">
                  <c:v>7.6399999999998798</c:v>
                </c:pt>
                <c:pt idx="765" formatCode="General">
                  <c:v>7.6499999999998796</c:v>
                </c:pt>
                <c:pt idx="766" formatCode="General">
                  <c:v>7.6599999999998802</c:v>
                </c:pt>
                <c:pt idx="767" formatCode="General">
                  <c:v>7.66999999999988</c:v>
                </c:pt>
                <c:pt idx="768" formatCode="General">
                  <c:v>7.6799999999998798</c:v>
                </c:pt>
                <c:pt idx="769" formatCode="General">
                  <c:v>7.6899999999998796</c:v>
                </c:pt>
                <c:pt idx="770" formatCode="General">
                  <c:v>7.6999999999998803</c:v>
                </c:pt>
                <c:pt idx="771" formatCode="General">
                  <c:v>7.7099999999998801</c:v>
                </c:pt>
                <c:pt idx="772" formatCode="General">
                  <c:v>7.7199999999998701</c:v>
                </c:pt>
                <c:pt idx="773" formatCode="General">
                  <c:v>7.7299999999998699</c:v>
                </c:pt>
                <c:pt idx="774" formatCode="General">
                  <c:v>7.7399999999998697</c:v>
                </c:pt>
                <c:pt idx="775" formatCode="General">
                  <c:v>7.7499999999998703</c:v>
                </c:pt>
                <c:pt idx="776" formatCode="General">
                  <c:v>7.7599999999998701</c:v>
                </c:pt>
                <c:pt idx="777" formatCode="General">
                  <c:v>7.7699999999998699</c:v>
                </c:pt>
                <c:pt idx="778" formatCode="General">
                  <c:v>7.7799999999998697</c:v>
                </c:pt>
                <c:pt idx="779" formatCode="General">
                  <c:v>7.7899999999998704</c:v>
                </c:pt>
                <c:pt idx="780" formatCode="General">
                  <c:v>7.7999999999998701</c:v>
                </c:pt>
                <c:pt idx="781" formatCode="General">
                  <c:v>7.8099999999998699</c:v>
                </c:pt>
                <c:pt idx="782" formatCode="General">
                  <c:v>7.8199999999998697</c:v>
                </c:pt>
                <c:pt idx="783" formatCode="General">
                  <c:v>7.8299999999998704</c:v>
                </c:pt>
                <c:pt idx="784" formatCode="General">
                  <c:v>7.8399999999998702</c:v>
                </c:pt>
                <c:pt idx="785" formatCode="General">
                  <c:v>7.84999999999987</c:v>
                </c:pt>
                <c:pt idx="786" formatCode="General">
                  <c:v>7.8599999999998698</c:v>
                </c:pt>
                <c:pt idx="787" formatCode="General">
                  <c:v>7.8699999999998704</c:v>
                </c:pt>
                <c:pt idx="788" formatCode="General">
                  <c:v>7.8799999999998702</c:v>
                </c:pt>
                <c:pt idx="789" formatCode="General">
                  <c:v>7.88999999999987</c:v>
                </c:pt>
                <c:pt idx="790" formatCode="General">
                  <c:v>7.8999999999998698</c:v>
                </c:pt>
                <c:pt idx="791" formatCode="General">
                  <c:v>7.9099999999998696</c:v>
                </c:pt>
                <c:pt idx="792" formatCode="General">
                  <c:v>7.9199999999998703</c:v>
                </c:pt>
                <c:pt idx="793" formatCode="General">
                  <c:v>7.92999999999987</c:v>
                </c:pt>
                <c:pt idx="794" formatCode="General">
                  <c:v>7.9399999999998698</c:v>
                </c:pt>
                <c:pt idx="795" formatCode="General">
                  <c:v>7.9499999999998696</c:v>
                </c:pt>
                <c:pt idx="796" formatCode="General">
                  <c:v>7.9599999999998703</c:v>
                </c:pt>
                <c:pt idx="797" formatCode="General">
                  <c:v>7.9699999999998701</c:v>
                </c:pt>
                <c:pt idx="798" formatCode="General">
                  <c:v>7.9799999999998699</c:v>
                </c:pt>
                <c:pt idx="799" formatCode="General">
                  <c:v>7.9899999999998697</c:v>
                </c:pt>
                <c:pt idx="800" formatCode="General">
                  <c:v>7.9999999999998703</c:v>
                </c:pt>
                <c:pt idx="801" formatCode="General">
                  <c:v>8.0099999999998701</c:v>
                </c:pt>
                <c:pt idx="802" formatCode="General">
                  <c:v>8.0199999999998699</c:v>
                </c:pt>
                <c:pt idx="803" formatCode="General">
                  <c:v>8.0299999999998697</c:v>
                </c:pt>
                <c:pt idx="804" formatCode="General">
                  <c:v>8.0399999999998695</c:v>
                </c:pt>
                <c:pt idx="805" formatCode="General">
                  <c:v>8.0499999999998693</c:v>
                </c:pt>
                <c:pt idx="806" formatCode="General">
                  <c:v>8.0599999999998708</c:v>
                </c:pt>
                <c:pt idx="807" formatCode="General">
                  <c:v>8.0699999999998706</c:v>
                </c:pt>
                <c:pt idx="808" formatCode="General">
                  <c:v>8.0799999999998704</c:v>
                </c:pt>
                <c:pt idx="809" formatCode="General">
                  <c:v>8.0899999999998702</c:v>
                </c:pt>
                <c:pt idx="810" formatCode="General">
                  <c:v>8.09999999999987</c:v>
                </c:pt>
                <c:pt idx="811" formatCode="General">
                  <c:v>8.1099999999998698</c:v>
                </c:pt>
                <c:pt idx="812" formatCode="General">
                  <c:v>8.1199999999998695</c:v>
                </c:pt>
                <c:pt idx="813" formatCode="General">
                  <c:v>8.1299999999998693</c:v>
                </c:pt>
                <c:pt idx="814" formatCode="General">
                  <c:v>8.1399999999998691</c:v>
                </c:pt>
                <c:pt idx="815" formatCode="General">
                  <c:v>8.1499999999998707</c:v>
                </c:pt>
                <c:pt idx="816" formatCode="General">
                  <c:v>8.1599999999998705</c:v>
                </c:pt>
                <c:pt idx="817" formatCode="General">
                  <c:v>8.1699999999998703</c:v>
                </c:pt>
                <c:pt idx="818" formatCode="General">
                  <c:v>8.17999999999987</c:v>
                </c:pt>
                <c:pt idx="819" formatCode="General">
                  <c:v>8.1899999999998592</c:v>
                </c:pt>
                <c:pt idx="820" formatCode="General">
                  <c:v>8.1999999999998607</c:v>
                </c:pt>
                <c:pt idx="821" formatCode="General">
                  <c:v>8.2099999999998605</c:v>
                </c:pt>
                <c:pt idx="822" formatCode="General">
                  <c:v>8.2199999999998603</c:v>
                </c:pt>
                <c:pt idx="823" formatCode="General">
                  <c:v>8.2299999999998601</c:v>
                </c:pt>
                <c:pt idx="824" formatCode="General">
                  <c:v>8.2399999999998599</c:v>
                </c:pt>
                <c:pt idx="825" formatCode="General">
                  <c:v>8.2499999999998597</c:v>
                </c:pt>
                <c:pt idx="826" formatCode="General">
                  <c:v>8.2599999999998595</c:v>
                </c:pt>
                <c:pt idx="827" formatCode="General">
                  <c:v>8.2699999999998592</c:v>
                </c:pt>
                <c:pt idx="828" formatCode="General">
                  <c:v>8.2799999999998608</c:v>
                </c:pt>
                <c:pt idx="829" formatCode="General">
                  <c:v>8.2899999999998606</c:v>
                </c:pt>
                <c:pt idx="830" formatCode="General">
                  <c:v>8.2999999999998604</c:v>
                </c:pt>
                <c:pt idx="831" formatCode="General">
                  <c:v>8.3099999999998602</c:v>
                </c:pt>
                <c:pt idx="832" formatCode="General">
                  <c:v>8.31999999999986</c:v>
                </c:pt>
                <c:pt idx="833" formatCode="General">
                  <c:v>8.3299999999998597</c:v>
                </c:pt>
                <c:pt idx="834" formatCode="General">
                  <c:v>8.3399999999998595</c:v>
                </c:pt>
                <c:pt idx="835" formatCode="General">
                  <c:v>8.3499999999998593</c:v>
                </c:pt>
                <c:pt idx="836" formatCode="General">
                  <c:v>8.3599999999998609</c:v>
                </c:pt>
                <c:pt idx="837" formatCode="General">
                  <c:v>8.3699999999998607</c:v>
                </c:pt>
                <c:pt idx="838" formatCode="General">
                  <c:v>8.3799999999998604</c:v>
                </c:pt>
                <c:pt idx="839" formatCode="General">
                  <c:v>8.3899999999998602</c:v>
                </c:pt>
                <c:pt idx="840" formatCode="General">
                  <c:v>8.39999999999986</c:v>
                </c:pt>
                <c:pt idx="841" formatCode="General">
                  <c:v>8.4099999999998598</c:v>
                </c:pt>
                <c:pt idx="842" formatCode="General">
                  <c:v>8.4199999999998596</c:v>
                </c:pt>
                <c:pt idx="843" formatCode="General">
                  <c:v>8.4299999999998594</c:v>
                </c:pt>
                <c:pt idx="844" formatCode="General">
                  <c:v>8.4399999999998592</c:v>
                </c:pt>
                <c:pt idx="845" formatCode="General">
                  <c:v>8.4499999999998607</c:v>
                </c:pt>
                <c:pt idx="846" formatCode="General">
                  <c:v>8.4599999999998605</c:v>
                </c:pt>
                <c:pt idx="847" formatCode="General">
                  <c:v>8.4699999999998603</c:v>
                </c:pt>
                <c:pt idx="848" formatCode="General">
                  <c:v>8.4799999999998601</c:v>
                </c:pt>
                <c:pt idx="849" formatCode="General">
                  <c:v>8.4899999999998599</c:v>
                </c:pt>
                <c:pt idx="850" formatCode="General">
                  <c:v>8.4999999999998597</c:v>
                </c:pt>
                <c:pt idx="851" formatCode="General">
                  <c:v>8.5099999999998595</c:v>
                </c:pt>
                <c:pt idx="852" formatCode="General">
                  <c:v>8.5199999999998592</c:v>
                </c:pt>
                <c:pt idx="853" formatCode="General">
                  <c:v>8.5299999999998608</c:v>
                </c:pt>
                <c:pt idx="854" formatCode="General">
                  <c:v>8.5399999999998606</c:v>
                </c:pt>
                <c:pt idx="855" formatCode="General">
                  <c:v>8.5499999999998604</c:v>
                </c:pt>
                <c:pt idx="856" formatCode="General">
                  <c:v>8.5599999999998602</c:v>
                </c:pt>
                <c:pt idx="857" formatCode="General">
                  <c:v>8.56999999999986</c:v>
                </c:pt>
                <c:pt idx="858" formatCode="General">
                  <c:v>8.5799999999998597</c:v>
                </c:pt>
                <c:pt idx="859" formatCode="General">
                  <c:v>8.5899999999998595</c:v>
                </c:pt>
                <c:pt idx="860" formatCode="General">
                  <c:v>8.5999999999998593</c:v>
                </c:pt>
                <c:pt idx="861" formatCode="General">
                  <c:v>8.6099999999998609</c:v>
                </c:pt>
                <c:pt idx="862" formatCode="General">
                  <c:v>8.6199999999998607</c:v>
                </c:pt>
                <c:pt idx="863" formatCode="General">
                  <c:v>8.6299999999998604</c:v>
                </c:pt>
                <c:pt idx="864" formatCode="General">
                  <c:v>8.6399999999998602</c:v>
                </c:pt>
                <c:pt idx="865" formatCode="General">
                  <c:v>8.64999999999986</c:v>
                </c:pt>
                <c:pt idx="866" formatCode="General">
                  <c:v>8.6599999999998492</c:v>
                </c:pt>
                <c:pt idx="867" formatCode="General">
                  <c:v>8.6699999999998507</c:v>
                </c:pt>
                <c:pt idx="868" formatCode="General">
                  <c:v>8.6799999999998505</c:v>
                </c:pt>
                <c:pt idx="869" formatCode="General">
                  <c:v>8.6899999999998503</c:v>
                </c:pt>
                <c:pt idx="870" formatCode="General">
                  <c:v>8.6999999999998501</c:v>
                </c:pt>
                <c:pt idx="871" formatCode="General">
                  <c:v>8.7099999999998499</c:v>
                </c:pt>
                <c:pt idx="872" formatCode="General">
                  <c:v>8.7199999999998496</c:v>
                </c:pt>
                <c:pt idx="873" formatCode="General">
                  <c:v>8.7299999999998494</c:v>
                </c:pt>
                <c:pt idx="874" formatCode="General">
                  <c:v>8.7399999999998492</c:v>
                </c:pt>
                <c:pt idx="875" formatCode="General">
                  <c:v>8.7499999999998508</c:v>
                </c:pt>
                <c:pt idx="876" formatCode="General">
                  <c:v>8.7599999999998506</c:v>
                </c:pt>
                <c:pt idx="877" formatCode="General">
                  <c:v>8.7699999999998504</c:v>
                </c:pt>
                <c:pt idx="878" formatCode="General">
                  <c:v>8.7799999999998501</c:v>
                </c:pt>
                <c:pt idx="879" formatCode="General">
                  <c:v>8.7899999999998499</c:v>
                </c:pt>
                <c:pt idx="880" formatCode="General">
                  <c:v>8.7999999999998497</c:v>
                </c:pt>
                <c:pt idx="881" formatCode="General">
                  <c:v>8.8099999999998495</c:v>
                </c:pt>
                <c:pt idx="882" formatCode="General">
                  <c:v>8.8199999999998493</c:v>
                </c:pt>
                <c:pt idx="883" formatCode="General">
                  <c:v>8.8299999999998509</c:v>
                </c:pt>
                <c:pt idx="884" formatCode="General">
                  <c:v>8.8399999999998506</c:v>
                </c:pt>
                <c:pt idx="885" formatCode="General">
                  <c:v>8.8499999999998504</c:v>
                </c:pt>
                <c:pt idx="886" formatCode="General">
                  <c:v>8.8599999999998502</c:v>
                </c:pt>
                <c:pt idx="887" formatCode="General">
                  <c:v>8.86999999999985</c:v>
                </c:pt>
                <c:pt idx="888" formatCode="General">
                  <c:v>8.8799999999998498</c:v>
                </c:pt>
                <c:pt idx="889" formatCode="General">
                  <c:v>8.8899999999998496</c:v>
                </c:pt>
                <c:pt idx="890" formatCode="General">
                  <c:v>8.8999999999998494</c:v>
                </c:pt>
                <c:pt idx="891" formatCode="General">
                  <c:v>8.9099999999998492</c:v>
                </c:pt>
                <c:pt idx="892" formatCode="General">
                  <c:v>8.9199999999998507</c:v>
                </c:pt>
                <c:pt idx="893" formatCode="General">
                  <c:v>8.9299999999998505</c:v>
                </c:pt>
                <c:pt idx="894" formatCode="General">
                  <c:v>8.9399999999998503</c:v>
                </c:pt>
                <c:pt idx="895" formatCode="General">
                  <c:v>8.9499999999998501</c:v>
                </c:pt>
                <c:pt idx="896" formatCode="General">
                  <c:v>8.9599999999998499</c:v>
                </c:pt>
                <c:pt idx="897" formatCode="General">
                  <c:v>8.9699999999998496</c:v>
                </c:pt>
                <c:pt idx="898" formatCode="General">
                  <c:v>8.9799999999998494</c:v>
                </c:pt>
                <c:pt idx="899" formatCode="General">
                  <c:v>8.9899999999998492</c:v>
                </c:pt>
                <c:pt idx="900" formatCode="General">
                  <c:v>8.9999999999998508</c:v>
                </c:pt>
                <c:pt idx="901" formatCode="General">
                  <c:v>9.0099999999998506</c:v>
                </c:pt>
                <c:pt idx="902" formatCode="General">
                  <c:v>9.0199999999998504</c:v>
                </c:pt>
                <c:pt idx="903" formatCode="General">
                  <c:v>9.0299999999998501</c:v>
                </c:pt>
                <c:pt idx="904" formatCode="General">
                  <c:v>9.0399999999998499</c:v>
                </c:pt>
                <c:pt idx="905" formatCode="General">
                  <c:v>9.0499999999998497</c:v>
                </c:pt>
                <c:pt idx="906" formatCode="General">
                  <c:v>9.0599999999998495</c:v>
                </c:pt>
                <c:pt idx="907" formatCode="General">
                  <c:v>9.0699999999998493</c:v>
                </c:pt>
                <c:pt idx="908" formatCode="General">
                  <c:v>9.0799999999998509</c:v>
                </c:pt>
                <c:pt idx="909" formatCode="General">
                  <c:v>9.0899999999998506</c:v>
                </c:pt>
                <c:pt idx="910" formatCode="General">
                  <c:v>9.0999999999998504</c:v>
                </c:pt>
                <c:pt idx="911" formatCode="General">
                  <c:v>9.1099999999998502</c:v>
                </c:pt>
                <c:pt idx="912" formatCode="General">
                  <c:v>9.11999999999985</c:v>
                </c:pt>
                <c:pt idx="913" formatCode="General">
                  <c:v>9.1299999999998391</c:v>
                </c:pt>
                <c:pt idx="914" formatCode="General">
                  <c:v>9.1399999999998407</c:v>
                </c:pt>
                <c:pt idx="915" formatCode="General">
                  <c:v>9.1499999999998405</c:v>
                </c:pt>
                <c:pt idx="916" formatCode="General">
                  <c:v>9.1599999999998403</c:v>
                </c:pt>
                <c:pt idx="917" formatCode="General">
                  <c:v>9.1699999999998401</c:v>
                </c:pt>
                <c:pt idx="918" formatCode="General">
                  <c:v>9.1799999999998398</c:v>
                </c:pt>
                <c:pt idx="919" formatCode="General">
                  <c:v>9.1899999999998396</c:v>
                </c:pt>
                <c:pt idx="920" formatCode="General">
                  <c:v>9.1999999999998394</c:v>
                </c:pt>
                <c:pt idx="921" formatCode="General">
                  <c:v>9.2099999999998392</c:v>
                </c:pt>
                <c:pt idx="922" formatCode="General">
                  <c:v>9.2199999999998408</c:v>
                </c:pt>
                <c:pt idx="923" formatCode="General">
                  <c:v>9.2299999999998406</c:v>
                </c:pt>
                <c:pt idx="924" formatCode="General">
                  <c:v>9.2399999999998403</c:v>
                </c:pt>
                <c:pt idx="925" formatCode="General">
                  <c:v>9.2499999999998401</c:v>
                </c:pt>
                <c:pt idx="926" formatCode="General">
                  <c:v>9.2599999999998399</c:v>
                </c:pt>
                <c:pt idx="927" formatCode="General">
                  <c:v>9.2699999999998397</c:v>
                </c:pt>
                <c:pt idx="928" formatCode="General">
                  <c:v>9.2799999999998395</c:v>
                </c:pt>
                <c:pt idx="929" formatCode="General">
                  <c:v>9.2899999999998393</c:v>
                </c:pt>
                <c:pt idx="930" formatCode="General">
                  <c:v>9.2999999999998408</c:v>
                </c:pt>
                <c:pt idx="931" formatCode="General">
                  <c:v>9.3099999999998406</c:v>
                </c:pt>
                <c:pt idx="932" formatCode="General">
                  <c:v>9.3199999999998404</c:v>
                </c:pt>
                <c:pt idx="933" formatCode="General">
                  <c:v>9.3299999999998402</c:v>
                </c:pt>
                <c:pt idx="934" formatCode="General">
                  <c:v>9.33999999999984</c:v>
                </c:pt>
                <c:pt idx="935" formatCode="General">
                  <c:v>9.3499999999998398</c:v>
                </c:pt>
                <c:pt idx="936" formatCode="General">
                  <c:v>9.3599999999998396</c:v>
                </c:pt>
                <c:pt idx="937" formatCode="General">
                  <c:v>9.3699999999998393</c:v>
                </c:pt>
                <c:pt idx="938" formatCode="General">
                  <c:v>9.3799999999998391</c:v>
                </c:pt>
                <c:pt idx="939" formatCode="General">
                  <c:v>9.3899999999998407</c:v>
                </c:pt>
                <c:pt idx="940" formatCode="General">
                  <c:v>9.3999999999998405</c:v>
                </c:pt>
                <c:pt idx="941" formatCode="General">
                  <c:v>9.4099999999998403</c:v>
                </c:pt>
                <c:pt idx="942" formatCode="General">
                  <c:v>9.4199999999998401</c:v>
                </c:pt>
                <c:pt idx="943" formatCode="General">
                  <c:v>9.4299999999998398</c:v>
                </c:pt>
                <c:pt idx="944" formatCode="General">
                  <c:v>9.4399999999998396</c:v>
                </c:pt>
                <c:pt idx="945" formatCode="General">
                  <c:v>9.4499999999998394</c:v>
                </c:pt>
                <c:pt idx="946" formatCode="General">
                  <c:v>9.4599999999998392</c:v>
                </c:pt>
                <c:pt idx="947" formatCode="General">
                  <c:v>9.4699999999998408</c:v>
                </c:pt>
                <c:pt idx="948" formatCode="General">
                  <c:v>9.4799999999998406</c:v>
                </c:pt>
                <c:pt idx="949" formatCode="General">
                  <c:v>9.4899999999998403</c:v>
                </c:pt>
                <c:pt idx="950" formatCode="General">
                  <c:v>9.4999999999998401</c:v>
                </c:pt>
                <c:pt idx="951" formatCode="General">
                  <c:v>9.5099999999998399</c:v>
                </c:pt>
                <c:pt idx="952" formatCode="General">
                  <c:v>9.5199999999998397</c:v>
                </c:pt>
                <c:pt idx="953" formatCode="General">
                  <c:v>9.5299999999998395</c:v>
                </c:pt>
                <c:pt idx="954" formatCode="General">
                  <c:v>9.5399999999998393</c:v>
                </c:pt>
                <c:pt idx="955" formatCode="General">
                  <c:v>9.5499999999998408</c:v>
                </c:pt>
                <c:pt idx="956" formatCode="General">
                  <c:v>9.5599999999998406</c:v>
                </c:pt>
                <c:pt idx="957" formatCode="General">
                  <c:v>9.5699999999998404</c:v>
                </c:pt>
                <c:pt idx="958" formatCode="General">
                  <c:v>9.5799999999998402</c:v>
                </c:pt>
                <c:pt idx="959" formatCode="General">
                  <c:v>9.58999999999984</c:v>
                </c:pt>
                <c:pt idx="960" formatCode="General">
                  <c:v>9.5999999999998291</c:v>
                </c:pt>
                <c:pt idx="961" formatCode="General">
                  <c:v>9.6099999999998307</c:v>
                </c:pt>
                <c:pt idx="962" formatCode="General">
                  <c:v>9.6199999999998305</c:v>
                </c:pt>
                <c:pt idx="963" formatCode="General">
                  <c:v>9.6299999999998303</c:v>
                </c:pt>
                <c:pt idx="964" formatCode="General">
                  <c:v>9.63999999999983</c:v>
                </c:pt>
                <c:pt idx="965" formatCode="General">
                  <c:v>9.6499999999998298</c:v>
                </c:pt>
                <c:pt idx="966" formatCode="General">
                  <c:v>9.6599999999998296</c:v>
                </c:pt>
                <c:pt idx="967" formatCode="General">
                  <c:v>9.6699999999998294</c:v>
                </c:pt>
                <c:pt idx="968" formatCode="General">
                  <c:v>9.6799999999998292</c:v>
                </c:pt>
                <c:pt idx="969" formatCode="General">
                  <c:v>9.6899999999998307</c:v>
                </c:pt>
                <c:pt idx="970" formatCode="General">
                  <c:v>9.6999999999998305</c:v>
                </c:pt>
                <c:pt idx="971" formatCode="General">
                  <c:v>9.7099999999998303</c:v>
                </c:pt>
                <c:pt idx="972" formatCode="General">
                  <c:v>9.7199999999998301</c:v>
                </c:pt>
                <c:pt idx="973" formatCode="General">
                  <c:v>9.7299999999998299</c:v>
                </c:pt>
                <c:pt idx="974" formatCode="General">
                  <c:v>9.7399999999998297</c:v>
                </c:pt>
                <c:pt idx="975" formatCode="General">
                  <c:v>9.7499999999998295</c:v>
                </c:pt>
                <c:pt idx="976" formatCode="General">
                  <c:v>9.7599999999998293</c:v>
                </c:pt>
                <c:pt idx="977" formatCode="General">
                  <c:v>9.7699999999998308</c:v>
                </c:pt>
                <c:pt idx="978" formatCode="General">
                  <c:v>9.7799999999998306</c:v>
                </c:pt>
                <c:pt idx="979" formatCode="General">
                  <c:v>9.7899999999998304</c:v>
                </c:pt>
                <c:pt idx="980" formatCode="General">
                  <c:v>9.7999999999998302</c:v>
                </c:pt>
                <c:pt idx="981" formatCode="General">
                  <c:v>9.80999999999983</c:v>
                </c:pt>
                <c:pt idx="982" formatCode="General">
                  <c:v>9.8199999999998298</c:v>
                </c:pt>
                <c:pt idx="983" formatCode="General">
                  <c:v>9.8299999999998295</c:v>
                </c:pt>
                <c:pt idx="984" formatCode="General">
                  <c:v>9.8399999999998293</c:v>
                </c:pt>
                <c:pt idx="985" formatCode="General">
                  <c:v>9.8499999999998291</c:v>
                </c:pt>
                <c:pt idx="986" formatCode="General">
                  <c:v>9.8599999999998307</c:v>
                </c:pt>
                <c:pt idx="987" formatCode="General">
                  <c:v>9.8699999999998305</c:v>
                </c:pt>
                <c:pt idx="988" formatCode="General">
                  <c:v>9.8799999999998303</c:v>
                </c:pt>
                <c:pt idx="989" formatCode="General">
                  <c:v>9.88999999999983</c:v>
                </c:pt>
                <c:pt idx="990" formatCode="General">
                  <c:v>9.8999999999998298</c:v>
                </c:pt>
                <c:pt idx="991" formatCode="General">
                  <c:v>9.9099999999998296</c:v>
                </c:pt>
                <c:pt idx="992" formatCode="General">
                  <c:v>9.9199999999998294</c:v>
                </c:pt>
                <c:pt idx="993" formatCode="General">
                  <c:v>9.9299999999998292</c:v>
                </c:pt>
                <c:pt idx="994" formatCode="General">
                  <c:v>9.9399999999998307</c:v>
                </c:pt>
                <c:pt idx="995" formatCode="General">
                  <c:v>9.9499999999998305</c:v>
                </c:pt>
                <c:pt idx="996" formatCode="General">
                  <c:v>9.9599999999998303</c:v>
                </c:pt>
                <c:pt idx="997" formatCode="General">
                  <c:v>9.9699999999998301</c:v>
                </c:pt>
                <c:pt idx="998" formatCode="General">
                  <c:v>9.9799999999998299</c:v>
                </c:pt>
                <c:pt idx="999" formatCode="General">
                  <c:v>9.9899999999998297</c:v>
                </c:pt>
                <c:pt idx="1000" formatCode="General">
                  <c:v>9.9999999999998295</c:v>
                </c:pt>
                <c:pt idx="1001" formatCode="General">
                  <c:v>10.009999999999801</c:v>
                </c:pt>
                <c:pt idx="1002" formatCode="General">
                  <c:v>10.019999999999801</c:v>
                </c:pt>
                <c:pt idx="1003" formatCode="General">
                  <c:v>10.0299999999998</c:v>
                </c:pt>
                <c:pt idx="1004" formatCode="General">
                  <c:v>10.0399999999998</c:v>
                </c:pt>
                <c:pt idx="1005" formatCode="General">
                  <c:v>10.0499999999998</c:v>
                </c:pt>
                <c:pt idx="1006" formatCode="General">
                  <c:v>10.0599999999998</c:v>
                </c:pt>
                <c:pt idx="1007" formatCode="General">
                  <c:v>10.0699999999998</c:v>
                </c:pt>
                <c:pt idx="1008" formatCode="General">
                  <c:v>10.079999999999799</c:v>
                </c:pt>
                <c:pt idx="1009" formatCode="General">
                  <c:v>10.089999999999799</c:v>
                </c:pt>
                <c:pt idx="1010" formatCode="General">
                  <c:v>10.099999999999801</c:v>
                </c:pt>
                <c:pt idx="1011" formatCode="General">
                  <c:v>10.1099999999998</c:v>
                </c:pt>
                <c:pt idx="1012" formatCode="General">
                  <c:v>10.1199999999998</c:v>
                </c:pt>
                <c:pt idx="1013" formatCode="General">
                  <c:v>10.1299999999998</c:v>
                </c:pt>
                <c:pt idx="1014" formatCode="General">
                  <c:v>10.1399999999998</c:v>
                </c:pt>
                <c:pt idx="1015" formatCode="General">
                  <c:v>10.1499999999998</c:v>
                </c:pt>
                <c:pt idx="1016" formatCode="General">
                  <c:v>10.159999999999799</c:v>
                </c:pt>
                <c:pt idx="1017" formatCode="General">
                  <c:v>10.169999999999799</c:v>
                </c:pt>
                <c:pt idx="1018" formatCode="General">
                  <c:v>10.179999999999801</c:v>
                </c:pt>
                <c:pt idx="1019" formatCode="General">
                  <c:v>10.189999999999801</c:v>
                </c:pt>
                <c:pt idx="1020" formatCode="General">
                  <c:v>10.1999999999998</c:v>
                </c:pt>
                <c:pt idx="1021" formatCode="General">
                  <c:v>10.2099999999998</c:v>
                </c:pt>
                <c:pt idx="1022" formatCode="General">
                  <c:v>10.2199999999998</c:v>
                </c:pt>
                <c:pt idx="1023" formatCode="General">
                  <c:v>10.2299999999998</c:v>
                </c:pt>
                <c:pt idx="1024" formatCode="General">
                  <c:v>10.239999999999799</c:v>
                </c:pt>
                <c:pt idx="1025" formatCode="General">
                  <c:v>10.249999999999799</c:v>
                </c:pt>
                <c:pt idx="1026" formatCode="General">
                  <c:v>10.259999999999801</c:v>
                </c:pt>
                <c:pt idx="1027" formatCode="General">
                  <c:v>10.269999999999801</c:v>
                </c:pt>
                <c:pt idx="1028" formatCode="General">
                  <c:v>10.2799999999998</c:v>
                </c:pt>
                <c:pt idx="1029" formatCode="General">
                  <c:v>10.2899999999998</c:v>
                </c:pt>
                <c:pt idx="1030" formatCode="General">
                  <c:v>10.2999999999998</c:v>
                </c:pt>
                <c:pt idx="1031" formatCode="General">
                  <c:v>10.3099999999998</c:v>
                </c:pt>
                <c:pt idx="1032" formatCode="General">
                  <c:v>10.3199999999998</c:v>
                </c:pt>
                <c:pt idx="1033" formatCode="General">
                  <c:v>10.329999999999799</c:v>
                </c:pt>
                <c:pt idx="1034" formatCode="General">
                  <c:v>10.339999999999799</c:v>
                </c:pt>
                <c:pt idx="1035" formatCode="General">
                  <c:v>10.349999999999801</c:v>
                </c:pt>
                <c:pt idx="1036" formatCode="General">
                  <c:v>10.3599999999998</c:v>
                </c:pt>
                <c:pt idx="1037" formatCode="General">
                  <c:v>10.3699999999998</c:v>
                </c:pt>
                <c:pt idx="1038" formatCode="General">
                  <c:v>10.3799999999998</c:v>
                </c:pt>
                <c:pt idx="1039" formatCode="General">
                  <c:v>10.3899999999998</c:v>
                </c:pt>
                <c:pt idx="1040" formatCode="General">
                  <c:v>10.3999999999998</c:v>
                </c:pt>
                <c:pt idx="1041" formatCode="General">
                  <c:v>10.409999999999799</c:v>
                </c:pt>
                <c:pt idx="1042" formatCode="General">
                  <c:v>10.419999999999799</c:v>
                </c:pt>
                <c:pt idx="1043" formatCode="General">
                  <c:v>10.429999999999801</c:v>
                </c:pt>
                <c:pt idx="1044" formatCode="General">
                  <c:v>10.439999999999801</c:v>
                </c:pt>
                <c:pt idx="1045" formatCode="General">
                  <c:v>10.4499999999998</c:v>
                </c:pt>
                <c:pt idx="1046" formatCode="General">
                  <c:v>10.4599999999998</c:v>
                </c:pt>
                <c:pt idx="1047" formatCode="General">
                  <c:v>10.4699999999998</c:v>
                </c:pt>
                <c:pt idx="1048" formatCode="General">
                  <c:v>10.4799999999998</c:v>
                </c:pt>
                <c:pt idx="1049" formatCode="General">
                  <c:v>10.489999999999799</c:v>
                </c:pt>
                <c:pt idx="1050" formatCode="General">
                  <c:v>10.499999999999799</c:v>
                </c:pt>
                <c:pt idx="1051" formatCode="General">
                  <c:v>10.509999999999801</c:v>
                </c:pt>
                <c:pt idx="1052" formatCode="General">
                  <c:v>10.519999999999801</c:v>
                </c:pt>
                <c:pt idx="1053" formatCode="General">
                  <c:v>10.5299999999998</c:v>
                </c:pt>
                <c:pt idx="1054" formatCode="General">
                  <c:v>10.5399999999998</c:v>
                </c:pt>
                <c:pt idx="1055" formatCode="General">
                  <c:v>10.5499999999998</c:v>
                </c:pt>
                <c:pt idx="1056" formatCode="General">
                  <c:v>10.5599999999998</c:v>
                </c:pt>
                <c:pt idx="1057" formatCode="General">
                  <c:v>10.5699999999998</c:v>
                </c:pt>
                <c:pt idx="1058" formatCode="General">
                  <c:v>10.579999999999799</c:v>
                </c:pt>
                <c:pt idx="1059" formatCode="General">
                  <c:v>10.589999999999799</c:v>
                </c:pt>
                <c:pt idx="1060" formatCode="General">
                  <c:v>10.599999999999801</c:v>
                </c:pt>
                <c:pt idx="1061" formatCode="General">
                  <c:v>10.6099999999998</c:v>
                </c:pt>
                <c:pt idx="1062" formatCode="General">
                  <c:v>10.6199999999998</c:v>
                </c:pt>
                <c:pt idx="1063" formatCode="General">
                  <c:v>10.6299999999998</c:v>
                </c:pt>
                <c:pt idx="1064" formatCode="General">
                  <c:v>10.6399999999998</c:v>
                </c:pt>
                <c:pt idx="1065" formatCode="General">
                  <c:v>10.6499999999998</c:v>
                </c:pt>
                <c:pt idx="1066" formatCode="General">
                  <c:v>10.659999999999799</c:v>
                </c:pt>
                <c:pt idx="1067" formatCode="General">
                  <c:v>10.669999999999799</c:v>
                </c:pt>
                <c:pt idx="1068" formatCode="General">
                  <c:v>10.679999999999801</c:v>
                </c:pt>
                <c:pt idx="1069" formatCode="General">
                  <c:v>10.689999999999801</c:v>
                </c:pt>
                <c:pt idx="1070" formatCode="General">
                  <c:v>10.6999999999998</c:v>
                </c:pt>
                <c:pt idx="1071" formatCode="General">
                  <c:v>10.7099999999998</c:v>
                </c:pt>
                <c:pt idx="1072" formatCode="General">
                  <c:v>10.7199999999998</c:v>
                </c:pt>
                <c:pt idx="1073" formatCode="General">
                  <c:v>10.7299999999998</c:v>
                </c:pt>
                <c:pt idx="1074" formatCode="General">
                  <c:v>10.739999999999799</c:v>
                </c:pt>
                <c:pt idx="1075" formatCode="General">
                  <c:v>10.749999999999799</c:v>
                </c:pt>
                <c:pt idx="1076" formatCode="General">
                  <c:v>10.759999999999801</c:v>
                </c:pt>
                <c:pt idx="1077" formatCode="General">
                  <c:v>10.769999999999801</c:v>
                </c:pt>
                <c:pt idx="1078" formatCode="General">
                  <c:v>10.7799999999998</c:v>
                </c:pt>
                <c:pt idx="1079" formatCode="General">
                  <c:v>10.7899999999998</c:v>
                </c:pt>
                <c:pt idx="1080" formatCode="General">
                  <c:v>10.7999999999998</c:v>
                </c:pt>
                <c:pt idx="1081" formatCode="General">
                  <c:v>10.8099999999998</c:v>
                </c:pt>
                <c:pt idx="1082" formatCode="General">
                  <c:v>10.8199999999998</c:v>
                </c:pt>
                <c:pt idx="1083" formatCode="General">
                  <c:v>10.829999999999799</c:v>
                </c:pt>
                <c:pt idx="1084" formatCode="General">
                  <c:v>10.839999999999799</c:v>
                </c:pt>
                <c:pt idx="1085" formatCode="General">
                  <c:v>10.849999999999801</c:v>
                </c:pt>
                <c:pt idx="1086" formatCode="General">
                  <c:v>10.8599999999998</c:v>
                </c:pt>
                <c:pt idx="1087" formatCode="General">
                  <c:v>10.8699999999998</c:v>
                </c:pt>
                <c:pt idx="1088" formatCode="General">
                  <c:v>10.8799999999998</c:v>
                </c:pt>
                <c:pt idx="1089" formatCode="General">
                  <c:v>10.8899999999998</c:v>
                </c:pt>
                <c:pt idx="1090" formatCode="General">
                  <c:v>10.8999999999998</c:v>
                </c:pt>
                <c:pt idx="1091" formatCode="General">
                  <c:v>10.909999999999799</c:v>
                </c:pt>
                <c:pt idx="1092" formatCode="General">
                  <c:v>10.919999999999799</c:v>
                </c:pt>
                <c:pt idx="1093" formatCode="General">
                  <c:v>10.929999999999801</c:v>
                </c:pt>
                <c:pt idx="1094" formatCode="General">
                  <c:v>10.939999999999801</c:v>
                </c:pt>
                <c:pt idx="1095" formatCode="General">
                  <c:v>10.9499999999998</c:v>
                </c:pt>
                <c:pt idx="1096" formatCode="General">
                  <c:v>10.9599999999998</c:v>
                </c:pt>
                <c:pt idx="1097" formatCode="General">
                  <c:v>10.9699999999998</c:v>
                </c:pt>
                <c:pt idx="1098" formatCode="General">
                  <c:v>10.9799999999998</c:v>
                </c:pt>
                <c:pt idx="1099" formatCode="General">
                  <c:v>10.989999999999799</c:v>
                </c:pt>
                <c:pt idx="1100" formatCode="General">
                  <c:v>10.999999999999799</c:v>
                </c:pt>
                <c:pt idx="1101" formatCode="General">
                  <c:v>11.009999999999801</c:v>
                </c:pt>
                <c:pt idx="1102" formatCode="General">
                  <c:v>11.019999999999801</c:v>
                </c:pt>
                <c:pt idx="1103" formatCode="General">
                  <c:v>11.0299999999998</c:v>
                </c:pt>
                <c:pt idx="1104" formatCode="General">
                  <c:v>11.0399999999998</c:v>
                </c:pt>
                <c:pt idx="1105" formatCode="General">
                  <c:v>11.0499999999998</c:v>
                </c:pt>
                <c:pt idx="1106" formatCode="General">
                  <c:v>11.0599999999998</c:v>
                </c:pt>
                <c:pt idx="1107" formatCode="General">
                  <c:v>11.0699999999998</c:v>
                </c:pt>
                <c:pt idx="1108" formatCode="General">
                  <c:v>11.079999999999799</c:v>
                </c:pt>
                <c:pt idx="1109" formatCode="General">
                  <c:v>11.089999999999799</c:v>
                </c:pt>
                <c:pt idx="1110" formatCode="General">
                  <c:v>11.099999999999801</c:v>
                </c:pt>
                <c:pt idx="1111" formatCode="General">
                  <c:v>11.1099999999998</c:v>
                </c:pt>
                <c:pt idx="1112" formatCode="General">
                  <c:v>11.1199999999998</c:v>
                </c:pt>
                <c:pt idx="1113" formatCode="General">
                  <c:v>11.1299999999998</c:v>
                </c:pt>
                <c:pt idx="1114" formatCode="General">
                  <c:v>11.1399999999998</c:v>
                </c:pt>
                <c:pt idx="1115" formatCode="General">
                  <c:v>11.1499999999998</c:v>
                </c:pt>
                <c:pt idx="1116" formatCode="General">
                  <c:v>11.159999999999799</c:v>
                </c:pt>
                <c:pt idx="1117" formatCode="General">
                  <c:v>11.169999999999799</c:v>
                </c:pt>
                <c:pt idx="1118" formatCode="General">
                  <c:v>11.179999999999801</c:v>
                </c:pt>
                <c:pt idx="1119" formatCode="General">
                  <c:v>11.189999999999801</c:v>
                </c:pt>
                <c:pt idx="1120" formatCode="General">
                  <c:v>11.1999999999998</c:v>
                </c:pt>
                <c:pt idx="1121" formatCode="General">
                  <c:v>11.2099999999998</c:v>
                </c:pt>
                <c:pt idx="1122" formatCode="General">
                  <c:v>11.2199999999998</c:v>
                </c:pt>
                <c:pt idx="1123" formatCode="General">
                  <c:v>11.2299999999998</c:v>
                </c:pt>
                <c:pt idx="1124" formatCode="General">
                  <c:v>11.239999999999799</c:v>
                </c:pt>
                <c:pt idx="1125" formatCode="General">
                  <c:v>11.249999999999799</c:v>
                </c:pt>
                <c:pt idx="1126" formatCode="General">
                  <c:v>11.259999999999801</c:v>
                </c:pt>
                <c:pt idx="1127" formatCode="General">
                  <c:v>11.269999999999801</c:v>
                </c:pt>
                <c:pt idx="1128" formatCode="General">
                  <c:v>11.2799999999998</c:v>
                </c:pt>
                <c:pt idx="1129" formatCode="General">
                  <c:v>11.2899999999998</c:v>
                </c:pt>
                <c:pt idx="1130" formatCode="General">
                  <c:v>11.2999999999998</c:v>
                </c:pt>
                <c:pt idx="1131" formatCode="General">
                  <c:v>11.3099999999998</c:v>
                </c:pt>
                <c:pt idx="1132" formatCode="General">
                  <c:v>11.3199999999998</c:v>
                </c:pt>
                <c:pt idx="1133" formatCode="General">
                  <c:v>11.329999999999799</c:v>
                </c:pt>
                <c:pt idx="1134" formatCode="General">
                  <c:v>11.339999999999799</c:v>
                </c:pt>
                <c:pt idx="1135" formatCode="General">
                  <c:v>11.349999999999801</c:v>
                </c:pt>
                <c:pt idx="1136" formatCode="General">
                  <c:v>11.3599999999998</c:v>
                </c:pt>
                <c:pt idx="1137" formatCode="General">
                  <c:v>11.3699999999998</c:v>
                </c:pt>
                <c:pt idx="1138" formatCode="General">
                  <c:v>11.3799999999998</c:v>
                </c:pt>
                <c:pt idx="1139" formatCode="General">
                  <c:v>11.3899999999998</c:v>
                </c:pt>
                <c:pt idx="1140" formatCode="General">
                  <c:v>11.3999999999998</c:v>
                </c:pt>
                <c:pt idx="1141" formatCode="General">
                  <c:v>11.409999999999799</c:v>
                </c:pt>
                <c:pt idx="1142" formatCode="General">
                  <c:v>11.419999999999799</c:v>
                </c:pt>
                <c:pt idx="1143" formatCode="General">
                  <c:v>11.429999999999801</c:v>
                </c:pt>
                <c:pt idx="1144" formatCode="General">
                  <c:v>11.439999999999801</c:v>
                </c:pt>
                <c:pt idx="1145" formatCode="General">
                  <c:v>11.4499999999998</c:v>
                </c:pt>
                <c:pt idx="1146" formatCode="General">
                  <c:v>11.4599999999998</c:v>
                </c:pt>
                <c:pt idx="1147" formatCode="General">
                  <c:v>11.4699999999998</c:v>
                </c:pt>
                <c:pt idx="1148" formatCode="General">
                  <c:v>11.4799999999998</c:v>
                </c:pt>
                <c:pt idx="1149" formatCode="General">
                  <c:v>11.4899999999997</c:v>
                </c:pt>
                <c:pt idx="1150" formatCode="General">
                  <c:v>11.4999999999997</c:v>
                </c:pt>
                <c:pt idx="1151" formatCode="General">
                  <c:v>11.5099999999997</c:v>
                </c:pt>
                <c:pt idx="1152" formatCode="General">
                  <c:v>11.519999999999699</c:v>
                </c:pt>
                <c:pt idx="1153" formatCode="General">
                  <c:v>11.529999999999699</c:v>
                </c:pt>
                <c:pt idx="1154" formatCode="General">
                  <c:v>11.539999999999701</c:v>
                </c:pt>
                <c:pt idx="1155" formatCode="General">
                  <c:v>11.549999999999701</c:v>
                </c:pt>
                <c:pt idx="1156" formatCode="General">
                  <c:v>11.5599999999997</c:v>
                </c:pt>
                <c:pt idx="1157" formatCode="General">
                  <c:v>11.5699999999997</c:v>
                </c:pt>
                <c:pt idx="1158" formatCode="General">
                  <c:v>11.5799999999997</c:v>
                </c:pt>
                <c:pt idx="1159" formatCode="General">
                  <c:v>11.5899999999997</c:v>
                </c:pt>
                <c:pt idx="1160" formatCode="General">
                  <c:v>11.599999999999699</c:v>
                </c:pt>
                <c:pt idx="1161" formatCode="General">
                  <c:v>11.609999999999699</c:v>
                </c:pt>
                <c:pt idx="1162" formatCode="General">
                  <c:v>11.619999999999701</c:v>
                </c:pt>
                <c:pt idx="1163" formatCode="General">
                  <c:v>11.629999999999701</c:v>
                </c:pt>
                <c:pt idx="1164" formatCode="General">
                  <c:v>11.6399999999997</c:v>
                </c:pt>
                <c:pt idx="1165" formatCode="General">
                  <c:v>11.6499999999997</c:v>
                </c:pt>
                <c:pt idx="1166" formatCode="General">
                  <c:v>11.6599999999997</c:v>
                </c:pt>
                <c:pt idx="1167" formatCode="General">
                  <c:v>11.6699999999997</c:v>
                </c:pt>
                <c:pt idx="1168" formatCode="General">
                  <c:v>11.6799999999997</c:v>
                </c:pt>
                <c:pt idx="1169" formatCode="General">
                  <c:v>11.689999999999699</c:v>
                </c:pt>
                <c:pt idx="1170" formatCode="General">
                  <c:v>11.699999999999701</c:v>
                </c:pt>
                <c:pt idx="1171" formatCode="General">
                  <c:v>11.709999999999701</c:v>
                </c:pt>
                <c:pt idx="1172" formatCode="General">
                  <c:v>11.7199999999997</c:v>
                </c:pt>
                <c:pt idx="1173" formatCode="General">
                  <c:v>11.7299999999997</c:v>
                </c:pt>
                <c:pt idx="1174" formatCode="General">
                  <c:v>11.7399999999997</c:v>
                </c:pt>
                <c:pt idx="1175" formatCode="General">
                  <c:v>11.7499999999997</c:v>
                </c:pt>
                <c:pt idx="1176" formatCode="General">
                  <c:v>11.7599999999997</c:v>
                </c:pt>
                <c:pt idx="1177" formatCode="General">
                  <c:v>11.769999999999699</c:v>
                </c:pt>
                <c:pt idx="1178" formatCode="General">
                  <c:v>11.779999999999699</c:v>
                </c:pt>
                <c:pt idx="1179" formatCode="General">
                  <c:v>11.789999999999701</c:v>
                </c:pt>
                <c:pt idx="1180" formatCode="General">
                  <c:v>11.799999999999701</c:v>
                </c:pt>
                <c:pt idx="1181" formatCode="General">
                  <c:v>11.8099999999997</c:v>
                </c:pt>
                <c:pt idx="1182" formatCode="General">
                  <c:v>11.8199999999997</c:v>
                </c:pt>
                <c:pt idx="1183" formatCode="General">
                  <c:v>11.8299999999997</c:v>
                </c:pt>
                <c:pt idx="1184" formatCode="General">
                  <c:v>11.8399999999997</c:v>
                </c:pt>
                <c:pt idx="1185" formatCode="General">
                  <c:v>11.849999999999699</c:v>
                </c:pt>
                <c:pt idx="1186" formatCode="General">
                  <c:v>11.859999999999699</c:v>
                </c:pt>
                <c:pt idx="1187" formatCode="General">
                  <c:v>11.869999999999701</c:v>
                </c:pt>
                <c:pt idx="1188" formatCode="General">
                  <c:v>11.879999999999701</c:v>
                </c:pt>
                <c:pt idx="1189" formatCode="General">
                  <c:v>11.8899999999997</c:v>
                </c:pt>
                <c:pt idx="1190" formatCode="General">
                  <c:v>11.8999999999997</c:v>
                </c:pt>
                <c:pt idx="1191" formatCode="General">
                  <c:v>11.9099999999997</c:v>
                </c:pt>
                <c:pt idx="1192" formatCode="General">
                  <c:v>11.9199999999997</c:v>
                </c:pt>
                <c:pt idx="1193" formatCode="General">
                  <c:v>11.9299999999997</c:v>
                </c:pt>
                <c:pt idx="1194" formatCode="General">
                  <c:v>11.939999999999699</c:v>
                </c:pt>
                <c:pt idx="1195" formatCode="General">
                  <c:v>11.949999999999701</c:v>
                </c:pt>
                <c:pt idx="1196" formatCode="General">
                  <c:v>11.959999999999701</c:v>
                </c:pt>
                <c:pt idx="1197" formatCode="General">
                  <c:v>11.9699999999997</c:v>
                </c:pt>
                <c:pt idx="1198" formatCode="General">
                  <c:v>11.9799999999997</c:v>
                </c:pt>
                <c:pt idx="1199" formatCode="General">
                  <c:v>11.9899999999997</c:v>
                </c:pt>
                <c:pt idx="1200" formatCode="General">
                  <c:v>11.9999999999997</c:v>
                </c:pt>
                <c:pt idx="1201" formatCode="General">
                  <c:v>12.0099999999997</c:v>
                </c:pt>
                <c:pt idx="1202" formatCode="General">
                  <c:v>12.019999999999699</c:v>
                </c:pt>
                <c:pt idx="1203" formatCode="General">
                  <c:v>12.029999999999699</c:v>
                </c:pt>
                <c:pt idx="1204" formatCode="General">
                  <c:v>12.039999999999701</c:v>
                </c:pt>
                <c:pt idx="1205" formatCode="General">
                  <c:v>12.049999999999701</c:v>
                </c:pt>
                <c:pt idx="1206" formatCode="General">
                  <c:v>12.0599999999997</c:v>
                </c:pt>
                <c:pt idx="1207" formatCode="General">
                  <c:v>12.0699999999997</c:v>
                </c:pt>
                <c:pt idx="1208" formatCode="General">
                  <c:v>12.0799999999997</c:v>
                </c:pt>
                <c:pt idx="1209" formatCode="General">
                  <c:v>12.0899999999997</c:v>
                </c:pt>
                <c:pt idx="1210" formatCode="General">
                  <c:v>12.099999999999699</c:v>
                </c:pt>
                <c:pt idx="1211" formatCode="General">
                  <c:v>12.109999999999699</c:v>
                </c:pt>
                <c:pt idx="1212" formatCode="General">
                  <c:v>12.119999999999701</c:v>
                </c:pt>
                <c:pt idx="1213" formatCode="General">
                  <c:v>12.129999999999701</c:v>
                </c:pt>
                <c:pt idx="1214" formatCode="General">
                  <c:v>12.1399999999997</c:v>
                </c:pt>
                <c:pt idx="1215" formatCode="General">
                  <c:v>12.1499999999997</c:v>
                </c:pt>
                <c:pt idx="1216" formatCode="General">
                  <c:v>12.1599999999997</c:v>
                </c:pt>
                <c:pt idx="1217" formatCode="General">
                  <c:v>12.1699999999997</c:v>
                </c:pt>
                <c:pt idx="1218" formatCode="General">
                  <c:v>12.1799999999997</c:v>
                </c:pt>
                <c:pt idx="1219" formatCode="General">
                  <c:v>12.189999999999699</c:v>
                </c:pt>
                <c:pt idx="1220" formatCode="General">
                  <c:v>12.199999999999701</c:v>
                </c:pt>
                <c:pt idx="1221" formatCode="General">
                  <c:v>12.209999999999701</c:v>
                </c:pt>
                <c:pt idx="1222" formatCode="General">
                  <c:v>12.2199999999997</c:v>
                </c:pt>
                <c:pt idx="1223" formatCode="General">
                  <c:v>12.2299999999997</c:v>
                </c:pt>
                <c:pt idx="1224" formatCode="General">
                  <c:v>12.2399999999997</c:v>
                </c:pt>
                <c:pt idx="1225" formatCode="General">
                  <c:v>12.2499999999997</c:v>
                </c:pt>
                <c:pt idx="1226" formatCode="General">
                  <c:v>12.2599999999997</c:v>
                </c:pt>
                <c:pt idx="1227" formatCode="General">
                  <c:v>12.269999999999699</c:v>
                </c:pt>
                <c:pt idx="1228" formatCode="General">
                  <c:v>12.279999999999699</c:v>
                </c:pt>
                <c:pt idx="1229" formatCode="General">
                  <c:v>12.289999999999701</c:v>
                </c:pt>
                <c:pt idx="1230" formatCode="General">
                  <c:v>12.299999999999701</c:v>
                </c:pt>
                <c:pt idx="1231" formatCode="General">
                  <c:v>12.3099999999997</c:v>
                </c:pt>
                <c:pt idx="1232" formatCode="General">
                  <c:v>12.3199999999997</c:v>
                </c:pt>
                <c:pt idx="1233" formatCode="General">
                  <c:v>12.3299999999997</c:v>
                </c:pt>
                <c:pt idx="1234" formatCode="General">
                  <c:v>12.3399999999997</c:v>
                </c:pt>
                <c:pt idx="1235" formatCode="General">
                  <c:v>12.349999999999699</c:v>
                </c:pt>
                <c:pt idx="1236" formatCode="General">
                  <c:v>12.359999999999699</c:v>
                </c:pt>
                <c:pt idx="1237" formatCode="General">
                  <c:v>12.369999999999701</c:v>
                </c:pt>
                <c:pt idx="1238" formatCode="General">
                  <c:v>12.379999999999701</c:v>
                </c:pt>
                <c:pt idx="1239" formatCode="General">
                  <c:v>12.3899999999997</c:v>
                </c:pt>
                <c:pt idx="1240" formatCode="General">
                  <c:v>12.3999999999997</c:v>
                </c:pt>
                <c:pt idx="1241" formatCode="General">
                  <c:v>12.4099999999997</c:v>
                </c:pt>
                <c:pt idx="1242" formatCode="General">
                  <c:v>12.4199999999997</c:v>
                </c:pt>
                <c:pt idx="1243" formatCode="General">
                  <c:v>12.4299999999997</c:v>
                </c:pt>
                <c:pt idx="1244" formatCode="General">
                  <c:v>12.439999999999699</c:v>
                </c:pt>
                <c:pt idx="1245" formatCode="General">
                  <c:v>12.449999999999701</c:v>
                </c:pt>
                <c:pt idx="1246" formatCode="General">
                  <c:v>12.459999999999701</c:v>
                </c:pt>
                <c:pt idx="1247" formatCode="General">
                  <c:v>12.4699999999997</c:v>
                </c:pt>
                <c:pt idx="1248" formatCode="General">
                  <c:v>12.4799999999997</c:v>
                </c:pt>
                <c:pt idx="1249" formatCode="General">
                  <c:v>12.4899999999997</c:v>
                </c:pt>
                <c:pt idx="1250" formatCode="General">
                  <c:v>12.4999999999997</c:v>
                </c:pt>
                <c:pt idx="1251" formatCode="General">
                  <c:v>12.5099999999997</c:v>
                </c:pt>
                <c:pt idx="1252" formatCode="General">
                  <c:v>12.519999999999699</c:v>
                </c:pt>
                <c:pt idx="1253" formatCode="General">
                  <c:v>12.529999999999699</c:v>
                </c:pt>
                <c:pt idx="1254" formatCode="General">
                  <c:v>12.539999999999701</c:v>
                </c:pt>
                <c:pt idx="1255" formatCode="General">
                  <c:v>12.549999999999701</c:v>
                </c:pt>
                <c:pt idx="1256" formatCode="General">
                  <c:v>12.5599999999997</c:v>
                </c:pt>
                <c:pt idx="1257" formatCode="General">
                  <c:v>12.5699999999997</c:v>
                </c:pt>
                <c:pt idx="1258" formatCode="General">
                  <c:v>12.5799999999997</c:v>
                </c:pt>
                <c:pt idx="1259" formatCode="General">
                  <c:v>12.5899999999997</c:v>
                </c:pt>
                <c:pt idx="1260" formatCode="General">
                  <c:v>12.599999999999699</c:v>
                </c:pt>
                <c:pt idx="1261" formatCode="General">
                  <c:v>12.609999999999699</c:v>
                </c:pt>
                <c:pt idx="1262" formatCode="General">
                  <c:v>12.619999999999701</c:v>
                </c:pt>
                <c:pt idx="1263" formatCode="General">
                  <c:v>12.629999999999701</c:v>
                </c:pt>
                <c:pt idx="1264" formatCode="General">
                  <c:v>12.6399999999997</c:v>
                </c:pt>
                <c:pt idx="1265" formatCode="General">
                  <c:v>12.6499999999997</c:v>
                </c:pt>
                <c:pt idx="1266" formatCode="General">
                  <c:v>12.6599999999997</c:v>
                </c:pt>
                <c:pt idx="1267" formatCode="General">
                  <c:v>12.6699999999997</c:v>
                </c:pt>
                <c:pt idx="1268" formatCode="General">
                  <c:v>12.6799999999997</c:v>
                </c:pt>
                <c:pt idx="1269" formatCode="General">
                  <c:v>12.689999999999699</c:v>
                </c:pt>
                <c:pt idx="1270" formatCode="General">
                  <c:v>12.699999999999701</c:v>
                </c:pt>
                <c:pt idx="1271" formatCode="General">
                  <c:v>12.709999999999701</c:v>
                </c:pt>
                <c:pt idx="1272" formatCode="General">
                  <c:v>12.7199999999997</c:v>
                </c:pt>
                <c:pt idx="1273" formatCode="General">
                  <c:v>12.7299999999997</c:v>
                </c:pt>
                <c:pt idx="1274" formatCode="General">
                  <c:v>12.7399999999997</c:v>
                </c:pt>
                <c:pt idx="1275" formatCode="General">
                  <c:v>12.7499999999997</c:v>
                </c:pt>
                <c:pt idx="1276" formatCode="General">
                  <c:v>12.7599999999997</c:v>
                </c:pt>
                <c:pt idx="1277" formatCode="General">
                  <c:v>12.769999999999699</c:v>
                </c:pt>
                <c:pt idx="1278" formatCode="General">
                  <c:v>12.779999999999699</c:v>
                </c:pt>
                <c:pt idx="1279" formatCode="General">
                  <c:v>12.789999999999701</c:v>
                </c:pt>
                <c:pt idx="1280" formatCode="General">
                  <c:v>12.799999999999701</c:v>
                </c:pt>
                <c:pt idx="1281" formatCode="General">
                  <c:v>12.8099999999997</c:v>
                </c:pt>
                <c:pt idx="1282" formatCode="General">
                  <c:v>12.8199999999997</c:v>
                </c:pt>
                <c:pt idx="1283" formatCode="General">
                  <c:v>12.8299999999997</c:v>
                </c:pt>
                <c:pt idx="1284" formatCode="General">
                  <c:v>12.8399999999997</c:v>
                </c:pt>
                <c:pt idx="1285" formatCode="General">
                  <c:v>12.849999999999699</c:v>
                </c:pt>
                <c:pt idx="1286" formatCode="General">
                  <c:v>12.859999999999699</c:v>
                </c:pt>
                <c:pt idx="1287" formatCode="General">
                  <c:v>12.869999999999701</c:v>
                </c:pt>
                <c:pt idx="1288" formatCode="General">
                  <c:v>12.879999999999701</c:v>
                </c:pt>
                <c:pt idx="1289" formatCode="General">
                  <c:v>12.8899999999997</c:v>
                </c:pt>
                <c:pt idx="1290" formatCode="General">
                  <c:v>12.8999999999997</c:v>
                </c:pt>
                <c:pt idx="1291" formatCode="General">
                  <c:v>12.9099999999997</c:v>
                </c:pt>
                <c:pt idx="1292" formatCode="General">
                  <c:v>12.9199999999997</c:v>
                </c:pt>
                <c:pt idx="1293" formatCode="General">
                  <c:v>12.9299999999997</c:v>
                </c:pt>
                <c:pt idx="1294" formatCode="General">
                  <c:v>12.939999999999699</c:v>
                </c:pt>
                <c:pt idx="1295" formatCode="General">
                  <c:v>12.949999999999701</c:v>
                </c:pt>
                <c:pt idx="1296" formatCode="General">
                  <c:v>12.959999999999701</c:v>
                </c:pt>
                <c:pt idx="1297" formatCode="General">
                  <c:v>12.9699999999997</c:v>
                </c:pt>
                <c:pt idx="1298" formatCode="General">
                  <c:v>12.9799999999997</c:v>
                </c:pt>
                <c:pt idx="1299" formatCode="General">
                  <c:v>12.9899999999997</c:v>
                </c:pt>
                <c:pt idx="1300" formatCode="General">
                  <c:v>12.9999999999997</c:v>
                </c:pt>
                <c:pt idx="1301" formatCode="General">
                  <c:v>13.0099999999997</c:v>
                </c:pt>
                <c:pt idx="1302" formatCode="General">
                  <c:v>13.019999999999699</c:v>
                </c:pt>
                <c:pt idx="1303" formatCode="General">
                  <c:v>13.029999999999699</c:v>
                </c:pt>
                <c:pt idx="1304" formatCode="General">
                  <c:v>13.039999999999701</c:v>
                </c:pt>
                <c:pt idx="1305" formatCode="General">
                  <c:v>13.049999999999701</c:v>
                </c:pt>
                <c:pt idx="1306" formatCode="General">
                  <c:v>13.0599999999997</c:v>
                </c:pt>
                <c:pt idx="1307" formatCode="General">
                  <c:v>13.0699999999997</c:v>
                </c:pt>
                <c:pt idx="1308" formatCode="General">
                  <c:v>13.0799999999997</c:v>
                </c:pt>
                <c:pt idx="1309" formatCode="General">
                  <c:v>13.0899999999997</c:v>
                </c:pt>
                <c:pt idx="1310" formatCode="General">
                  <c:v>13.099999999999699</c:v>
                </c:pt>
                <c:pt idx="1311" formatCode="General">
                  <c:v>13.109999999999699</c:v>
                </c:pt>
                <c:pt idx="1312" formatCode="General">
                  <c:v>13.119999999999701</c:v>
                </c:pt>
                <c:pt idx="1313" formatCode="General">
                  <c:v>13.129999999999701</c:v>
                </c:pt>
                <c:pt idx="1314" formatCode="General">
                  <c:v>13.1399999999997</c:v>
                </c:pt>
                <c:pt idx="1315" formatCode="General">
                  <c:v>13.1499999999997</c:v>
                </c:pt>
                <c:pt idx="1316" formatCode="General">
                  <c:v>13.1599999999997</c:v>
                </c:pt>
                <c:pt idx="1317" formatCode="General">
                  <c:v>13.1699999999997</c:v>
                </c:pt>
                <c:pt idx="1318" formatCode="General">
                  <c:v>13.1799999999997</c:v>
                </c:pt>
                <c:pt idx="1319" formatCode="General">
                  <c:v>13.189999999999699</c:v>
                </c:pt>
                <c:pt idx="1320" formatCode="General">
                  <c:v>13.199999999999701</c:v>
                </c:pt>
                <c:pt idx="1321" formatCode="General">
                  <c:v>13.209999999999701</c:v>
                </c:pt>
                <c:pt idx="1322" formatCode="General">
                  <c:v>13.2199999999997</c:v>
                </c:pt>
                <c:pt idx="1323" formatCode="General">
                  <c:v>13.2299999999997</c:v>
                </c:pt>
                <c:pt idx="1324" formatCode="General">
                  <c:v>13.2399999999997</c:v>
                </c:pt>
                <c:pt idx="1325" formatCode="General">
                  <c:v>13.2499999999997</c:v>
                </c:pt>
                <c:pt idx="1326" formatCode="General">
                  <c:v>13.2599999999997</c:v>
                </c:pt>
                <c:pt idx="1327" formatCode="General">
                  <c:v>13.269999999999699</c:v>
                </c:pt>
                <c:pt idx="1328" formatCode="General">
                  <c:v>13.279999999999699</c:v>
                </c:pt>
                <c:pt idx="1329" formatCode="General">
                  <c:v>13.289999999999701</c:v>
                </c:pt>
                <c:pt idx="1330" formatCode="General">
                  <c:v>13.299999999999701</c:v>
                </c:pt>
                <c:pt idx="1331" formatCode="General">
                  <c:v>13.3099999999997</c:v>
                </c:pt>
                <c:pt idx="1332" formatCode="General">
                  <c:v>13.3199999999997</c:v>
                </c:pt>
                <c:pt idx="1333" formatCode="General">
                  <c:v>13.3299999999997</c:v>
                </c:pt>
                <c:pt idx="1334" formatCode="General">
                  <c:v>13.3399999999997</c:v>
                </c:pt>
                <c:pt idx="1335" formatCode="General">
                  <c:v>13.349999999999699</c:v>
                </c:pt>
                <c:pt idx="1336" formatCode="General">
                  <c:v>13.359999999999699</c:v>
                </c:pt>
                <c:pt idx="1337" formatCode="General">
                  <c:v>13.369999999999701</c:v>
                </c:pt>
                <c:pt idx="1338" formatCode="General">
                  <c:v>13.379999999999701</c:v>
                </c:pt>
                <c:pt idx="1339" formatCode="General">
                  <c:v>13.3899999999997</c:v>
                </c:pt>
                <c:pt idx="1340" formatCode="General">
                  <c:v>13.3999999999997</c:v>
                </c:pt>
                <c:pt idx="1341" formatCode="General">
                  <c:v>13.4099999999997</c:v>
                </c:pt>
                <c:pt idx="1342" formatCode="General">
                  <c:v>13.4199999999997</c:v>
                </c:pt>
                <c:pt idx="1343" formatCode="General">
                  <c:v>13.4299999999997</c:v>
                </c:pt>
                <c:pt idx="1344" formatCode="General">
                  <c:v>13.439999999999699</c:v>
                </c:pt>
                <c:pt idx="1345" formatCode="General">
                  <c:v>13.449999999999701</c:v>
                </c:pt>
                <c:pt idx="1346" formatCode="General">
                  <c:v>13.459999999999701</c:v>
                </c:pt>
                <c:pt idx="1347" formatCode="General">
                  <c:v>13.4699999999997</c:v>
                </c:pt>
                <c:pt idx="1348" formatCode="General">
                  <c:v>13.4799999999997</c:v>
                </c:pt>
                <c:pt idx="1349" formatCode="General">
                  <c:v>13.4899999999997</c:v>
                </c:pt>
                <c:pt idx="1350" formatCode="General">
                  <c:v>13.4999999999997</c:v>
                </c:pt>
                <c:pt idx="1351" formatCode="General">
                  <c:v>13.5099999999997</c:v>
                </c:pt>
                <c:pt idx="1352" formatCode="General">
                  <c:v>13.519999999999699</c:v>
                </c:pt>
                <c:pt idx="1353" formatCode="General">
                  <c:v>13.529999999999699</c:v>
                </c:pt>
                <c:pt idx="1354" formatCode="General">
                  <c:v>13.539999999999701</c:v>
                </c:pt>
                <c:pt idx="1355" formatCode="General">
                  <c:v>13.549999999999701</c:v>
                </c:pt>
                <c:pt idx="1356" formatCode="General">
                  <c:v>13.5599999999997</c:v>
                </c:pt>
                <c:pt idx="1357" formatCode="General">
                  <c:v>13.5699999999997</c:v>
                </c:pt>
                <c:pt idx="1358" formatCode="General">
                  <c:v>13.5799999999997</c:v>
                </c:pt>
                <c:pt idx="1359" formatCode="General">
                  <c:v>13.5899999999997</c:v>
                </c:pt>
                <c:pt idx="1360" formatCode="General">
                  <c:v>13.599999999999699</c:v>
                </c:pt>
                <c:pt idx="1361" formatCode="General">
                  <c:v>13.609999999999699</c:v>
                </c:pt>
                <c:pt idx="1362" formatCode="General">
                  <c:v>13.619999999999701</c:v>
                </c:pt>
                <c:pt idx="1363" formatCode="General">
                  <c:v>13.629999999999701</c:v>
                </c:pt>
                <c:pt idx="1364" formatCode="General">
                  <c:v>13.6399999999997</c:v>
                </c:pt>
                <c:pt idx="1365" formatCode="General">
                  <c:v>13.6499999999997</c:v>
                </c:pt>
                <c:pt idx="1366" formatCode="General">
                  <c:v>13.6599999999997</c:v>
                </c:pt>
                <c:pt idx="1367" formatCode="General">
                  <c:v>13.6699999999997</c:v>
                </c:pt>
                <c:pt idx="1368" formatCode="General">
                  <c:v>13.6799999999997</c:v>
                </c:pt>
                <c:pt idx="1369" formatCode="General">
                  <c:v>13.689999999999699</c:v>
                </c:pt>
                <c:pt idx="1370" formatCode="General">
                  <c:v>13.699999999999701</c:v>
                </c:pt>
                <c:pt idx="1371" formatCode="General">
                  <c:v>13.709999999999701</c:v>
                </c:pt>
                <c:pt idx="1372" formatCode="General">
                  <c:v>13.7199999999997</c:v>
                </c:pt>
                <c:pt idx="1373" formatCode="General">
                  <c:v>13.7299999999997</c:v>
                </c:pt>
                <c:pt idx="1374" formatCode="General">
                  <c:v>13.7399999999997</c:v>
                </c:pt>
                <c:pt idx="1375" formatCode="General">
                  <c:v>13.7499999999997</c:v>
                </c:pt>
                <c:pt idx="1376" formatCode="General">
                  <c:v>13.7599999999997</c:v>
                </c:pt>
                <c:pt idx="1377" formatCode="General">
                  <c:v>13.769999999999699</c:v>
                </c:pt>
                <c:pt idx="1378" formatCode="General">
                  <c:v>13.779999999999699</c:v>
                </c:pt>
                <c:pt idx="1379" formatCode="General">
                  <c:v>13.789999999999701</c:v>
                </c:pt>
                <c:pt idx="1380" formatCode="General">
                  <c:v>13.799999999999701</c:v>
                </c:pt>
                <c:pt idx="1381" formatCode="General">
                  <c:v>13.8099999999997</c:v>
                </c:pt>
                <c:pt idx="1382" formatCode="General">
                  <c:v>13.8199999999997</c:v>
                </c:pt>
                <c:pt idx="1383" formatCode="General">
                  <c:v>13.8299999999997</c:v>
                </c:pt>
                <c:pt idx="1384" formatCode="General">
                  <c:v>13.8399999999997</c:v>
                </c:pt>
                <c:pt idx="1385" formatCode="General">
                  <c:v>13.849999999999699</c:v>
                </c:pt>
                <c:pt idx="1386" formatCode="General">
                  <c:v>13.859999999999699</c:v>
                </c:pt>
                <c:pt idx="1387" formatCode="General">
                  <c:v>13.869999999999701</c:v>
                </c:pt>
                <c:pt idx="1388" formatCode="General">
                  <c:v>13.879999999999701</c:v>
                </c:pt>
                <c:pt idx="1389" formatCode="General">
                  <c:v>13.8899999999997</c:v>
                </c:pt>
                <c:pt idx="1390" formatCode="General">
                  <c:v>13.8999999999997</c:v>
                </c:pt>
                <c:pt idx="1391" formatCode="General">
                  <c:v>13.9099999999997</c:v>
                </c:pt>
                <c:pt idx="1392" formatCode="General">
                  <c:v>13.9199999999997</c:v>
                </c:pt>
                <c:pt idx="1393" formatCode="General">
                  <c:v>13.9299999999997</c:v>
                </c:pt>
                <c:pt idx="1394" formatCode="General">
                  <c:v>13.939999999999699</c:v>
                </c:pt>
                <c:pt idx="1395" formatCode="General">
                  <c:v>13.949999999999701</c:v>
                </c:pt>
                <c:pt idx="1396" formatCode="General">
                  <c:v>13.959999999999701</c:v>
                </c:pt>
                <c:pt idx="1397" formatCode="General">
                  <c:v>13.9699999999997</c:v>
                </c:pt>
                <c:pt idx="1398" formatCode="General">
                  <c:v>13.9799999999997</c:v>
                </c:pt>
                <c:pt idx="1399" formatCode="General">
                  <c:v>13.9899999999997</c:v>
                </c:pt>
                <c:pt idx="1400" formatCode="General">
                  <c:v>13.9999999999997</c:v>
                </c:pt>
                <c:pt idx="1401" formatCode="General">
                  <c:v>14.0099999999997</c:v>
                </c:pt>
                <c:pt idx="1402" formatCode="General">
                  <c:v>14.019999999999699</c:v>
                </c:pt>
                <c:pt idx="1403" formatCode="General">
                  <c:v>14.029999999999699</c:v>
                </c:pt>
                <c:pt idx="1404" formatCode="General">
                  <c:v>14.039999999999701</c:v>
                </c:pt>
                <c:pt idx="1405" formatCode="General">
                  <c:v>14.049999999999701</c:v>
                </c:pt>
                <c:pt idx="1406" formatCode="General">
                  <c:v>14.0599999999997</c:v>
                </c:pt>
                <c:pt idx="1407" formatCode="General">
                  <c:v>14.0699999999997</c:v>
                </c:pt>
                <c:pt idx="1408" formatCode="General">
                  <c:v>14.0799999999997</c:v>
                </c:pt>
                <c:pt idx="1409" formatCode="General">
                  <c:v>14.0899999999997</c:v>
                </c:pt>
                <c:pt idx="1410" formatCode="General">
                  <c:v>14.099999999999699</c:v>
                </c:pt>
                <c:pt idx="1411" formatCode="General">
                  <c:v>14.109999999999699</c:v>
                </c:pt>
                <c:pt idx="1412" formatCode="General">
                  <c:v>14.119999999999701</c:v>
                </c:pt>
                <c:pt idx="1413" formatCode="General">
                  <c:v>14.129999999999701</c:v>
                </c:pt>
                <c:pt idx="1414" formatCode="General">
                  <c:v>14.1399999999997</c:v>
                </c:pt>
                <c:pt idx="1415" formatCode="General">
                  <c:v>14.1499999999997</c:v>
                </c:pt>
                <c:pt idx="1416" formatCode="General">
                  <c:v>14.1599999999997</c:v>
                </c:pt>
                <c:pt idx="1417" formatCode="General">
                  <c:v>14.1699999999997</c:v>
                </c:pt>
                <c:pt idx="1418" formatCode="General">
                  <c:v>14.1799999999997</c:v>
                </c:pt>
                <c:pt idx="1419" formatCode="General">
                  <c:v>14.189999999999699</c:v>
                </c:pt>
                <c:pt idx="1420" formatCode="General">
                  <c:v>14.199999999999701</c:v>
                </c:pt>
                <c:pt idx="1421" formatCode="General">
                  <c:v>14.209999999999701</c:v>
                </c:pt>
                <c:pt idx="1422" formatCode="General">
                  <c:v>14.2199999999997</c:v>
                </c:pt>
                <c:pt idx="1423" formatCode="General">
                  <c:v>14.2299999999997</c:v>
                </c:pt>
                <c:pt idx="1424" formatCode="General">
                  <c:v>14.2399999999997</c:v>
                </c:pt>
                <c:pt idx="1425" formatCode="General">
                  <c:v>14.2499999999997</c:v>
                </c:pt>
                <c:pt idx="1426" formatCode="General">
                  <c:v>14.2599999999997</c:v>
                </c:pt>
                <c:pt idx="1427" formatCode="General">
                  <c:v>14.269999999999699</c:v>
                </c:pt>
                <c:pt idx="1428" formatCode="General">
                  <c:v>14.279999999999699</c:v>
                </c:pt>
                <c:pt idx="1429" formatCode="General">
                  <c:v>14.289999999999701</c:v>
                </c:pt>
                <c:pt idx="1430" formatCode="General">
                  <c:v>14.299999999999701</c:v>
                </c:pt>
                <c:pt idx="1431" formatCode="General">
                  <c:v>14.3099999999997</c:v>
                </c:pt>
                <c:pt idx="1432" formatCode="General">
                  <c:v>14.3199999999997</c:v>
                </c:pt>
                <c:pt idx="1433" formatCode="General">
                  <c:v>14.3299999999997</c:v>
                </c:pt>
                <c:pt idx="1434" formatCode="General">
                  <c:v>14.3399999999997</c:v>
                </c:pt>
                <c:pt idx="1435" formatCode="General">
                  <c:v>14.349999999999699</c:v>
                </c:pt>
                <c:pt idx="1436" formatCode="General">
                  <c:v>14.359999999999699</c:v>
                </c:pt>
                <c:pt idx="1437" formatCode="General">
                  <c:v>14.369999999999701</c:v>
                </c:pt>
                <c:pt idx="1438" formatCode="General">
                  <c:v>14.379999999999701</c:v>
                </c:pt>
                <c:pt idx="1439" formatCode="General">
                  <c:v>14.3899999999997</c:v>
                </c:pt>
                <c:pt idx="1440" formatCode="General">
                  <c:v>14.3999999999997</c:v>
                </c:pt>
                <c:pt idx="1441" formatCode="General">
                  <c:v>14.4099999999997</c:v>
                </c:pt>
                <c:pt idx="1442" formatCode="General">
                  <c:v>14.4199999999997</c:v>
                </c:pt>
                <c:pt idx="1443" formatCode="General">
                  <c:v>14.4299999999997</c:v>
                </c:pt>
                <c:pt idx="1444" formatCode="General">
                  <c:v>14.439999999999699</c:v>
                </c:pt>
                <c:pt idx="1445" formatCode="General">
                  <c:v>14.449999999999701</c:v>
                </c:pt>
                <c:pt idx="1446" formatCode="General">
                  <c:v>14.459999999999701</c:v>
                </c:pt>
                <c:pt idx="1447" formatCode="General">
                  <c:v>14.4699999999997</c:v>
                </c:pt>
                <c:pt idx="1448" formatCode="General">
                  <c:v>14.4799999999997</c:v>
                </c:pt>
                <c:pt idx="1449" formatCode="General">
                  <c:v>14.4899999999997</c:v>
                </c:pt>
                <c:pt idx="1450" formatCode="General">
                  <c:v>14.4999999999997</c:v>
                </c:pt>
                <c:pt idx="1451" formatCode="General">
                  <c:v>14.5099999999997</c:v>
                </c:pt>
                <c:pt idx="1452" formatCode="General">
                  <c:v>14.519999999999699</c:v>
                </c:pt>
                <c:pt idx="1453" formatCode="General">
                  <c:v>14.529999999999699</c:v>
                </c:pt>
                <c:pt idx="1454" formatCode="General">
                  <c:v>14.539999999999701</c:v>
                </c:pt>
                <c:pt idx="1455" formatCode="General">
                  <c:v>14.549999999999701</c:v>
                </c:pt>
                <c:pt idx="1456" formatCode="General">
                  <c:v>14.5599999999997</c:v>
                </c:pt>
                <c:pt idx="1457" formatCode="General">
                  <c:v>14.5699999999997</c:v>
                </c:pt>
                <c:pt idx="1458" formatCode="General">
                  <c:v>14.5799999999997</c:v>
                </c:pt>
                <c:pt idx="1459" formatCode="General">
                  <c:v>14.5899999999997</c:v>
                </c:pt>
                <c:pt idx="1460" formatCode="General">
                  <c:v>14.599999999999699</c:v>
                </c:pt>
                <c:pt idx="1461" formatCode="General">
                  <c:v>14.609999999999699</c:v>
                </c:pt>
                <c:pt idx="1462" formatCode="General">
                  <c:v>14.619999999999701</c:v>
                </c:pt>
                <c:pt idx="1463" formatCode="General">
                  <c:v>14.629999999999701</c:v>
                </c:pt>
                <c:pt idx="1464" formatCode="General">
                  <c:v>14.6399999999997</c:v>
                </c:pt>
                <c:pt idx="1465" formatCode="General">
                  <c:v>14.6499999999997</c:v>
                </c:pt>
                <c:pt idx="1466" formatCode="General">
                  <c:v>14.6599999999997</c:v>
                </c:pt>
                <c:pt idx="1467" formatCode="General">
                  <c:v>14.6699999999997</c:v>
                </c:pt>
                <c:pt idx="1468" formatCode="General">
                  <c:v>14.6799999999997</c:v>
                </c:pt>
                <c:pt idx="1469" formatCode="General">
                  <c:v>14.689999999999699</c:v>
                </c:pt>
                <c:pt idx="1470" formatCode="General">
                  <c:v>14.699999999999701</c:v>
                </c:pt>
                <c:pt idx="1471" formatCode="General">
                  <c:v>14.709999999999701</c:v>
                </c:pt>
                <c:pt idx="1472" formatCode="General">
                  <c:v>14.7199999999997</c:v>
                </c:pt>
                <c:pt idx="1473" formatCode="General">
                  <c:v>14.7299999999997</c:v>
                </c:pt>
                <c:pt idx="1474" formatCode="General">
                  <c:v>14.7399999999997</c:v>
                </c:pt>
                <c:pt idx="1475" formatCode="General">
                  <c:v>14.7499999999997</c:v>
                </c:pt>
                <c:pt idx="1476" formatCode="General">
                  <c:v>14.7599999999997</c:v>
                </c:pt>
                <c:pt idx="1477" formatCode="General">
                  <c:v>14.769999999999699</c:v>
                </c:pt>
                <c:pt idx="1478" formatCode="General">
                  <c:v>14.779999999999699</c:v>
                </c:pt>
                <c:pt idx="1479" formatCode="General">
                  <c:v>14.789999999999701</c:v>
                </c:pt>
                <c:pt idx="1480" formatCode="General">
                  <c:v>14.799999999999701</c:v>
                </c:pt>
                <c:pt idx="1481" formatCode="General">
                  <c:v>14.8099999999997</c:v>
                </c:pt>
                <c:pt idx="1482" formatCode="General">
                  <c:v>14.8199999999997</c:v>
                </c:pt>
                <c:pt idx="1483" formatCode="General">
                  <c:v>14.8299999999997</c:v>
                </c:pt>
                <c:pt idx="1484" formatCode="General">
                  <c:v>14.8399999999997</c:v>
                </c:pt>
                <c:pt idx="1485" formatCode="General">
                  <c:v>14.849999999999699</c:v>
                </c:pt>
                <c:pt idx="1486" formatCode="General">
                  <c:v>14.859999999999699</c:v>
                </c:pt>
                <c:pt idx="1487" formatCode="General">
                  <c:v>14.869999999999701</c:v>
                </c:pt>
                <c:pt idx="1488" formatCode="General">
                  <c:v>14.879999999999701</c:v>
                </c:pt>
                <c:pt idx="1489" formatCode="General">
                  <c:v>14.8899999999997</c:v>
                </c:pt>
                <c:pt idx="1490" formatCode="General">
                  <c:v>14.8999999999997</c:v>
                </c:pt>
                <c:pt idx="1491" formatCode="General">
                  <c:v>14.9099999999997</c:v>
                </c:pt>
                <c:pt idx="1492" formatCode="General">
                  <c:v>14.9199999999997</c:v>
                </c:pt>
                <c:pt idx="1493" formatCode="General">
                  <c:v>14.9299999999997</c:v>
                </c:pt>
                <c:pt idx="1494" formatCode="General">
                  <c:v>14.939999999999699</c:v>
                </c:pt>
                <c:pt idx="1495" formatCode="General">
                  <c:v>14.949999999999701</c:v>
                </c:pt>
                <c:pt idx="1496" formatCode="General">
                  <c:v>14.959999999999701</c:v>
                </c:pt>
                <c:pt idx="1497" formatCode="General">
                  <c:v>14.9699999999997</c:v>
                </c:pt>
                <c:pt idx="1498" formatCode="General">
                  <c:v>14.9799999999997</c:v>
                </c:pt>
                <c:pt idx="1499" formatCode="General">
                  <c:v>14.9899999999997</c:v>
                </c:pt>
                <c:pt idx="1500" formatCode="General">
                  <c:v>14.9999999999997</c:v>
                </c:pt>
                <c:pt idx="1501" formatCode="General">
                  <c:v>15.0099999999997</c:v>
                </c:pt>
                <c:pt idx="1502" formatCode="General">
                  <c:v>15.019999999999699</c:v>
                </c:pt>
                <c:pt idx="1503" formatCode="General">
                  <c:v>15.029999999999699</c:v>
                </c:pt>
                <c:pt idx="1504" formatCode="General">
                  <c:v>15.039999999999701</c:v>
                </c:pt>
                <c:pt idx="1505" formatCode="General">
                  <c:v>15.049999999999701</c:v>
                </c:pt>
                <c:pt idx="1506" formatCode="General">
                  <c:v>15.0599999999997</c:v>
                </c:pt>
                <c:pt idx="1507" formatCode="General">
                  <c:v>15.0699999999997</c:v>
                </c:pt>
                <c:pt idx="1508" formatCode="General">
                  <c:v>15.0799999999997</c:v>
                </c:pt>
                <c:pt idx="1509" formatCode="General">
                  <c:v>15.0899999999997</c:v>
                </c:pt>
                <c:pt idx="1510" formatCode="General">
                  <c:v>15.099999999999699</c:v>
                </c:pt>
                <c:pt idx="1511" formatCode="General">
                  <c:v>15.109999999999699</c:v>
                </c:pt>
                <c:pt idx="1512" formatCode="General">
                  <c:v>15.119999999999701</c:v>
                </c:pt>
                <c:pt idx="1513" formatCode="General">
                  <c:v>15.129999999999701</c:v>
                </c:pt>
                <c:pt idx="1514" formatCode="General">
                  <c:v>15.1399999999997</c:v>
                </c:pt>
                <c:pt idx="1515" formatCode="General">
                  <c:v>15.1499999999997</c:v>
                </c:pt>
                <c:pt idx="1516" formatCode="General">
                  <c:v>15.1599999999997</c:v>
                </c:pt>
                <c:pt idx="1517" formatCode="General">
                  <c:v>15.1699999999997</c:v>
                </c:pt>
                <c:pt idx="1518" formatCode="General">
                  <c:v>15.1799999999997</c:v>
                </c:pt>
                <c:pt idx="1519" formatCode="General">
                  <c:v>15.189999999999699</c:v>
                </c:pt>
                <c:pt idx="1520" formatCode="General">
                  <c:v>15.199999999999701</c:v>
                </c:pt>
                <c:pt idx="1521" formatCode="General">
                  <c:v>15.209999999999701</c:v>
                </c:pt>
                <c:pt idx="1522" formatCode="General">
                  <c:v>15.2199999999997</c:v>
                </c:pt>
                <c:pt idx="1523" formatCode="General">
                  <c:v>15.2299999999997</c:v>
                </c:pt>
                <c:pt idx="1524" formatCode="General">
                  <c:v>15.2399999999997</c:v>
                </c:pt>
                <c:pt idx="1525" formatCode="General">
                  <c:v>15.2499999999997</c:v>
                </c:pt>
                <c:pt idx="1526" formatCode="General">
                  <c:v>15.2599999999997</c:v>
                </c:pt>
                <c:pt idx="1527" formatCode="General">
                  <c:v>15.269999999999699</c:v>
                </c:pt>
                <c:pt idx="1528" formatCode="General">
                  <c:v>15.279999999999699</c:v>
                </c:pt>
                <c:pt idx="1529" formatCode="General">
                  <c:v>15.289999999999701</c:v>
                </c:pt>
                <c:pt idx="1530" formatCode="General">
                  <c:v>15.299999999999701</c:v>
                </c:pt>
                <c:pt idx="1531" formatCode="General">
                  <c:v>15.3099999999997</c:v>
                </c:pt>
                <c:pt idx="1532" formatCode="General">
                  <c:v>15.3199999999997</c:v>
                </c:pt>
                <c:pt idx="1533" formatCode="General">
                  <c:v>15.3299999999997</c:v>
                </c:pt>
                <c:pt idx="1534" formatCode="General">
                  <c:v>15.3399999999997</c:v>
                </c:pt>
                <c:pt idx="1535" formatCode="General">
                  <c:v>15.349999999999699</c:v>
                </c:pt>
                <c:pt idx="1536" formatCode="General">
                  <c:v>15.359999999999699</c:v>
                </c:pt>
                <c:pt idx="1537" formatCode="General">
                  <c:v>15.369999999999701</c:v>
                </c:pt>
                <c:pt idx="1538" formatCode="General">
                  <c:v>15.379999999999701</c:v>
                </c:pt>
                <c:pt idx="1539" formatCode="General">
                  <c:v>15.3899999999997</c:v>
                </c:pt>
                <c:pt idx="1540" formatCode="General">
                  <c:v>15.3999999999997</c:v>
                </c:pt>
                <c:pt idx="1541" formatCode="General">
                  <c:v>15.4099999999997</c:v>
                </c:pt>
                <c:pt idx="1542" formatCode="General">
                  <c:v>15.4199999999997</c:v>
                </c:pt>
                <c:pt idx="1543" formatCode="General">
                  <c:v>15.4299999999997</c:v>
                </c:pt>
                <c:pt idx="1544" formatCode="General">
                  <c:v>15.439999999999699</c:v>
                </c:pt>
                <c:pt idx="1545" formatCode="General">
                  <c:v>15.449999999999701</c:v>
                </c:pt>
                <c:pt idx="1546" formatCode="General">
                  <c:v>15.459999999999701</c:v>
                </c:pt>
                <c:pt idx="1547" formatCode="General">
                  <c:v>15.4699999999997</c:v>
                </c:pt>
                <c:pt idx="1548" formatCode="General">
                  <c:v>15.4799999999997</c:v>
                </c:pt>
                <c:pt idx="1549" formatCode="General">
                  <c:v>15.4899999999997</c:v>
                </c:pt>
                <c:pt idx="1550" formatCode="General">
                  <c:v>15.4999999999997</c:v>
                </c:pt>
                <c:pt idx="1551" formatCode="General">
                  <c:v>15.5099999999997</c:v>
                </c:pt>
                <c:pt idx="1552" formatCode="General">
                  <c:v>15.519999999999699</c:v>
                </c:pt>
                <c:pt idx="1553" formatCode="General">
                  <c:v>15.529999999999699</c:v>
                </c:pt>
                <c:pt idx="1554" formatCode="General">
                  <c:v>15.539999999999701</c:v>
                </c:pt>
                <c:pt idx="1555" formatCode="General">
                  <c:v>15.549999999999701</c:v>
                </c:pt>
                <c:pt idx="1556" formatCode="General">
                  <c:v>15.5599999999997</c:v>
                </c:pt>
                <c:pt idx="1557" formatCode="General">
                  <c:v>15.5699999999997</c:v>
                </c:pt>
                <c:pt idx="1558" formatCode="General">
                  <c:v>15.5799999999997</c:v>
                </c:pt>
                <c:pt idx="1559" formatCode="General">
                  <c:v>15.5899999999997</c:v>
                </c:pt>
                <c:pt idx="1560" formatCode="General">
                  <c:v>15.599999999999699</c:v>
                </c:pt>
                <c:pt idx="1561" formatCode="General">
                  <c:v>15.609999999999699</c:v>
                </c:pt>
                <c:pt idx="1562" formatCode="General">
                  <c:v>15.619999999999701</c:v>
                </c:pt>
                <c:pt idx="1563" formatCode="General">
                  <c:v>15.629999999999701</c:v>
                </c:pt>
                <c:pt idx="1564" formatCode="General">
                  <c:v>15.6399999999997</c:v>
                </c:pt>
                <c:pt idx="1565" formatCode="General">
                  <c:v>15.6499999999997</c:v>
                </c:pt>
                <c:pt idx="1566" formatCode="General">
                  <c:v>15.6599999999997</c:v>
                </c:pt>
                <c:pt idx="1567" formatCode="General">
                  <c:v>15.6699999999997</c:v>
                </c:pt>
                <c:pt idx="1568" formatCode="General">
                  <c:v>15.6799999999997</c:v>
                </c:pt>
                <c:pt idx="1569" formatCode="General">
                  <c:v>15.689999999999699</c:v>
                </c:pt>
                <c:pt idx="1570" formatCode="General">
                  <c:v>15.699999999999701</c:v>
                </c:pt>
                <c:pt idx="1571" formatCode="General">
                  <c:v>15.709999999999701</c:v>
                </c:pt>
                <c:pt idx="1572" formatCode="General">
                  <c:v>15.7199999999997</c:v>
                </c:pt>
                <c:pt idx="1573" formatCode="General">
                  <c:v>15.7299999999997</c:v>
                </c:pt>
                <c:pt idx="1574" formatCode="General">
                  <c:v>15.7399999999997</c:v>
                </c:pt>
                <c:pt idx="1575" formatCode="General">
                  <c:v>15.7499999999997</c:v>
                </c:pt>
                <c:pt idx="1576" formatCode="General">
                  <c:v>15.7599999999997</c:v>
                </c:pt>
                <c:pt idx="1577" formatCode="General">
                  <c:v>15.769999999999699</c:v>
                </c:pt>
                <c:pt idx="1578" formatCode="General">
                  <c:v>15.779999999999699</c:v>
                </c:pt>
                <c:pt idx="1579" formatCode="General">
                  <c:v>15.789999999999701</c:v>
                </c:pt>
                <c:pt idx="1580" formatCode="General">
                  <c:v>15.799999999999701</c:v>
                </c:pt>
                <c:pt idx="1581" formatCode="General">
                  <c:v>15.8099999999997</c:v>
                </c:pt>
                <c:pt idx="1582" formatCode="General">
                  <c:v>15.8199999999997</c:v>
                </c:pt>
                <c:pt idx="1583" formatCode="General">
                  <c:v>15.8299999999997</c:v>
                </c:pt>
                <c:pt idx="1584" formatCode="General">
                  <c:v>15.8399999999997</c:v>
                </c:pt>
                <c:pt idx="1585" formatCode="General">
                  <c:v>15.849999999999699</c:v>
                </c:pt>
                <c:pt idx="1586" formatCode="General">
                  <c:v>15.859999999999699</c:v>
                </c:pt>
                <c:pt idx="1587" formatCode="General">
                  <c:v>15.869999999999701</c:v>
                </c:pt>
                <c:pt idx="1588" formatCode="General">
                  <c:v>15.879999999999701</c:v>
                </c:pt>
                <c:pt idx="1589" formatCode="General">
                  <c:v>15.8899999999997</c:v>
                </c:pt>
                <c:pt idx="1590" formatCode="General">
                  <c:v>15.8999999999997</c:v>
                </c:pt>
                <c:pt idx="1591" formatCode="General">
                  <c:v>15.9099999999997</c:v>
                </c:pt>
                <c:pt idx="1592" formatCode="General">
                  <c:v>15.9199999999997</c:v>
                </c:pt>
                <c:pt idx="1593" formatCode="General">
                  <c:v>15.9299999999997</c:v>
                </c:pt>
                <c:pt idx="1594" formatCode="General">
                  <c:v>15.939999999999699</c:v>
                </c:pt>
                <c:pt idx="1595" formatCode="General">
                  <c:v>15.949999999999701</c:v>
                </c:pt>
                <c:pt idx="1596" formatCode="General">
                  <c:v>15.959999999999701</c:v>
                </c:pt>
                <c:pt idx="1597" formatCode="General">
                  <c:v>15.9699999999997</c:v>
                </c:pt>
                <c:pt idx="1598" formatCode="General">
                  <c:v>15.9799999999997</c:v>
                </c:pt>
                <c:pt idx="1599" formatCode="General">
                  <c:v>15.9899999999997</c:v>
                </c:pt>
                <c:pt idx="1600" formatCode="General">
                  <c:v>15.9999999999997</c:v>
                </c:pt>
                <c:pt idx="1601" formatCode="General">
                  <c:v>16.0099999999997</c:v>
                </c:pt>
                <c:pt idx="1602" formatCode="General">
                  <c:v>16.019999999999701</c:v>
                </c:pt>
                <c:pt idx="1603" formatCode="General">
                  <c:v>16.029999999999699</c:v>
                </c:pt>
                <c:pt idx="1604" formatCode="General">
                  <c:v>16.039999999999701</c:v>
                </c:pt>
                <c:pt idx="1605" formatCode="General">
                  <c:v>16.049999999999699</c:v>
                </c:pt>
                <c:pt idx="1606" formatCode="General">
                  <c:v>16.0599999999997</c:v>
                </c:pt>
                <c:pt idx="1607" formatCode="General">
                  <c:v>16.069999999999698</c:v>
                </c:pt>
                <c:pt idx="1608" formatCode="General">
                  <c:v>16.0799999999997</c:v>
                </c:pt>
                <c:pt idx="1609" formatCode="General">
                  <c:v>16.089999999999701</c:v>
                </c:pt>
                <c:pt idx="1610" formatCode="General">
                  <c:v>16.099999999999699</c:v>
                </c:pt>
                <c:pt idx="1611" formatCode="General">
                  <c:v>16.109999999999701</c:v>
                </c:pt>
                <c:pt idx="1612" formatCode="General">
                  <c:v>16.119999999999699</c:v>
                </c:pt>
                <c:pt idx="1613" formatCode="General">
                  <c:v>16.129999999999701</c:v>
                </c:pt>
                <c:pt idx="1614" formatCode="General">
                  <c:v>16.139999999999699</c:v>
                </c:pt>
                <c:pt idx="1615" formatCode="General">
                  <c:v>16.1499999999997</c:v>
                </c:pt>
                <c:pt idx="1616" formatCode="General">
                  <c:v>16.159999999999702</c:v>
                </c:pt>
                <c:pt idx="1617" formatCode="General">
                  <c:v>16.1699999999997</c:v>
                </c:pt>
                <c:pt idx="1618" formatCode="General">
                  <c:v>16.179999999999701</c:v>
                </c:pt>
                <c:pt idx="1619" formatCode="General">
                  <c:v>16.189999999999699</c:v>
                </c:pt>
                <c:pt idx="1620" formatCode="General">
                  <c:v>16.199999999999701</c:v>
                </c:pt>
                <c:pt idx="1621" formatCode="General">
                  <c:v>16.209999999999699</c:v>
                </c:pt>
                <c:pt idx="1622" formatCode="General">
                  <c:v>16.2199999999997</c:v>
                </c:pt>
                <c:pt idx="1623" formatCode="General">
                  <c:v>16.229999999999698</c:v>
                </c:pt>
                <c:pt idx="1624" formatCode="General">
                  <c:v>16.2399999999997</c:v>
                </c:pt>
                <c:pt idx="1625" formatCode="General">
                  <c:v>16.249999999999702</c:v>
                </c:pt>
                <c:pt idx="1626" formatCode="General">
                  <c:v>16.2599999999997</c:v>
                </c:pt>
                <c:pt idx="1627" formatCode="General">
                  <c:v>16.269999999999701</c:v>
                </c:pt>
                <c:pt idx="1628" formatCode="General">
                  <c:v>16.279999999999699</c:v>
                </c:pt>
                <c:pt idx="1629" formatCode="General">
                  <c:v>16.289999999999701</c:v>
                </c:pt>
                <c:pt idx="1630" formatCode="General">
                  <c:v>16.299999999999699</c:v>
                </c:pt>
                <c:pt idx="1631" formatCode="General">
                  <c:v>16.3099999999997</c:v>
                </c:pt>
                <c:pt idx="1632" formatCode="General">
                  <c:v>16.319999999999698</c:v>
                </c:pt>
                <c:pt idx="1633" formatCode="General">
                  <c:v>16.3299999999997</c:v>
                </c:pt>
                <c:pt idx="1634" formatCode="General">
                  <c:v>16.339999999999701</c:v>
                </c:pt>
                <c:pt idx="1635" formatCode="General">
                  <c:v>16.349999999999699</c:v>
                </c:pt>
                <c:pt idx="1636" formatCode="General">
                  <c:v>16.359999999999701</c:v>
                </c:pt>
                <c:pt idx="1637" formatCode="General">
                  <c:v>16.369999999999699</c:v>
                </c:pt>
                <c:pt idx="1638" formatCode="General">
                  <c:v>16.379999999999701</c:v>
                </c:pt>
                <c:pt idx="1639" formatCode="General">
                  <c:v>16.389999999999699</c:v>
                </c:pt>
                <c:pt idx="1640" formatCode="General">
                  <c:v>16.3999999999997</c:v>
                </c:pt>
                <c:pt idx="1641" formatCode="General">
                  <c:v>16.409999999999702</c:v>
                </c:pt>
                <c:pt idx="1642" formatCode="General">
                  <c:v>16.4199999999997</c:v>
                </c:pt>
                <c:pt idx="1643" formatCode="General">
                  <c:v>16.429999999999701</c:v>
                </c:pt>
                <c:pt idx="1644" formatCode="General">
                  <c:v>16.439999999999699</c:v>
                </c:pt>
                <c:pt idx="1645" formatCode="General">
                  <c:v>16.449999999999701</c:v>
                </c:pt>
                <c:pt idx="1646" formatCode="General">
                  <c:v>16.459999999999699</c:v>
                </c:pt>
                <c:pt idx="1647" formatCode="General">
                  <c:v>16.4699999999997</c:v>
                </c:pt>
                <c:pt idx="1648" formatCode="General">
                  <c:v>16.479999999999698</c:v>
                </c:pt>
                <c:pt idx="1649" formatCode="General">
                  <c:v>16.4899999999997</c:v>
                </c:pt>
                <c:pt idx="1650" formatCode="General">
                  <c:v>16.499999999999702</c:v>
                </c:pt>
                <c:pt idx="1651" formatCode="General">
                  <c:v>16.5099999999997</c:v>
                </c:pt>
                <c:pt idx="1652" formatCode="General">
                  <c:v>16.519999999999701</c:v>
                </c:pt>
                <c:pt idx="1653" formatCode="General">
                  <c:v>16.529999999999699</c:v>
                </c:pt>
                <c:pt idx="1654" formatCode="General">
                  <c:v>16.539999999999701</c:v>
                </c:pt>
                <c:pt idx="1655" formatCode="General">
                  <c:v>16.549999999999699</c:v>
                </c:pt>
                <c:pt idx="1656" formatCode="General">
                  <c:v>16.5599999999997</c:v>
                </c:pt>
                <c:pt idx="1657" formatCode="General">
                  <c:v>16.569999999999698</c:v>
                </c:pt>
                <c:pt idx="1658" formatCode="General">
                  <c:v>16.5799999999997</c:v>
                </c:pt>
                <c:pt idx="1659" formatCode="General">
                  <c:v>16.589999999999701</c:v>
                </c:pt>
                <c:pt idx="1660" formatCode="General">
                  <c:v>16.599999999999699</c:v>
                </c:pt>
                <c:pt idx="1661" formatCode="General">
                  <c:v>16.609999999999701</c:v>
                </c:pt>
                <c:pt idx="1662" formatCode="General">
                  <c:v>16.619999999999699</c:v>
                </c:pt>
                <c:pt idx="1663" formatCode="General">
                  <c:v>16.6299999999998</c:v>
                </c:pt>
                <c:pt idx="1664" formatCode="General">
                  <c:v>16.639999999999802</c:v>
                </c:pt>
                <c:pt idx="1665" formatCode="General">
                  <c:v>16.6499999999998</c:v>
                </c:pt>
                <c:pt idx="1666" formatCode="General">
                  <c:v>16.659999999999801</c:v>
                </c:pt>
                <c:pt idx="1667" formatCode="General">
                  <c:v>16.669999999999799</c:v>
                </c:pt>
                <c:pt idx="1668" formatCode="General">
                  <c:v>16.679999999999801</c:v>
                </c:pt>
                <c:pt idx="1669" formatCode="General">
                  <c:v>16.689999999999799</c:v>
                </c:pt>
                <c:pt idx="1670" formatCode="General">
                  <c:v>16.6999999999998</c:v>
                </c:pt>
                <c:pt idx="1671" formatCode="General">
                  <c:v>16.709999999999798</c:v>
                </c:pt>
                <c:pt idx="1672" formatCode="General">
                  <c:v>16.7199999999998</c:v>
                </c:pt>
                <c:pt idx="1673" formatCode="General">
                  <c:v>16.729999999999801</c:v>
                </c:pt>
                <c:pt idx="1674" formatCode="General">
                  <c:v>16.739999999999799</c:v>
                </c:pt>
                <c:pt idx="1675" formatCode="General">
                  <c:v>16.749999999999801</c:v>
                </c:pt>
                <c:pt idx="1676" formatCode="General">
                  <c:v>16.759999999999799</c:v>
                </c:pt>
                <c:pt idx="1677" formatCode="General">
                  <c:v>16.769999999999801</c:v>
                </c:pt>
                <c:pt idx="1678" formatCode="General">
                  <c:v>16.779999999999799</c:v>
                </c:pt>
                <c:pt idx="1679" formatCode="General">
                  <c:v>16.7899999999998</c:v>
                </c:pt>
                <c:pt idx="1680" formatCode="General">
                  <c:v>16.799999999999802</c:v>
                </c:pt>
                <c:pt idx="1681" formatCode="General">
                  <c:v>16.8099999999998</c:v>
                </c:pt>
                <c:pt idx="1682" formatCode="General">
                  <c:v>16.819999999999801</c:v>
                </c:pt>
                <c:pt idx="1683" formatCode="General">
                  <c:v>16.829999999999799</c:v>
                </c:pt>
                <c:pt idx="1684" formatCode="General">
                  <c:v>16.839999999999801</c:v>
                </c:pt>
                <c:pt idx="1685" formatCode="General">
                  <c:v>16.849999999999799</c:v>
                </c:pt>
                <c:pt idx="1686" formatCode="General">
                  <c:v>16.8599999999998</c:v>
                </c:pt>
                <c:pt idx="1687" formatCode="General">
                  <c:v>16.869999999999798</c:v>
                </c:pt>
                <c:pt idx="1688" formatCode="General">
                  <c:v>16.8799999999998</c:v>
                </c:pt>
                <c:pt idx="1689" formatCode="General">
                  <c:v>16.889999999999802</c:v>
                </c:pt>
                <c:pt idx="1690" formatCode="General">
                  <c:v>16.8999999999998</c:v>
                </c:pt>
                <c:pt idx="1691" formatCode="General">
                  <c:v>16.909999999999801</c:v>
                </c:pt>
                <c:pt idx="1692" formatCode="General">
                  <c:v>16.919999999999799</c:v>
                </c:pt>
                <c:pt idx="1693" formatCode="General">
                  <c:v>16.929999999999801</c:v>
                </c:pt>
                <c:pt idx="1694" formatCode="General">
                  <c:v>16.939999999999799</c:v>
                </c:pt>
                <c:pt idx="1695" formatCode="General">
                  <c:v>16.9499999999998</c:v>
                </c:pt>
                <c:pt idx="1696" formatCode="General">
                  <c:v>16.959999999999798</c:v>
                </c:pt>
                <c:pt idx="1697" formatCode="General">
                  <c:v>16.9699999999998</c:v>
                </c:pt>
                <c:pt idx="1698" formatCode="General">
                  <c:v>16.979999999999801</c:v>
                </c:pt>
                <c:pt idx="1699" formatCode="General">
                  <c:v>16.989999999999799</c:v>
                </c:pt>
                <c:pt idx="1700" formatCode="General">
                  <c:v>16.999999999999801</c:v>
                </c:pt>
                <c:pt idx="1701" formatCode="General">
                  <c:v>17.009999999999799</c:v>
                </c:pt>
                <c:pt idx="1702" formatCode="General">
                  <c:v>17.019999999999801</c:v>
                </c:pt>
                <c:pt idx="1703" formatCode="General">
                  <c:v>17.029999999999799</c:v>
                </c:pt>
                <c:pt idx="1704" formatCode="General">
                  <c:v>17.0399999999998</c:v>
                </c:pt>
                <c:pt idx="1705" formatCode="General">
                  <c:v>17.049999999999802</c:v>
                </c:pt>
                <c:pt idx="1706" formatCode="General">
                  <c:v>17.0599999999998</c:v>
                </c:pt>
                <c:pt idx="1707" formatCode="General">
                  <c:v>17.069999999999801</c:v>
                </c:pt>
                <c:pt idx="1708" formatCode="General">
                  <c:v>17.079999999999799</c:v>
                </c:pt>
                <c:pt idx="1709" formatCode="General">
                  <c:v>17.089999999999801</c:v>
                </c:pt>
                <c:pt idx="1710" formatCode="General">
                  <c:v>17.099999999999799</c:v>
                </c:pt>
                <c:pt idx="1711" formatCode="General">
                  <c:v>17.1099999999998</c:v>
                </c:pt>
                <c:pt idx="1712" formatCode="General">
                  <c:v>17.119999999999798</c:v>
                </c:pt>
                <c:pt idx="1713" formatCode="General">
                  <c:v>17.1299999999998</c:v>
                </c:pt>
                <c:pt idx="1714" formatCode="General">
                  <c:v>17.139999999999802</c:v>
                </c:pt>
                <c:pt idx="1715" formatCode="General">
                  <c:v>17.1499999999998</c:v>
                </c:pt>
                <c:pt idx="1716" formatCode="General">
                  <c:v>17.159999999999801</c:v>
                </c:pt>
                <c:pt idx="1717" formatCode="General">
                  <c:v>17.169999999999799</c:v>
                </c:pt>
                <c:pt idx="1718" formatCode="General">
                  <c:v>17.179999999999801</c:v>
                </c:pt>
                <c:pt idx="1719" formatCode="General">
                  <c:v>17.189999999999799</c:v>
                </c:pt>
                <c:pt idx="1720" formatCode="General">
                  <c:v>17.1999999999998</c:v>
                </c:pt>
                <c:pt idx="1721" formatCode="General">
                  <c:v>17.209999999999798</c:v>
                </c:pt>
                <c:pt idx="1722" formatCode="General">
                  <c:v>17.2199999999998</c:v>
                </c:pt>
                <c:pt idx="1723" formatCode="General">
                  <c:v>17.229999999999801</c:v>
                </c:pt>
                <c:pt idx="1724" formatCode="General">
                  <c:v>17.239999999999799</c:v>
                </c:pt>
                <c:pt idx="1725" formatCode="General">
                  <c:v>17.249999999999801</c:v>
                </c:pt>
                <c:pt idx="1726" formatCode="General">
                  <c:v>17.259999999999799</c:v>
                </c:pt>
                <c:pt idx="1727" formatCode="General">
                  <c:v>17.2699999999999</c:v>
                </c:pt>
                <c:pt idx="1728" formatCode="General">
                  <c:v>17.279999999999902</c:v>
                </c:pt>
                <c:pt idx="1729" formatCode="General">
                  <c:v>17.2899999999999</c:v>
                </c:pt>
                <c:pt idx="1730" formatCode="General">
                  <c:v>17.299999999999901</c:v>
                </c:pt>
                <c:pt idx="1731" formatCode="General">
                  <c:v>17.309999999999899</c:v>
                </c:pt>
                <c:pt idx="1732" formatCode="General">
                  <c:v>17.319999999999901</c:v>
                </c:pt>
                <c:pt idx="1733" formatCode="General">
                  <c:v>17.329999999999899</c:v>
                </c:pt>
                <c:pt idx="1734" formatCode="General">
                  <c:v>17.3399999999999</c:v>
                </c:pt>
                <c:pt idx="1735" formatCode="General">
                  <c:v>17.349999999999898</c:v>
                </c:pt>
                <c:pt idx="1736" formatCode="General">
                  <c:v>17.3599999999999</c:v>
                </c:pt>
                <c:pt idx="1737" formatCode="General">
                  <c:v>17.369999999999902</c:v>
                </c:pt>
                <c:pt idx="1738" formatCode="General">
                  <c:v>17.3799999999999</c:v>
                </c:pt>
                <c:pt idx="1739" formatCode="General">
                  <c:v>17.389999999999901</c:v>
                </c:pt>
                <c:pt idx="1740" formatCode="General">
                  <c:v>17.399999999999899</c:v>
                </c:pt>
                <c:pt idx="1741" formatCode="General">
                  <c:v>17.409999999999901</c:v>
                </c:pt>
                <c:pt idx="1742" formatCode="General">
                  <c:v>17.419999999999899</c:v>
                </c:pt>
                <c:pt idx="1743" formatCode="General">
                  <c:v>17.4299999999999</c:v>
                </c:pt>
                <c:pt idx="1744" formatCode="General">
                  <c:v>17.439999999999898</c:v>
                </c:pt>
                <c:pt idx="1745" formatCode="General">
                  <c:v>17.4499999999999</c:v>
                </c:pt>
                <c:pt idx="1746" formatCode="General">
                  <c:v>17.459999999999901</c:v>
                </c:pt>
                <c:pt idx="1747" formatCode="General">
                  <c:v>17.469999999999899</c:v>
                </c:pt>
                <c:pt idx="1748" formatCode="General">
                  <c:v>17.479999999999901</c:v>
                </c:pt>
                <c:pt idx="1749" formatCode="General">
                  <c:v>17.489999999999899</c:v>
                </c:pt>
                <c:pt idx="1750" formatCode="General">
                  <c:v>17.499999999999901</c:v>
                </c:pt>
                <c:pt idx="1751" formatCode="General">
                  <c:v>17.509999999999899</c:v>
                </c:pt>
                <c:pt idx="1752" formatCode="General">
                  <c:v>17.5199999999999</c:v>
                </c:pt>
                <c:pt idx="1753" formatCode="General">
                  <c:v>17.529999999999902</c:v>
                </c:pt>
                <c:pt idx="1754" formatCode="General">
                  <c:v>17.5399999999999</c:v>
                </c:pt>
                <c:pt idx="1755" formatCode="General">
                  <c:v>17.549999999999901</c:v>
                </c:pt>
                <c:pt idx="1756" formatCode="General">
                  <c:v>17.559999999999899</c:v>
                </c:pt>
                <c:pt idx="1757" formatCode="General">
                  <c:v>17.569999999999901</c:v>
                </c:pt>
                <c:pt idx="1758" formatCode="General">
                  <c:v>17.579999999999899</c:v>
                </c:pt>
                <c:pt idx="1759" formatCode="General">
                  <c:v>17.5899999999999</c:v>
                </c:pt>
                <c:pt idx="1760" formatCode="General">
                  <c:v>17.599999999999898</c:v>
                </c:pt>
                <c:pt idx="1761" formatCode="General">
                  <c:v>17.6099999999999</c:v>
                </c:pt>
                <c:pt idx="1762" formatCode="General">
                  <c:v>17.619999999999902</c:v>
                </c:pt>
                <c:pt idx="1763" formatCode="General">
                  <c:v>17.6299999999999</c:v>
                </c:pt>
                <c:pt idx="1764" formatCode="General">
                  <c:v>17.639999999999901</c:v>
                </c:pt>
                <c:pt idx="1765" formatCode="General">
                  <c:v>17.649999999999899</c:v>
                </c:pt>
                <c:pt idx="1766" formatCode="General">
                  <c:v>17.659999999999901</c:v>
                </c:pt>
                <c:pt idx="1767" formatCode="General">
                  <c:v>17.669999999999899</c:v>
                </c:pt>
                <c:pt idx="1768" formatCode="General">
                  <c:v>17.6799999999999</c:v>
                </c:pt>
                <c:pt idx="1769" formatCode="General">
                  <c:v>17.689999999999898</c:v>
                </c:pt>
                <c:pt idx="1770" formatCode="General">
                  <c:v>17.6999999999999</c:v>
                </c:pt>
                <c:pt idx="1771" formatCode="General">
                  <c:v>17.709999999999901</c:v>
                </c:pt>
                <c:pt idx="1772" formatCode="General">
                  <c:v>17.719999999999899</c:v>
                </c:pt>
                <c:pt idx="1773" formatCode="General">
                  <c:v>17.729999999999901</c:v>
                </c:pt>
                <c:pt idx="1774" formatCode="General">
                  <c:v>17.739999999999899</c:v>
                </c:pt>
                <c:pt idx="1775" formatCode="General">
                  <c:v>17.749999999999901</c:v>
                </c:pt>
                <c:pt idx="1776" formatCode="General">
                  <c:v>17.759999999999899</c:v>
                </c:pt>
                <c:pt idx="1777" formatCode="General">
                  <c:v>17.7699999999999</c:v>
                </c:pt>
                <c:pt idx="1778" formatCode="General">
                  <c:v>17.779999999999902</c:v>
                </c:pt>
                <c:pt idx="1779" formatCode="General">
                  <c:v>17.7899999999999</c:v>
                </c:pt>
                <c:pt idx="1780" formatCode="General">
                  <c:v>17.799999999999901</c:v>
                </c:pt>
                <c:pt idx="1781" formatCode="General">
                  <c:v>17.809999999999899</c:v>
                </c:pt>
                <c:pt idx="1782" formatCode="General">
                  <c:v>17.819999999999901</c:v>
                </c:pt>
                <c:pt idx="1783" formatCode="General">
                  <c:v>17.829999999999899</c:v>
                </c:pt>
                <c:pt idx="1784" formatCode="General">
                  <c:v>17.8399999999999</c:v>
                </c:pt>
                <c:pt idx="1785" formatCode="General">
                  <c:v>17.849999999999898</c:v>
                </c:pt>
                <c:pt idx="1786" formatCode="General">
                  <c:v>17.8599999999999</c:v>
                </c:pt>
                <c:pt idx="1787" formatCode="General">
                  <c:v>17.869999999999902</c:v>
                </c:pt>
                <c:pt idx="1788" formatCode="General">
                  <c:v>17.8799999999999</c:v>
                </c:pt>
                <c:pt idx="1789" formatCode="General">
                  <c:v>17.889999999999901</c:v>
                </c:pt>
                <c:pt idx="1790" formatCode="General">
                  <c:v>17.899999999999899</c:v>
                </c:pt>
                <c:pt idx="1791" formatCode="General">
                  <c:v>17.91</c:v>
                </c:pt>
                <c:pt idx="1792" formatCode="General">
                  <c:v>17.920000000000002</c:v>
                </c:pt>
                <c:pt idx="1793" formatCode="General">
                  <c:v>17.93</c:v>
                </c:pt>
                <c:pt idx="1794" formatCode="General">
                  <c:v>17.940000000000001</c:v>
                </c:pt>
                <c:pt idx="1795" formatCode="General">
                  <c:v>17.95</c:v>
                </c:pt>
                <c:pt idx="1796" formatCode="General">
                  <c:v>17.96</c:v>
                </c:pt>
                <c:pt idx="1797" formatCode="General">
                  <c:v>17.97</c:v>
                </c:pt>
                <c:pt idx="1798" formatCode="General">
                  <c:v>17.98</c:v>
                </c:pt>
                <c:pt idx="1799" formatCode="General">
                  <c:v>17.989999999999998</c:v>
                </c:pt>
                <c:pt idx="1800" formatCode="General">
                  <c:v>18</c:v>
                </c:pt>
                <c:pt idx="1801" formatCode="General">
                  <c:v>18.010000000000002</c:v>
                </c:pt>
                <c:pt idx="1802" formatCode="General">
                  <c:v>18.02</c:v>
                </c:pt>
                <c:pt idx="1803" formatCode="General">
                  <c:v>18.03</c:v>
                </c:pt>
                <c:pt idx="1804" formatCode="General">
                  <c:v>18.04</c:v>
                </c:pt>
                <c:pt idx="1805" formatCode="General">
                  <c:v>18.05</c:v>
                </c:pt>
                <c:pt idx="1806" formatCode="General">
                  <c:v>18.059999999999999</c:v>
                </c:pt>
                <c:pt idx="1807" formatCode="General">
                  <c:v>18.07</c:v>
                </c:pt>
                <c:pt idx="1808" formatCode="General">
                  <c:v>18.079999999999998</c:v>
                </c:pt>
                <c:pt idx="1809" formatCode="General">
                  <c:v>18.09</c:v>
                </c:pt>
                <c:pt idx="1810" formatCode="General">
                  <c:v>18.100000000000001</c:v>
                </c:pt>
                <c:pt idx="1811" formatCode="General">
                  <c:v>18.11</c:v>
                </c:pt>
                <c:pt idx="1812" formatCode="General">
                  <c:v>18.12</c:v>
                </c:pt>
                <c:pt idx="1813" formatCode="General">
                  <c:v>18.13</c:v>
                </c:pt>
                <c:pt idx="1814" formatCode="General">
                  <c:v>18.14</c:v>
                </c:pt>
                <c:pt idx="1815" formatCode="General">
                  <c:v>18.149999999999999</c:v>
                </c:pt>
                <c:pt idx="1816" formatCode="General">
                  <c:v>18.16</c:v>
                </c:pt>
                <c:pt idx="1817" formatCode="General">
                  <c:v>18.170000000000002</c:v>
                </c:pt>
                <c:pt idx="1818" formatCode="General">
                  <c:v>18.18</c:v>
                </c:pt>
                <c:pt idx="1819" formatCode="General">
                  <c:v>18.190000000000001</c:v>
                </c:pt>
                <c:pt idx="1820" formatCode="General">
                  <c:v>18.2</c:v>
                </c:pt>
                <c:pt idx="1821" formatCode="General">
                  <c:v>18.21</c:v>
                </c:pt>
                <c:pt idx="1822" formatCode="General">
                  <c:v>18.22</c:v>
                </c:pt>
                <c:pt idx="1823" formatCode="General">
                  <c:v>18.23</c:v>
                </c:pt>
                <c:pt idx="1824" formatCode="General">
                  <c:v>18.239999999999998</c:v>
                </c:pt>
                <c:pt idx="1825" formatCode="General">
                  <c:v>18.25</c:v>
                </c:pt>
                <c:pt idx="1826" formatCode="General">
                  <c:v>18.260000000000002</c:v>
                </c:pt>
                <c:pt idx="1827" formatCode="General">
                  <c:v>18.27</c:v>
                </c:pt>
                <c:pt idx="1828" formatCode="General">
                  <c:v>18.28</c:v>
                </c:pt>
                <c:pt idx="1829" formatCode="General">
                  <c:v>18.29</c:v>
                </c:pt>
                <c:pt idx="1830" formatCode="General">
                  <c:v>18.3</c:v>
                </c:pt>
                <c:pt idx="1831" formatCode="General">
                  <c:v>18.309999999999999</c:v>
                </c:pt>
                <c:pt idx="1832" formatCode="General">
                  <c:v>18.32</c:v>
                </c:pt>
                <c:pt idx="1833" formatCode="General">
                  <c:v>18.329999999999998</c:v>
                </c:pt>
                <c:pt idx="1834" formatCode="General">
                  <c:v>18.34</c:v>
                </c:pt>
                <c:pt idx="1835" formatCode="General">
                  <c:v>18.350000000000001</c:v>
                </c:pt>
                <c:pt idx="1836" formatCode="General">
                  <c:v>18.36</c:v>
                </c:pt>
                <c:pt idx="1837" formatCode="General">
                  <c:v>18.37</c:v>
                </c:pt>
                <c:pt idx="1838" formatCode="General">
                  <c:v>18.38</c:v>
                </c:pt>
                <c:pt idx="1839" formatCode="General">
                  <c:v>18.39</c:v>
                </c:pt>
                <c:pt idx="1840" formatCode="General">
                  <c:v>18.399999999999999</c:v>
                </c:pt>
                <c:pt idx="1841" formatCode="General">
                  <c:v>18.41</c:v>
                </c:pt>
                <c:pt idx="1842" formatCode="General">
                  <c:v>18.420000000000002</c:v>
                </c:pt>
                <c:pt idx="1843" formatCode="General">
                  <c:v>18.43</c:v>
                </c:pt>
                <c:pt idx="1844" formatCode="General">
                  <c:v>18.440000000000001</c:v>
                </c:pt>
                <c:pt idx="1845" formatCode="General">
                  <c:v>18.45</c:v>
                </c:pt>
                <c:pt idx="1846" formatCode="General">
                  <c:v>18.46</c:v>
                </c:pt>
                <c:pt idx="1847" formatCode="General">
                  <c:v>18.47</c:v>
                </c:pt>
                <c:pt idx="1848" formatCode="General">
                  <c:v>18.48</c:v>
                </c:pt>
                <c:pt idx="1849" formatCode="General">
                  <c:v>18.489999999999998</c:v>
                </c:pt>
                <c:pt idx="1850" formatCode="General">
                  <c:v>18.5</c:v>
                </c:pt>
                <c:pt idx="1851" formatCode="General">
                  <c:v>18.510000000000002</c:v>
                </c:pt>
                <c:pt idx="1852" formatCode="General">
                  <c:v>18.52</c:v>
                </c:pt>
                <c:pt idx="1853" formatCode="General">
                  <c:v>18.53</c:v>
                </c:pt>
                <c:pt idx="1854" formatCode="General">
                  <c:v>18.54</c:v>
                </c:pt>
                <c:pt idx="1855" formatCode="General">
                  <c:v>18.5500000000001</c:v>
                </c:pt>
                <c:pt idx="1856" formatCode="General">
                  <c:v>18.560000000000102</c:v>
                </c:pt>
                <c:pt idx="1857" formatCode="General">
                  <c:v>18.5700000000001</c:v>
                </c:pt>
                <c:pt idx="1858" formatCode="General">
                  <c:v>18.580000000000101</c:v>
                </c:pt>
                <c:pt idx="1859" formatCode="General">
                  <c:v>18.590000000000099</c:v>
                </c:pt>
                <c:pt idx="1860" formatCode="General">
                  <c:v>18.600000000000101</c:v>
                </c:pt>
                <c:pt idx="1861" formatCode="General">
                  <c:v>18.610000000000099</c:v>
                </c:pt>
                <c:pt idx="1862" formatCode="General">
                  <c:v>18.6200000000001</c:v>
                </c:pt>
                <c:pt idx="1863" formatCode="General">
                  <c:v>18.630000000000098</c:v>
                </c:pt>
                <c:pt idx="1864" formatCode="General">
                  <c:v>18.6400000000001</c:v>
                </c:pt>
                <c:pt idx="1865" formatCode="General">
                  <c:v>18.650000000000102</c:v>
                </c:pt>
                <c:pt idx="1866" formatCode="General">
                  <c:v>18.6600000000001</c:v>
                </c:pt>
                <c:pt idx="1867" formatCode="General">
                  <c:v>18.670000000000101</c:v>
                </c:pt>
                <c:pt idx="1868" formatCode="General">
                  <c:v>18.680000000000099</c:v>
                </c:pt>
                <c:pt idx="1869" formatCode="General">
                  <c:v>18.690000000000101</c:v>
                </c:pt>
                <c:pt idx="1870" formatCode="General">
                  <c:v>18.700000000000099</c:v>
                </c:pt>
                <c:pt idx="1871" formatCode="General">
                  <c:v>18.7100000000001</c:v>
                </c:pt>
                <c:pt idx="1872" formatCode="General">
                  <c:v>18.720000000000098</c:v>
                </c:pt>
                <c:pt idx="1873" formatCode="General">
                  <c:v>18.7300000000001</c:v>
                </c:pt>
                <c:pt idx="1874" formatCode="General">
                  <c:v>18.740000000000101</c:v>
                </c:pt>
                <c:pt idx="1875" formatCode="General">
                  <c:v>18.750000000000099</c:v>
                </c:pt>
                <c:pt idx="1876" formatCode="General">
                  <c:v>18.760000000000101</c:v>
                </c:pt>
                <c:pt idx="1877" formatCode="General">
                  <c:v>18.770000000000099</c:v>
                </c:pt>
                <c:pt idx="1878" formatCode="General">
                  <c:v>18.780000000000101</c:v>
                </c:pt>
                <c:pt idx="1879" formatCode="General">
                  <c:v>18.790000000000099</c:v>
                </c:pt>
                <c:pt idx="1880" formatCode="General">
                  <c:v>18.8000000000001</c:v>
                </c:pt>
                <c:pt idx="1881" formatCode="General">
                  <c:v>18.810000000000102</c:v>
                </c:pt>
                <c:pt idx="1882" formatCode="General">
                  <c:v>18.8200000000001</c:v>
                </c:pt>
                <c:pt idx="1883" formatCode="General">
                  <c:v>18.830000000000101</c:v>
                </c:pt>
                <c:pt idx="1884" formatCode="General">
                  <c:v>18.840000000000099</c:v>
                </c:pt>
                <c:pt idx="1885" formatCode="General">
                  <c:v>18.850000000000101</c:v>
                </c:pt>
                <c:pt idx="1886" formatCode="General">
                  <c:v>18.860000000000099</c:v>
                </c:pt>
                <c:pt idx="1887" formatCode="General">
                  <c:v>18.8700000000001</c:v>
                </c:pt>
                <c:pt idx="1888" formatCode="General">
                  <c:v>18.880000000000098</c:v>
                </c:pt>
                <c:pt idx="1889" formatCode="General">
                  <c:v>18.8900000000001</c:v>
                </c:pt>
                <c:pt idx="1890" formatCode="General">
                  <c:v>18.900000000000102</c:v>
                </c:pt>
                <c:pt idx="1891" formatCode="General">
                  <c:v>18.9100000000001</c:v>
                </c:pt>
                <c:pt idx="1892" formatCode="General">
                  <c:v>18.920000000000101</c:v>
                </c:pt>
                <c:pt idx="1893" formatCode="General">
                  <c:v>18.930000000000099</c:v>
                </c:pt>
                <c:pt idx="1894" formatCode="General">
                  <c:v>18.940000000000101</c:v>
                </c:pt>
                <c:pt idx="1895" formatCode="General">
                  <c:v>18.950000000000099</c:v>
                </c:pt>
                <c:pt idx="1896" formatCode="General">
                  <c:v>18.9600000000001</c:v>
                </c:pt>
                <c:pt idx="1897" formatCode="General">
                  <c:v>18.970000000000098</c:v>
                </c:pt>
                <c:pt idx="1898" formatCode="General">
                  <c:v>18.9800000000001</c:v>
                </c:pt>
                <c:pt idx="1899" formatCode="General">
                  <c:v>18.990000000000101</c:v>
                </c:pt>
                <c:pt idx="1900" formatCode="General">
                  <c:v>19.000000000000099</c:v>
                </c:pt>
                <c:pt idx="1901" formatCode="General">
                  <c:v>19.010000000000101</c:v>
                </c:pt>
                <c:pt idx="1902" formatCode="General">
                  <c:v>19.020000000000099</c:v>
                </c:pt>
                <c:pt idx="1903" formatCode="General">
                  <c:v>19.030000000000101</c:v>
                </c:pt>
                <c:pt idx="1904" formatCode="General">
                  <c:v>19.040000000000099</c:v>
                </c:pt>
                <c:pt idx="1905" formatCode="General">
                  <c:v>19.0500000000001</c:v>
                </c:pt>
                <c:pt idx="1906" formatCode="General">
                  <c:v>19.060000000000102</c:v>
                </c:pt>
                <c:pt idx="1907" formatCode="General">
                  <c:v>19.0700000000001</c:v>
                </c:pt>
                <c:pt idx="1908" formatCode="General">
                  <c:v>19.080000000000101</c:v>
                </c:pt>
                <c:pt idx="1909" formatCode="General">
                  <c:v>19.090000000000099</c:v>
                </c:pt>
                <c:pt idx="1910" formatCode="General">
                  <c:v>19.100000000000101</c:v>
                </c:pt>
                <c:pt idx="1911" formatCode="General">
                  <c:v>19.110000000000099</c:v>
                </c:pt>
                <c:pt idx="1912" formatCode="General">
                  <c:v>19.1200000000001</c:v>
                </c:pt>
                <c:pt idx="1913" formatCode="General">
                  <c:v>19.130000000000098</c:v>
                </c:pt>
                <c:pt idx="1914" formatCode="General">
                  <c:v>19.1400000000001</c:v>
                </c:pt>
                <c:pt idx="1915" formatCode="General">
                  <c:v>19.150000000000102</c:v>
                </c:pt>
                <c:pt idx="1916" formatCode="General">
                  <c:v>19.1600000000001</c:v>
                </c:pt>
                <c:pt idx="1917" formatCode="General">
                  <c:v>19.170000000000101</c:v>
                </c:pt>
                <c:pt idx="1918" formatCode="General">
                  <c:v>19.180000000000099</c:v>
                </c:pt>
                <c:pt idx="1919" formatCode="General">
                  <c:v>19.1900000000002</c:v>
                </c:pt>
                <c:pt idx="1920" formatCode="General">
                  <c:v>19.200000000000198</c:v>
                </c:pt>
                <c:pt idx="1921" formatCode="General">
                  <c:v>19.2100000000002</c:v>
                </c:pt>
                <c:pt idx="1922" formatCode="General">
                  <c:v>19.220000000000201</c:v>
                </c:pt>
                <c:pt idx="1923" formatCode="General">
                  <c:v>19.230000000000199</c:v>
                </c:pt>
                <c:pt idx="1924" formatCode="General">
                  <c:v>19.240000000000201</c:v>
                </c:pt>
                <c:pt idx="1925" formatCode="General">
                  <c:v>19.250000000000199</c:v>
                </c:pt>
                <c:pt idx="1926" formatCode="General">
                  <c:v>19.260000000000201</c:v>
                </c:pt>
                <c:pt idx="1927" formatCode="General">
                  <c:v>19.270000000000199</c:v>
                </c:pt>
                <c:pt idx="1928" formatCode="General">
                  <c:v>19.2800000000002</c:v>
                </c:pt>
                <c:pt idx="1929" formatCode="General">
                  <c:v>19.290000000000202</c:v>
                </c:pt>
                <c:pt idx="1930" formatCode="General">
                  <c:v>19.3000000000002</c:v>
                </c:pt>
                <c:pt idx="1931" formatCode="General">
                  <c:v>19.310000000000201</c:v>
                </c:pt>
                <c:pt idx="1932" formatCode="General">
                  <c:v>19.320000000000199</c:v>
                </c:pt>
                <c:pt idx="1933" formatCode="General">
                  <c:v>19.330000000000201</c:v>
                </c:pt>
                <c:pt idx="1934" formatCode="General">
                  <c:v>19.340000000000199</c:v>
                </c:pt>
                <c:pt idx="1935" formatCode="General">
                  <c:v>19.3500000000002</c:v>
                </c:pt>
                <c:pt idx="1936" formatCode="General">
                  <c:v>19.360000000000198</c:v>
                </c:pt>
                <c:pt idx="1937" formatCode="General">
                  <c:v>19.3700000000002</c:v>
                </c:pt>
                <c:pt idx="1938" formatCode="General">
                  <c:v>19.380000000000202</c:v>
                </c:pt>
                <c:pt idx="1939" formatCode="General">
                  <c:v>19.3900000000002</c:v>
                </c:pt>
                <c:pt idx="1940" formatCode="General">
                  <c:v>19.400000000000201</c:v>
                </c:pt>
                <c:pt idx="1941" formatCode="General">
                  <c:v>19.410000000000199</c:v>
                </c:pt>
                <c:pt idx="1942" formatCode="General">
                  <c:v>19.420000000000201</c:v>
                </c:pt>
                <c:pt idx="1943" formatCode="General">
                  <c:v>19.430000000000199</c:v>
                </c:pt>
                <c:pt idx="1944" formatCode="General">
                  <c:v>19.4400000000002</c:v>
                </c:pt>
                <c:pt idx="1945" formatCode="General">
                  <c:v>19.450000000000198</c:v>
                </c:pt>
                <c:pt idx="1946" formatCode="General">
                  <c:v>19.4600000000002</c:v>
                </c:pt>
                <c:pt idx="1947" formatCode="General">
                  <c:v>19.470000000000201</c:v>
                </c:pt>
                <c:pt idx="1948" formatCode="General">
                  <c:v>19.480000000000199</c:v>
                </c:pt>
                <c:pt idx="1949" formatCode="General">
                  <c:v>19.490000000000201</c:v>
                </c:pt>
                <c:pt idx="1950" formatCode="General">
                  <c:v>19.500000000000199</c:v>
                </c:pt>
                <c:pt idx="1951" formatCode="General">
                  <c:v>19.510000000000201</c:v>
                </c:pt>
                <c:pt idx="1952" formatCode="General">
                  <c:v>19.520000000000199</c:v>
                </c:pt>
                <c:pt idx="1953" formatCode="General">
                  <c:v>19.5300000000002</c:v>
                </c:pt>
                <c:pt idx="1954" formatCode="General">
                  <c:v>19.540000000000202</c:v>
                </c:pt>
                <c:pt idx="1955" formatCode="General">
                  <c:v>19.5500000000002</c:v>
                </c:pt>
                <c:pt idx="1956" formatCode="General">
                  <c:v>19.560000000000201</c:v>
                </c:pt>
                <c:pt idx="1957" formatCode="General">
                  <c:v>19.570000000000199</c:v>
                </c:pt>
                <c:pt idx="1958" formatCode="General">
                  <c:v>19.580000000000201</c:v>
                </c:pt>
                <c:pt idx="1959" formatCode="General">
                  <c:v>19.590000000000199</c:v>
                </c:pt>
                <c:pt idx="1960" formatCode="General">
                  <c:v>19.6000000000002</c:v>
                </c:pt>
                <c:pt idx="1961" formatCode="General">
                  <c:v>19.610000000000198</c:v>
                </c:pt>
                <c:pt idx="1962" formatCode="General">
                  <c:v>19.6200000000002</c:v>
                </c:pt>
                <c:pt idx="1963" formatCode="General">
                  <c:v>19.630000000000202</c:v>
                </c:pt>
                <c:pt idx="1964" formatCode="General">
                  <c:v>19.6400000000002</c:v>
                </c:pt>
                <c:pt idx="1965" formatCode="General">
                  <c:v>19.650000000000201</c:v>
                </c:pt>
                <c:pt idx="1966" formatCode="General">
                  <c:v>19.660000000000199</c:v>
                </c:pt>
                <c:pt idx="1967" formatCode="General">
                  <c:v>19.670000000000201</c:v>
                </c:pt>
                <c:pt idx="1968" formatCode="General">
                  <c:v>19.680000000000199</c:v>
                </c:pt>
                <c:pt idx="1969" formatCode="General">
                  <c:v>19.6900000000002</c:v>
                </c:pt>
                <c:pt idx="1970" formatCode="General">
                  <c:v>19.700000000000198</c:v>
                </c:pt>
                <c:pt idx="1971" formatCode="General">
                  <c:v>19.7100000000002</c:v>
                </c:pt>
                <c:pt idx="1972" formatCode="General">
                  <c:v>19.720000000000201</c:v>
                </c:pt>
                <c:pt idx="1973" formatCode="General">
                  <c:v>19.730000000000199</c:v>
                </c:pt>
                <c:pt idx="1974" formatCode="General">
                  <c:v>19.740000000000201</c:v>
                </c:pt>
                <c:pt idx="1975" formatCode="General">
                  <c:v>19.750000000000199</c:v>
                </c:pt>
                <c:pt idx="1976" formatCode="General">
                  <c:v>19.760000000000201</c:v>
                </c:pt>
                <c:pt idx="1977" formatCode="General">
                  <c:v>19.770000000000199</c:v>
                </c:pt>
                <c:pt idx="1978" formatCode="General">
                  <c:v>19.7800000000002</c:v>
                </c:pt>
                <c:pt idx="1979" formatCode="General">
                  <c:v>19.790000000000202</c:v>
                </c:pt>
                <c:pt idx="1980" formatCode="General">
                  <c:v>19.8000000000002</c:v>
                </c:pt>
                <c:pt idx="1981" formatCode="General">
                  <c:v>19.810000000000201</c:v>
                </c:pt>
                <c:pt idx="1982" formatCode="General">
                  <c:v>19.820000000000199</c:v>
                </c:pt>
                <c:pt idx="1983" formatCode="General">
                  <c:v>19.8300000000003</c:v>
                </c:pt>
                <c:pt idx="1984" formatCode="General">
                  <c:v>19.840000000000298</c:v>
                </c:pt>
                <c:pt idx="1985" formatCode="General">
                  <c:v>19.8500000000003</c:v>
                </c:pt>
                <c:pt idx="1986" formatCode="General">
                  <c:v>19.860000000000301</c:v>
                </c:pt>
                <c:pt idx="1987" formatCode="General">
                  <c:v>19.870000000000299</c:v>
                </c:pt>
                <c:pt idx="1988" formatCode="General">
                  <c:v>19.880000000000301</c:v>
                </c:pt>
                <c:pt idx="1989" formatCode="General">
                  <c:v>19.890000000000299</c:v>
                </c:pt>
                <c:pt idx="1990" formatCode="General">
                  <c:v>19.900000000000301</c:v>
                </c:pt>
                <c:pt idx="1991" formatCode="General">
                  <c:v>19.910000000000299</c:v>
                </c:pt>
                <c:pt idx="1992" formatCode="General">
                  <c:v>19.9200000000003</c:v>
                </c:pt>
                <c:pt idx="1993" formatCode="General">
                  <c:v>19.930000000000302</c:v>
                </c:pt>
                <c:pt idx="1994" formatCode="General">
                  <c:v>19.9400000000003</c:v>
                </c:pt>
                <c:pt idx="1995" formatCode="General">
                  <c:v>19.950000000000301</c:v>
                </c:pt>
                <c:pt idx="1996" formatCode="General">
                  <c:v>19.960000000000299</c:v>
                </c:pt>
                <c:pt idx="1997" formatCode="General">
                  <c:v>19.970000000000301</c:v>
                </c:pt>
                <c:pt idx="1998" formatCode="General">
                  <c:v>19.980000000000299</c:v>
                </c:pt>
                <c:pt idx="1999" formatCode="General">
                  <c:v>19.9900000000003</c:v>
                </c:pt>
                <c:pt idx="2000" formatCode="General">
                  <c:v>20.000000000000298</c:v>
                </c:pt>
                <c:pt idx="2001" formatCode="General">
                  <c:v>20.0100000000003</c:v>
                </c:pt>
                <c:pt idx="2002" formatCode="General">
                  <c:v>20.020000000000302</c:v>
                </c:pt>
                <c:pt idx="2003" formatCode="General">
                  <c:v>20.0300000000003</c:v>
                </c:pt>
                <c:pt idx="2004" formatCode="General">
                  <c:v>20.040000000000301</c:v>
                </c:pt>
                <c:pt idx="2005" formatCode="General">
                  <c:v>20.050000000000299</c:v>
                </c:pt>
                <c:pt idx="2006" formatCode="General">
                  <c:v>20.060000000000301</c:v>
                </c:pt>
                <c:pt idx="2007" formatCode="General">
                  <c:v>20.070000000000299</c:v>
                </c:pt>
                <c:pt idx="2008" formatCode="General">
                  <c:v>20.0800000000003</c:v>
                </c:pt>
                <c:pt idx="2009" formatCode="General">
                  <c:v>20.090000000000298</c:v>
                </c:pt>
                <c:pt idx="2010" formatCode="General">
                  <c:v>20.1000000000003</c:v>
                </c:pt>
                <c:pt idx="2011" formatCode="General">
                  <c:v>20.110000000000301</c:v>
                </c:pt>
                <c:pt idx="2012" formatCode="General">
                  <c:v>20.120000000000299</c:v>
                </c:pt>
                <c:pt idx="2013" formatCode="General">
                  <c:v>20.130000000000301</c:v>
                </c:pt>
                <c:pt idx="2014" formatCode="General">
                  <c:v>20.140000000000299</c:v>
                </c:pt>
                <c:pt idx="2015" formatCode="General">
                  <c:v>20.150000000000301</c:v>
                </c:pt>
                <c:pt idx="2016" formatCode="General">
                  <c:v>20.160000000000299</c:v>
                </c:pt>
                <c:pt idx="2017" formatCode="General">
                  <c:v>20.1700000000003</c:v>
                </c:pt>
                <c:pt idx="2018" formatCode="General">
                  <c:v>20.180000000000302</c:v>
                </c:pt>
                <c:pt idx="2019" formatCode="General">
                  <c:v>20.1900000000003</c:v>
                </c:pt>
                <c:pt idx="2020" formatCode="General">
                  <c:v>20.200000000000301</c:v>
                </c:pt>
                <c:pt idx="2021" formatCode="General">
                  <c:v>20.210000000000299</c:v>
                </c:pt>
                <c:pt idx="2022" formatCode="General">
                  <c:v>20.220000000000301</c:v>
                </c:pt>
                <c:pt idx="2023" formatCode="General">
                  <c:v>20.230000000000299</c:v>
                </c:pt>
                <c:pt idx="2024" formatCode="General">
                  <c:v>20.2400000000003</c:v>
                </c:pt>
                <c:pt idx="2025" formatCode="General">
                  <c:v>20.250000000000298</c:v>
                </c:pt>
                <c:pt idx="2026" formatCode="General">
                  <c:v>20.2600000000003</c:v>
                </c:pt>
                <c:pt idx="2027" formatCode="General">
                  <c:v>20.270000000000302</c:v>
                </c:pt>
                <c:pt idx="2028" formatCode="General">
                  <c:v>20.2800000000003</c:v>
                </c:pt>
                <c:pt idx="2029" formatCode="General">
                  <c:v>20.290000000000301</c:v>
                </c:pt>
                <c:pt idx="2030" formatCode="General">
                  <c:v>20.300000000000299</c:v>
                </c:pt>
                <c:pt idx="2031" formatCode="General">
                  <c:v>20.310000000000301</c:v>
                </c:pt>
                <c:pt idx="2032" formatCode="General">
                  <c:v>20.320000000000299</c:v>
                </c:pt>
                <c:pt idx="2033" formatCode="General">
                  <c:v>20.3300000000003</c:v>
                </c:pt>
                <c:pt idx="2034" formatCode="General">
                  <c:v>20.340000000000298</c:v>
                </c:pt>
                <c:pt idx="2035" formatCode="General">
                  <c:v>20.3500000000003</c:v>
                </c:pt>
                <c:pt idx="2036" formatCode="General">
                  <c:v>20.360000000000301</c:v>
                </c:pt>
                <c:pt idx="2037" formatCode="General">
                  <c:v>20.370000000000299</c:v>
                </c:pt>
                <c:pt idx="2038" formatCode="General">
                  <c:v>20.380000000000301</c:v>
                </c:pt>
                <c:pt idx="2039" formatCode="General">
                  <c:v>20.390000000000299</c:v>
                </c:pt>
                <c:pt idx="2040" formatCode="General">
                  <c:v>20.400000000000301</c:v>
                </c:pt>
                <c:pt idx="2041" formatCode="General">
                  <c:v>20.410000000000299</c:v>
                </c:pt>
                <c:pt idx="2042" formatCode="General">
                  <c:v>20.4200000000003</c:v>
                </c:pt>
                <c:pt idx="2043" formatCode="General">
                  <c:v>20.430000000000302</c:v>
                </c:pt>
                <c:pt idx="2044" formatCode="General">
                  <c:v>20.4400000000003</c:v>
                </c:pt>
                <c:pt idx="2045" formatCode="General">
                  <c:v>20.450000000000301</c:v>
                </c:pt>
                <c:pt idx="2046" formatCode="General">
                  <c:v>20.460000000000299</c:v>
                </c:pt>
                <c:pt idx="2047" formatCode="General">
                  <c:v>20.4700000000004</c:v>
                </c:pt>
                <c:pt idx="2048" formatCode="General">
                  <c:v>20.480000000000398</c:v>
                </c:pt>
                <c:pt idx="2049" formatCode="General">
                  <c:v>20.4900000000004</c:v>
                </c:pt>
                <c:pt idx="2050" formatCode="General">
                  <c:v>20.500000000000401</c:v>
                </c:pt>
                <c:pt idx="2051" formatCode="General">
                  <c:v>20.510000000000399</c:v>
                </c:pt>
                <c:pt idx="2052" formatCode="General">
                  <c:v>20.520000000000401</c:v>
                </c:pt>
                <c:pt idx="2053" formatCode="General">
                  <c:v>20.530000000000399</c:v>
                </c:pt>
                <c:pt idx="2054" formatCode="General">
                  <c:v>20.540000000000401</c:v>
                </c:pt>
                <c:pt idx="2055" formatCode="General">
                  <c:v>20.550000000000399</c:v>
                </c:pt>
                <c:pt idx="2056" formatCode="General">
                  <c:v>20.5600000000004</c:v>
                </c:pt>
                <c:pt idx="2057" formatCode="General">
                  <c:v>20.570000000000402</c:v>
                </c:pt>
                <c:pt idx="2058" formatCode="General">
                  <c:v>20.5800000000004</c:v>
                </c:pt>
                <c:pt idx="2059" formatCode="General">
                  <c:v>20.590000000000401</c:v>
                </c:pt>
                <c:pt idx="2060" formatCode="General">
                  <c:v>20.600000000000399</c:v>
                </c:pt>
                <c:pt idx="2061" formatCode="General">
                  <c:v>20.610000000000401</c:v>
                </c:pt>
                <c:pt idx="2062" formatCode="General">
                  <c:v>20.620000000000399</c:v>
                </c:pt>
                <c:pt idx="2063" formatCode="General">
                  <c:v>20.6300000000004</c:v>
                </c:pt>
                <c:pt idx="2064" formatCode="General">
                  <c:v>20.640000000000398</c:v>
                </c:pt>
                <c:pt idx="2065" formatCode="General">
                  <c:v>20.6500000000004</c:v>
                </c:pt>
                <c:pt idx="2066" formatCode="General">
                  <c:v>20.660000000000402</c:v>
                </c:pt>
                <c:pt idx="2067" formatCode="General">
                  <c:v>20.6700000000004</c:v>
                </c:pt>
                <c:pt idx="2068" formatCode="General">
                  <c:v>20.680000000000401</c:v>
                </c:pt>
                <c:pt idx="2069" formatCode="General">
                  <c:v>20.690000000000399</c:v>
                </c:pt>
                <c:pt idx="2070" formatCode="General">
                  <c:v>20.700000000000401</c:v>
                </c:pt>
                <c:pt idx="2071" formatCode="General">
                  <c:v>20.710000000000399</c:v>
                </c:pt>
                <c:pt idx="2072" formatCode="General">
                  <c:v>20.7200000000004</c:v>
                </c:pt>
                <c:pt idx="2073" formatCode="General">
                  <c:v>20.730000000000398</c:v>
                </c:pt>
                <c:pt idx="2074" formatCode="General">
                  <c:v>20.7400000000004</c:v>
                </c:pt>
                <c:pt idx="2075" formatCode="General">
                  <c:v>20.750000000000401</c:v>
                </c:pt>
                <c:pt idx="2076" formatCode="General">
                  <c:v>20.760000000000399</c:v>
                </c:pt>
                <c:pt idx="2077" formatCode="General">
                  <c:v>20.770000000000401</c:v>
                </c:pt>
                <c:pt idx="2078" formatCode="General">
                  <c:v>20.780000000000399</c:v>
                </c:pt>
                <c:pt idx="2079" formatCode="General">
                  <c:v>20.790000000000401</c:v>
                </c:pt>
                <c:pt idx="2080" formatCode="General">
                  <c:v>20.800000000000399</c:v>
                </c:pt>
                <c:pt idx="2081" formatCode="General">
                  <c:v>20.8100000000004</c:v>
                </c:pt>
                <c:pt idx="2082" formatCode="General">
                  <c:v>20.820000000000402</c:v>
                </c:pt>
                <c:pt idx="2083" formatCode="General">
                  <c:v>20.8300000000004</c:v>
                </c:pt>
                <c:pt idx="2084" formatCode="General">
                  <c:v>20.840000000000401</c:v>
                </c:pt>
                <c:pt idx="2085" formatCode="General">
                  <c:v>20.850000000000399</c:v>
                </c:pt>
                <c:pt idx="2086" formatCode="General">
                  <c:v>20.860000000000401</c:v>
                </c:pt>
                <c:pt idx="2087" formatCode="General">
                  <c:v>20.870000000000399</c:v>
                </c:pt>
                <c:pt idx="2088" formatCode="General">
                  <c:v>20.8800000000004</c:v>
                </c:pt>
                <c:pt idx="2089" formatCode="General">
                  <c:v>20.890000000000398</c:v>
                </c:pt>
                <c:pt idx="2090" formatCode="General">
                  <c:v>20.9000000000004</c:v>
                </c:pt>
                <c:pt idx="2091" formatCode="General">
                  <c:v>20.910000000000402</c:v>
                </c:pt>
                <c:pt idx="2092" formatCode="General">
                  <c:v>20.9200000000004</c:v>
                </c:pt>
                <c:pt idx="2093" formatCode="General">
                  <c:v>20.930000000000401</c:v>
                </c:pt>
                <c:pt idx="2094" formatCode="General">
                  <c:v>20.940000000000399</c:v>
                </c:pt>
                <c:pt idx="2095" formatCode="General">
                  <c:v>20.950000000000401</c:v>
                </c:pt>
                <c:pt idx="2096" formatCode="General">
                  <c:v>20.960000000000399</c:v>
                </c:pt>
                <c:pt idx="2097" formatCode="General">
                  <c:v>20.9700000000004</c:v>
                </c:pt>
                <c:pt idx="2098" formatCode="General">
                  <c:v>20.980000000000398</c:v>
                </c:pt>
                <c:pt idx="2099" formatCode="General">
                  <c:v>20.9900000000004</c:v>
                </c:pt>
                <c:pt idx="2100" formatCode="General">
                  <c:v>21.000000000000401</c:v>
                </c:pt>
                <c:pt idx="2101" formatCode="General">
                  <c:v>21.010000000000399</c:v>
                </c:pt>
                <c:pt idx="2102" formatCode="General">
                  <c:v>21.020000000000401</c:v>
                </c:pt>
                <c:pt idx="2103" formatCode="General">
                  <c:v>21.030000000000399</c:v>
                </c:pt>
                <c:pt idx="2104" formatCode="General">
                  <c:v>21.040000000000401</c:v>
                </c:pt>
                <c:pt idx="2105" formatCode="General">
                  <c:v>21.050000000000399</c:v>
                </c:pt>
                <c:pt idx="2106" formatCode="General">
                  <c:v>21.0600000000004</c:v>
                </c:pt>
                <c:pt idx="2107" formatCode="General">
                  <c:v>21.070000000000402</c:v>
                </c:pt>
                <c:pt idx="2108" formatCode="General">
                  <c:v>21.0800000000004</c:v>
                </c:pt>
                <c:pt idx="2109" formatCode="General">
                  <c:v>21.090000000000401</c:v>
                </c:pt>
                <c:pt idx="2110" formatCode="General">
                  <c:v>21.100000000000399</c:v>
                </c:pt>
                <c:pt idx="2111" formatCode="General">
                  <c:v>21.1100000000005</c:v>
                </c:pt>
                <c:pt idx="2112" formatCode="General">
                  <c:v>21.120000000000498</c:v>
                </c:pt>
                <c:pt idx="2113" formatCode="General">
                  <c:v>21.1300000000005</c:v>
                </c:pt>
                <c:pt idx="2114" formatCode="General">
                  <c:v>21.140000000000502</c:v>
                </c:pt>
                <c:pt idx="2115" formatCode="General">
                  <c:v>21.1500000000005</c:v>
                </c:pt>
                <c:pt idx="2116" formatCode="General">
                  <c:v>21.160000000000501</c:v>
                </c:pt>
                <c:pt idx="2117" formatCode="General">
                  <c:v>21.170000000000499</c:v>
                </c:pt>
                <c:pt idx="2118" formatCode="General">
                  <c:v>21.180000000000501</c:v>
                </c:pt>
                <c:pt idx="2119" formatCode="General">
                  <c:v>21.190000000000499</c:v>
                </c:pt>
                <c:pt idx="2120" formatCode="General">
                  <c:v>21.2000000000005</c:v>
                </c:pt>
                <c:pt idx="2121" formatCode="General">
                  <c:v>21.210000000000498</c:v>
                </c:pt>
                <c:pt idx="2122" formatCode="General">
                  <c:v>21.2200000000005</c:v>
                </c:pt>
                <c:pt idx="2123" formatCode="General">
                  <c:v>21.230000000000501</c:v>
                </c:pt>
                <c:pt idx="2124" formatCode="General">
                  <c:v>21.240000000000499</c:v>
                </c:pt>
                <c:pt idx="2125" formatCode="General">
                  <c:v>21.250000000000501</c:v>
                </c:pt>
                <c:pt idx="2126" formatCode="General">
                  <c:v>21.260000000000499</c:v>
                </c:pt>
                <c:pt idx="2127" formatCode="General">
                  <c:v>21.270000000000501</c:v>
                </c:pt>
                <c:pt idx="2128" formatCode="General">
                  <c:v>21.280000000000499</c:v>
                </c:pt>
                <c:pt idx="2129" formatCode="General">
                  <c:v>21.2900000000005</c:v>
                </c:pt>
                <c:pt idx="2130" formatCode="General">
                  <c:v>21.300000000000502</c:v>
                </c:pt>
                <c:pt idx="2131" formatCode="General">
                  <c:v>21.3100000000005</c:v>
                </c:pt>
                <c:pt idx="2132" formatCode="General">
                  <c:v>21.320000000000501</c:v>
                </c:pt>
                <c:pt idx="2133" formatCode="General">
                  <c:v>21.330000000000499</c:v>
                </c:pt>
                <c:pt idx="2134" formatCode="General">
                  <c:v>21.340000000000501</c:v>
                </c:pt>
                <c:pt idx="2135" formatCode="General">
                  <c:v>21.350000000000499</c:v>
                </c:pt>
                <c:pt idx="2136" formatCode="General">
                  <c:v>21.3600000000005</c:v>
                </c:pt>
                <c:pt idx="2137" formatCode="General">
                  <c:v>21.370000000000498</c:v>
                </c:pt>
                <c:pt idx="2138" formatCode="General">
                  <c:v>21.3800000000005</c:v>
                </c:pt>
                <c:pt idx="2139" formatCode="General">
                  <c:v>21.390000000000502</c:v>
                </c:pt>
                <c:pt idx="2140" formatCode="General">
                  <c:v>21.4000000000005</c:v>
                </c:pt>
                <c:pt idx="2141" formatCode="General">
                  <c:v>21.410000000000501</c:v>
                </c:pt>
                <c:pt idx="2142" formatCode="General">
                  <c:v>21.420000000000499</c:v>
                </c:pt>
                <c:pt idx="2143" formatCode="General">
                  <c:v>21.430000000000501</c:v>
                </c:pt>
                <c:pt idx="2144" formatCode="General">
                  <c:v>21.440000000000499</c:v>
                </c:pt>
                <c:pt idx="2145" formatCode="General">
                  <c:v>21.4500000000005</c:v>
                </c:pt>
                <c:pt idx="2146" formatCode="General">
                  <c:v>21.460000000000498</c:v>
                </c:pt>
                <c:pt idx="2147" formatCode="General">
                  <c:v>21.4700000000005</c:v>
                </c:pt>
                <c:pt idx="2148" formatCode="General">
                  <c:v>21.480000000000501</c:v>
                </c:pt>
                <c:pt idx="2149" formatCode="General">
                  <c:v>21.490000000000499</c:v>
                </c:pt>
                <c:pt idx="2150" formatCode="General">
                  <c:v>21.500000000000501</c:v>
                </c:pt>
                <c:pt idx="2151" formatCode="General">
                  <c:v>21.510000000000499</c:v>
                </c:pt>
                <c:pt idx="2152" formatCode="General">
                  <c:v>21.520000000000501</c:v>
                </c:pt>
                <c:pt idx="2153" formatCode="General">
                  <c:v>21.530000000000499</c:v>
                </c:pt>
                <c:pt idx="2154" formatCode="General">
                  <c:v>21.5400000000005</c:v>
                </c:pt>
                <c:pt idx="2155" formatCode="General">
                  <c:v>21.550000000000502</c:v>
                </c:pt>
                <c:pt idx="2156" formatCode="General">
                  <c:v>21.5600000000005</c:v>
                </c:pt>
                <c:pt idx="2157" formatCode="General">
                  <c:v>21.570000000000501</c:v>
                </c:pt>
                <c:pt idx="2158" formatCode="General">
                  <c:v>21.580000000000499</c:v>
                </c:pt>
                <c:pt idx="2159" formatCode="General">
                  <c:v>21.590000000000501</c:v>
                </c:pt>
                <c:pt idx="2160" formatCode="General">
                  <c:v>21.600000000000499</c:v>
                </c:pt>
                <c:pt idx="2161" formatCode="General">
                  <c:v>21.6100000000005</c:v>
                </c:pt>
                <c:pt idx="2162" formatCode="General">
                  <c:v>21.620000000000498</c:v>
                </c:pt>
                <c:pt idx="2163" formatCode="General">
                  <c:v>21.6300000000005</c:v>
                </c:pt>
                <c:pt idx="2164" formatCode="General">
                  <c:v>21.640000000000502</c:v>
                </c:pt>
                <c:pt idx="2165" formatCode="General">
                  <c:v>21.6500000000005</c:v>
                </c:pt>
                <c:pt idx="2166" formatCode="General">
                  <c:v>21.660000000000501</c:v>
                </c:pt>
                <c:pt idx="2167" formatCode="General">
                  <c:v>21.670000000000499</c:v>
                </c:pt>
                <c:pt idx="2168" formatCode="General">
                  <c:v>21.680000000000501</c:v>
                </c:pt>
                <c:pt idx="2169" formatCode="General">
                  <c:v>21.690000000000499</c:v>
                </c:pt>
                <c:pt idx="2170" formatCode="General">
                  <c:v>21.7000000000005</c:v>
                </c:pt>
                <c:pt idx="2171" formatCode="General">
                  <c:v>21.710000000000498</c:v>
                </c:pt>
                <c:pt idx="2172" formatCode="General">
                  <c:v>21.7200000000005</c:v>
                </c:pt>
                <c:pt idx="2173" formatCode="General">
                  <c:v>21.730000000000501</c:v>
                </c:pt>
                <c:pt idx="2174" formatCode="General">
                  <c:v>21.740000000000499</c:v>
                </c:pt>
                <c:pt idx="2175" formatCode="General">
                  <c:v>21.7500000000006</c:v>
                </c:pt>
                <c:pt idx="2176" formatCode="General">
                  <c:v>21.760000000000598</c:v>
                </c:pt>
                <c:pt idx="2177" formatCode="General">
                  <c:v>21.7700000000006</c:v>
                </c:pt>
                <c:pt idx="2178" formatCode="General">
                  <c:v>21.780000000000602</c:v>
                </c:pt>
                <c:pt idx="2179" formatCode="General">
                  <c:v>21.7900000000006</c:v>
                </c:pt>
                <c:pt idx="2180" formatCode="General">
                  <c:v>21.800000000000601</c:v>
                </c:pt>
                <c:pt idx="2181" formatCode="General">
                  <c:v>21.810000000000599</c:v>
                </c:pt>
                <c:pt idx="2182" formatCode="General">
                  <c:v>21.820000000000601</c:v>
                </c:pt>
                <c:pt idx="2183" formatCode="General">
                  <c:v>21.830000000000599</c:v>
                </c:pt>
                <c:pt idx="2184" formatCode="General">
                  <c:v>21.8400000000006</c:v>
                </c:pt>
                <c:pt idx="2185" formatCode="General">
                  <c:v>21.850000000000598</c:v>
                </c:pt>
                <c:pt idx="2186" formatCode="General">
                  <c:v>21.8600000000006</c:v>
                </c:pt>
                <c:pt idx="2187" formatCode="General">
                  <c:v>21.870000000000601</c:v>
                </c:pt>
                <c:pt idx="2188" formatCode="General">
                  <c:v>21.880000000000599</c:v>
                </c:pt>
                <c:pt idx="2189" formatCode="General">
                  <c:v>21.890000000000601</c:v>
                </c:pt>
                <c:pt idx="2190" formatCode="General">
                  <c:v>21.900000000000599</c:v>
                </c:pt>
                <c:pt idx="2191" formatCode="General">
                  <c:v>21.910000000000601</c:v>
                </c:pt>
                <c:pt idx="2192" formatCode="General">
                  <c:v>21.920000000000599</c:v>
                </c:pt>
                <c:pt idx="2193" formatCode="General">
                  <c:v>21.9300000000006</c:v>
                </c:pt>
                <c:pt idx="2194" formatCode="General">
                  <c:v>21.940000000000602</c:v>
                </c:pt>
                <c:pt idx="2195" formatCode="General">
                  <c:v>21.9500000000006</c:v>
                </c:pt>
                <c:pt idx="2196" formatCode="General">
                  <c:v>21.960000000000601</c:v>
                </c:pt>
                <c:pt idx="2197" formatCode="General">
                  <c:v>21.970000000000599</c:v>
                </c:pt>
                <c:pt idx="2198" formatCode="General">
                  <c:v>21.980000000000601</c:v>
                </c:pt>
                <c:pt idx="2199" formatCode="General">
                  <c:v>21.990000000000599</c:v>
                </c:pt>
                <c:pt idx="2200" formatCode="General">
                  <c:v>22.0000000000006</c:v>
                </c:pt>
                <c:pt idx="2201" formatCode="General">
                  <c:v>22.010000000000598</c:v>
                </c:pt>
                <c:pt idx="2202" formatCode="General">
                  <c:v>22.0200000000006</c:v>
                </c:pt>
                <c:pt idx="2203" formatCode="General">
                  <c:v>22.030000000000602</c:v>
                </c:pt>
                <c:pt idx="2204" formatCode="General">
                  <c:v>22.0400000000006</c:v>
                </c:pt>
                <c:pt idx="2205" formatCode="General">
                  <c:v>22.050000000000601</c:v>
                </c:pt>
                <c:pt idx="2206" formatCode="General">
                  <c:v>22.060000000000599</c:v>
                </c:pt>
                <c:pt idx="2207" formatCode="General">
                  <c:v>22.070000000000601</c:v>
                </c:pt>
                <c:pt idx="2208" formatCode="General">
                  <c:v>22.080000000000599</c:v>
                </c:pt>
                <c:pt idx="2209" formatCode="General">
                  <c:v>22.0900000000006</c:v>
                </c:pt>
                <c:pt idx="2210" formatCode="General">
                  <c:v>22.100000000000598</c:v>
                </c:pt>
                <c:pt idx="2211" formatCode="General">
                  <c:v>22.1100000000006</c:v>
                </c:pt>
                <c:pt idx="2212" formatCode="General">
                  <c:v>22.120000000000601</c:v>
                </c:pt>
                <c:pt idx="2213" formatCode="General">
                  <c:v>22.130000000000599</c:v>
                </c:pt>
                <c:pt idx="2214" formatCode="General">
                  <c:v>22.140000000000601</c:v>
                </c:pt>
                <c:pt idx="2215" formatCode="General">
                  <c:v>22.150000000000599</c:v>
                </c:pt>
                <c:pt idx="2216" formatCode="General">
                  <c:v>22.160000000000601</c:v>
                </c:pt>
                <c:pt idx="2217" formatCode="General">
                  <c:v>22.170000000000599</c:v>
                </c:pt>
                <c:pt idx="2218" formatCode="General">
                  <c:v>22.1800000000006</c:v>
                </c:pt>
                <c:pt idx="2219" formatCode="General">
                  <c:v>22.190000000000602</c:v>
                </c:pt>
                <c:pt idx="2220" formatCode="General">
                  <c:v>22.2000000000006</c:v>
                </c:pt>
                <c:pt idx="2221" formatCode="General">
                  <c:v>22.210000000000601</c:v>
                </c:pt>
                <c:pt idx="2222" formatCode="General">
                  <c:v>22.220000000000599</c:v>
                </c:pt>
                <c:pt idx="2223" formatCode="General">
                  <c:v>22.230000000000601</c:v>
                </c:pt>
                <c:pt idx="2224" formatCode="General">
                  <c:v>22.240000000000599</c:v>
                </c:pt>
                <c:pt idx="2225" formatCode="General">
                  <c:v>22.2500000000006</c:v>
                </c:pt>
                <c:pt idx="2226" formatCode="General">
                  <c:v>22.260000000000598</c:v>
                </c:pt>
                <c:pt idx="2227" formatCode="General">
                  <c:v>22.2700000000006</c:v>
                </c:pt>
                <c:pt idx="2228" formatCode="General">
                  <c:v>22.280000000000602</c:v>
                </c:pt>
                <c:pt idx="2229" formatCode="General">
                  <c:v>22.2900000000006</c:v>
                </c:pt>
                <c:pt idx="2230" formatCode="General">
                  <c:v>22.300000000000601</c:v>
                </c:pt>
                <c:pt idx="2231" formatCode="General">
                  <c:v>22.310000000000599</c:v>
                </c:pt>
                <c:pt idx="2232" formatCode="General">
                  <c:v>22.320000000000601</c:v>
                </c:pt>
                <c:pt idx="2233" formatCode="General">
                  <c:v>22.330000000000599</c:v>
                </c:pt>
                <c:pt idx="2234" formatCode="General">
                  <c:v>22.3400000000006</c:v>
                </c:pt>
                <c:pt idx="2235" formatCode="General">
                  <c:v>22.350000000000598</c:v>
                </c:pt>
                <c:pt idx="2236" formatCode="General">
                  <c:v>22.3600000000006</c:v>
                </c:pt>
                <c:pt idx="2237" formatCode="General">
                  <c:v>22.370000000000601</c:v>
                </c:pt>
                <c:pt idx="2238" formatCode="General">
                  <c:v>22.380000000000599</c:v>
                </c:pt>
                <c:pt idx="2239" formatCode="General">
                  <c:v>22.3900000000007</c:v>
                </c:pt>
                <c:pt idx="2240" formatCode="General">
                  <c:v>22.400000000000698</c:v>
                </c:pt>
                <c:pt idx="2241" formatCode="General">
                  <c:v>22.4100000000007</c:v>
                </c:pt>
                <c:pt idx="2242" formatCode="General">
                  <c:v>22.420000000000702</c:v>
                </c:pt>
                <c:pt idx="2243" formatCode="General">
                  <c:v>22.4300000000007</c:v>
                </c:pt>
                <c:pt idx="2244" formatCode="General">
                  <c:v>22.440000000000701</c:v>
                </c:pt>
                <c:pt idx="2245" formatCode="General">
                  <c:v>22.450000000000699</c:v>
                </c:pt>
                <c:pt idx="2246" formatCode="General">
                  <c:v>22.460000000000701</c:v>
                </c:pt>
                <c:pt idx="2247" formatCode="General">
                  <c:v>22.470000000000699</c:v>
                </c:pt>
                <c:pt idx="2248" formatCode="General">
                  <c:v>22.4800000000007</c:v>
                </c:pt>
                <c:pt idx="2249" formatCode="General">
                  <c:v>22.490000000000698</c:v>
                </c:pt>
                <c:pt idx="2250" formatCode="General">
                  <c:v>22.5000000000007</c:v>
                </c:pt>
                <c:pt idx="2251" formatCode="General">
                  <c:v>22.510000000000701</c:v>
                </c:pt>
                <c:pt idx="2252" formatCode="General">
                  <c:v>22.520000000000699</c:v>
                </c:pt>
                <c:pt idx="2253" formatCode="General">
                  <c:v>22.530000000000701</c:v>
                </c:pt>
                <c:pt idx="2254" formatCode="General">
                  <c:v>22.540000000000699</c:v>
                </c:pt>
                <c:pt idx="2255" formatCode="General">
                  <c:v>22.550000000000701</c:v>
                </c:pt>
                <c:pt idx="2256" formatCode="General">
                  <c:v>22.560000000000699</c:v>
                </c:pt>
                <c:pt idx="2257" formatCode="General">
                  <c:v>22.5700000000007</c:v>
                </c:pt>
                <c:pt idx="2258" formatCode="General">
                  <c:v>22.580000000000702</c:v>
                </c:pt>
                <c:pt idx="2259" formatCode="General">
                  <c:v>22.5900000000007</c:v>
                </c:pt>
                <c:pt idx="2260" formatCode="General">
                  <c:v>22.600000000000701</c:v>
                </c:pt>
                <c:pt idx="2261" formatCode="General">
                  <c:v>22.610000000000699</c:v>
                </c:pt>
                <c:pt idx="2262" formatCode="General">
                  <c:v>22.620000000000701</c:v>
                </c:pt>
                <c:pt idx="2263" formatCode="General">
                  <c:v>22.630000000000699</c:v>
                </c:pt>
                <c:pt idx="2264" formatCode="General">
                  <c:v>22.6400000000007</c:v>
                </c:pt>
                <c:pt idx="2265" formatCode="General">
                  <c:v>22.650000000000698</c:v>
                </c:pt>
                <c:pt idx="2266" formatCode="General">
                  <c:v>22.6600000000007</c:v>
                </c:pt>
                <c:pt idx="2267" formatCode="General">
                  <c:v>22.670000000000702</c:v>
                </c:pt>
                <c:pt idx="2268" formatCode="General">
                  <c:v>22.6800000000007</c:v>
                </c:pt>
                <c:pt idx="2269" formatCode="General">
                  <c:v>22.690000000000701</c:v>
                </c:pt>
                <c:pt idx="2270" formatCode="General">
                  <c:v>22.700000000000699</c:v>
                </c:pt>
                <c:pt idx="2271" formatCode="General">
                  <c:v>22.710000000000701</c:v>
                </c:pt>
                <c:pt idx="2272" formatCode="General">
                  <c:v>22.720000000000699</c:v>
                </c:pt>
                <c:pt idx="2273" formatCode="General">
                  <c:v>22.7300000000007</c:v>
                </c:pt>
                <c:pt idx="2274" formatCode="General">
                  <c:v>22.740000000000698</c:v>
                </c:pt>
                <c:pt idx="2275" formatCode="General">
                  <c:v>22.7500000000007</c:v>
                </c:pt>
                <c:pt idx="2276" formatCode="General">
                  <c:v>22.760000000000701</c:v>
                </c:pt>
                <c:pt idx="2277" formatCode="General">
                  <c:v>22.770000000000699</c:v>
                </c:pt>
                <c:pt idx="2278" formatCode="General">
                  <c:v>22.780000000000701</c:v>
                </c:pt>
                <c:pt idx="2279" formatCode="General">
                  <c:v>22.790000000000699</c:v>
                </c:pt>
                <c:pt idx="2280" formatCode="General">
                  <c:v>22.800000000000701</c:v>
                </c:pt>
                <c:pt idx="2281" formatCode="General">
                  <c:v>22.810000000000699</c:v>
                </c:pt>
                <c:pt idx="2282" formatCode="General">
                  <c:v>22.8200000000007</c:v>
                </c:pt>
                <c:pt idx="2283" formatCode="General">
                  <c:v>22.830000000000702</c:v>
                </c:pt>
                <c:pt idx="2284" formatCode="General">
                  <c:v>22.8400000000007</c:v>
                </c:pt>
                <c:pt idx="2285" formatCode="General">
                  <c:v>22.850000000000701</c:v>
                </c:pt>
                <c:pt idx="2286" formatCode="General">
                  <c:v>22.860000000000699</c:v>
                </c:pt>
                <c:pt idx="2287" formatCode="General">
                  <c:v>22.870000000000701</c:v>
                </c:pt>
                <c:pt idx="2288" formatCode="General">
                  <c:v>22.880000000000699</c:v>
                </c:pt>
                <c:pt idx="2289" formatCode="General">
                  <c:v>22.8900000000007</c:v>
                </c:pt>
                <c:pt idx="2290" formatCode="General">
                  <c:v>22.900000000000698</c:v>
                </c:pt>
                <c:pt idx="2291" formatCode="General">
                  <c:v>22.9100000000007</c:v>
                </c:pt>
                <c:pt idx="2292" formatCode="General">
                  <c:v>22.920000000000702</c:v>
                </c:pt>
                <c:pt idx="2293" formatCode="General">
                  <c:v>22.9300000000007</c:v>
                </c:pt>
                <c:pt idx="2294" formatCode="General">
                  <c:v>22.940000000000701</c:v>
                </c:pt>
                <c:pt idx="2295" formatCode="General">
                  <c:v>22.950000000000699</c:v>
                </c:pt>
                <c:pt idx="2296" formatCode="General">
                  <c:v>22.960000000000701</c:v>
                </c:pt>
                <c:pt idx="2297" formatCode="General">
                  <c:v>22.970000000000699</c:v>
                </c:pt>
                <c:pt idx="2298" formatCode="General">
                  <c:v>22.9800000000007</c:v>
                </c:pt>
                <c:pt idx="2299" formatCode="General">
                  <c:v>22.990000000000698</c:v>
                </c:pt>
                <c:pt idx="2300" formatCode="General">
                  <c:v>23.0000000000007</c:v>
                </c:pt>
                <c:pt idx="2301" formatCode="General">
                  <c:v>23.010000000000701</c:v>
                </c:pt>
                <c:pt idx="2302" formatCode="General">
                  <c:v>23.020000000000699</c:v>
                </c:pt>
                <c:pt idx="2303" formatCode="General">
                  <c:v>23.0300000000008</c:v>
                </c:pt>
                <c:pt idx="2304" formatCode="General">
                  <c:v>23.040000000000799</c:v>
                </c:pt>
                <c:pt idx="2305" formatCode="General">
                  <c:v>23.0500000000008</c:v>
                </c:pt>
                <c:pt idx="2306" formatCode="General">
                  <c:v>23.060000000000802</c:v>
                </c:pt>
                <c:pt idx="2307" formatCode="General">
                  <c:v>23.0700000000008</c:v>
                </c:pt>
                <c:pt idx="2308" formatCode="General">
                  <c:v>23.080000000000801</c:v>
                </c:pt>
                <c:pt idx="2309" formatCode="General">
                  <c:v>23.090000000000799</c:v>
                </c:pt>
                <c:pt idx="2310" formatCode="General">
                  <c:v>23.100000000000801</c:v>
                </c:pt>
                <c:pt idx="2311" formatCode="General">
                  <c:v>23.110000000000799</c:v>
                </c:pt>
                <c:pt idx="2312" formatCode="General">
                  <c:v>23.1200000000008</c:v>
                </c:pt>
                <c:pt idx="2313" formatCode="General">
                  <c:v>23.130000000000798</c:v>
                </c:pt>
                <c:pt idx="2314" formatCode="General">
                  <c:v>23.1400000000008</c:v>
                </c:pt>
                <c:pt idx="2315" formatCode="General">
                  <c:v>23.150000000000801</c:v>
                </c:pt>
                <c:pt idx="2316" formatCode="General">
                  <c:v>23.1600000000008</c:v>
                </c:pt>
                <c:pt idx="2317" formatCode="General">
                  <c:v>23.170000000000801</c:v>
                </c:pt>
                <c:pt idx="2318" formatCode="General">
                  <c:v>23.180000000000799</c:v>
                </c:pt>
                <c:pt idx="2319" formatCode="General">
                  <c:v>23.190000000000801</c:v>
                </c:pt>
                <c:pt idx="2320" formatCode="General">
                  <c:v>23.200000000000799</c:v>
                </c:pt>
                <c:pt idx="2321" formatCode="General">
                  <c:v>23.2100000000008</c:v>
                </c:pt>
                <c:pt idx="2322" formatCode="General">
                  <c:v>23.220000000000802</c:v>
                </c:pt>
                <c:pt idx="2323" formatCode="General">
                  <c:v>23.2300000000008</c:v>
                </c:pt>
                <c:pt idx="2324" formatCode="General">
                  <c:v>23.240000000000801</c:v>
                </c:pt>
                <c:pt idx="2325" formatCode="General">
                  <c:v>23.250000000000799</c:v>
                </c:pt>
                <c:pt idx="2326" formatCode="General">
                  <c:v>23.260000000000801</c:v>
                </c:pt>
                <c:pt idx="2327" formatCode="General">
                  <c:v>23.270000000000799</c:v>
                </c:pt>
                <c:pt idx="2328" formatCode="General">
                  <c:v>23.2800000000008</c:v>
                </c:pt>
                <c:pt idx="2329" formatCode="General">
                  <c:v>23.290000000000799</c:v>
                </c:pt>
                <c:pt idx="2330" formatCode="General">
                  <c:v>23.3000000000008</c:v>
                </c:pt>
                <c:pt idx="2331" formatCode="General">
                  <c:v>23.310000000000802</c:v>
                </c:pt>
                <c:pt idx="2332" formatCode="General">
                  <c:v>23.3200000000008</c:v>
                </c:pt>
                <c:pt idx="2333" formatCode="General">
                  <c:v>23.330000000000801</c:v>
                </c:pt>
                <c:pt idx="2334" formatCode="General">
                  <c:v>23.340000000000799</c:v>
                </c:pt>
                <c:pt idx="2335" formatCode="General">
                  <c:v>23.350000000000801</c:v>
                </c:pt>
                <c:pt idx="2336" formatCode="General">
                  <c:v>23.360000000000799</c:v>
                </c:pt>
                <c:pt idx="2337" formatCode="General">
                  <c:v>23.3700000000008</c:v>
                </c:pt>
                <c:pt idx="2338" formatCode="General">
                  <c:v>23.380000000000798</c:v>
                </c:pt>
                <c:pt idx="2339" formatCode="General">
                  <c:v>23.3900000000008</c:v>
                </c:pt>
                <c:pt idx="2340" formatCode="General">
                  <c:v>23.400000000000801</c:v>
                </c:pt>
                <c:pt idx="2341" formatCode="General">
                  <c:v>23.4100000000008</c:v>
                </c:pt>
                <c:pt idx="2342" formatCode="General">
                  <c:v>23.420000000000801</c:v>
                </c:pt>
                <c:pt idx="2343" formatCode="General">
                  <c:v>23.430000000000799</c:v>
                </c:pt>
                <c:pt idx="2344" formatCode="General">
                  <c:v>23.440000000000801</c:v>
                </c:pt>
                <c:pt idx="2345" formatCode="General">
                  <c:v>23.450000000000799</c:v>
                </c:pt>
                <c:pt idx="2346" formatCode="General">
                  <c:v>23.4600000000008</c:v>
                </c:pt>
                <c:pt idx="2347" formatCode="General">
                  <c:v>23.470000000000802</c:v>
                </c:pt>
                <c:pt idx="2348" formatCode="General">
                  <c:v>23.4800000000008</c:v>
                </c:pt>
                <c:pt idx="2349" formatCode="General">
                  <c:v>23.490000000000801</c:v>
                </c:pt>
                <c:pt idx="2350" formatCode="General">
                  <c:v>23.500000000000799</c:v>
                </c:pt>
                <c:pt idx="2351" formatCode="General">
                  <c:v>23.510000000000801</c:v>
                </c:pt>
                <c:pt idx="2352" formatCode="General">
                  <c:v>23.520000000000799</c:v>
                </c:pt>
                <c:pt idx="2353" formatCode="General">
                  <c:v>23.5300000000008</c:v>
                </c:pt>
                <c:pt idx="2354" formatCode="General">
                  <c:v>23.540000000000799</c:v>
                </c:pt>
                <c:pt idx="2355" formatCode="General">
                  <c:v>23.5500000000008</c:v>
                </c:pt>
                <c:pt idx="2356" formatCode="General">
                  <c:v>23.560000000000802</c:v>
                </c:pt>
                <c:pt idx="2357" formatCode="General">
                  <c:v>23.5700000000008</c:v>
                </c:pt>
                <c:pt idx="2358" formatCode="General">
                  <c:v>23.580000000000801</c:v>
                </c:pt>
                <c:pt idx="2359" formatCode="General">
                  <c:v>23.590000000000799</c:v>
                </c:pt>
                <c:pt idx="2360" formatCode="General">
                  <c:v>23.600000000000801</c:v>
                </c:pt>
                <c:pt idx="2361" formatCode="General">
                  <c:v>23.610000000000799</c:v>
                </c:pt>
                <c:pt idx="2362" formatCode="General">
                  <c:v>23.6200000000008</c:v>
                </c:pt>
                <c:pt idx="2363" formatCode="General">
                  <c:v>23.630000000000798</c:v>
                </c:pt>
                <c:pt idx="2364" formatCode="General">
                  <c:v>23.6400000000008</c:v>
                </c:pt>
                <c:pt idx="2365" formatCode="General">
                  <c:v>23.650000000000801</c:v>
                </c:pt>
                <c:pt idx="2366" formatCode="General">
                  <c:v>23.6600000000008</c:v>
                </c:pt>
                <c:pt idx="2367" formatCode="General">
                  <c:v>23.670000000000901</c:v>
                </c:pt>
                <c:pt idx="2368" formatCode="General">
                  <c:v>23.680000000000899</c:v>
                </c:pt>
                <c:pt idx="2369" formatCode="General">
                  <c:v>23.6900000000009</c:v>
                </c:pt>
                <c:pt idx="2370" formatCode="General">
                  <c:v>23.700000000000902</c:v>
                </c:pt>
                <c:pt idx="2371" formatCode="General">
                  <c:v>23.7100000000009</c:v>
                </c:pt>
                <c:pt idx="2372" formatCode="General">
                  <c:v>23.720000000000901</c:v>
                </c:pt>
                <c:pt idx="2373" formatCode="General">
                  <c:v>23.730000000000899</c:v>
                </c:pt>
                <c:pt idx="2374" formatCode="General">
                  <c:v>23.740000000000901</c:v>
                </c:pt>
                <c:pt idx="2375" formatCode="General">
                  <c:v>23.750000000000899</c:v>
                </c:pt>
                <c:pt idx="2376" formatCode="General">
                  <c:v>23.7600000000009</c:v>
                </c:pt>
                <c:pt idx="2377" formatCode="General">
                  <c:v>23.770000000000898</c:v>
                </c:pt>
                <c:pt idx="2378" formatCode="General">
                  <c:v>23.7800000000009</c:v>
                </c:pt>
                <c:pt idx="2379" formatCode="General">
                  <c:v>23.790000000000902</c:v>
                </c:pt>
                <c:pt idx="2380" formatCode="General">
                  <c:v>23.8000000000009</c:v>
                </c:pt>
                <c:pt idx="2381" formatCode="General">
                  <c:v>23.810000000000901</c:v>
                </c:pt>
                <c:pt idx="2382" formatCode="General">
                  <c:v>23.820000000000899</c:v>
                </c:pt>
                <c:pt idx="2383" formatCode="General">
                  <c:v>23.830000000000901</c:v>
                </c:pt>
                <c:pt idx="2384" formatCode="General">
                  <c:v>23.840000000000899</c:v>
                </c:pt>
                <c:pt idx="2385" formatCode="General">
                  <c:v>23.8500000000009</c:v>
                </c:pt>
                <c:pt idx="2386" formatCode="General">
                  <c:v>23.860000000000898</c:v>
                </c:pt>
                <c:pt idx="2387" formatCode="General">
                  <c:v>23.8700000000009</c:v>
                </c:pt>
                <c:pt idx="2388" formatCode="General">
                  <c:v>23.880000000000901</c:v>
                </c:pt>
                <c:pt idx="2389" formatCode="General">
                  <c:v>23.890000000000899</c:v>
                </c:pt>
                <c:pt idx="2390" formatCode="General">
                  <c:v>23.900000000000901</c:v>
                </c:pt>
                <c:pt idx="2391" formatCode="General">
                  <c:v>23.910000000000899</c:v>
                </c:pt>
                <c:pt idx="2392" formatCode="General">
                  <c:v>23.920000000000901</c:v>
                </c:pt>
                <c:pt idx="2393" formatCode="General">
                  <c:v>23.930000000000899</c:v>
                </c:pt>
                <c:pt idx="2394" formatCode="General">
                  <c:v>23.9400000000009</c:v>
                </c:pt>
                <c:pt idx="2395" formatCode="General">
                  <c:v>23.950000000000902</c:v>
                </c:pt>
                <c:pt idx="2396" formatCode="General">
                  <c:v>23.9600000000009</c:v>
                </c:pt>
                <c:pt idx="2397" formatCode="General">
                  <c:v>23.970000000000901</c:v>
                </c:pt>
                <c:pt idx="2398" formatCode="General">
                  <c:v>23.980000000000899</c:v>
                </c:pt>
                <c:pt idx="2399" formatCode="General">
                  <c:v>23.990000000000901</c:v>
                </c:pt>
                <c:pt idx="2400" formatCode="General">
                  <c:v>24.000000000000899</c:v>
                </c:pt>
                <c:pt idx="2401" formatCode="General">
                  <c:v>24.0100000000009</c:v>
                </c:pt>
                <c:pt idx="2402" formatCode="General">
                  <c:v>24.020000000000898</c:v>
                </c:pt>
                <c:pt idx="2403" formatCode="General">
                  <c:v>24.0300000000009</c:v>
                </c:pt>
                <c:pt idx="2404" formatCode="General">
                  <c:v>24.040000000000902</c:v>
                </c:pt>
                <c:pt idx="2405" formatCode="General">
                  <c:v>24.0500000000009</c:v>
                </c:pt>
                <c:pt idx="2406" formatCode="General">
                  <c:v>24.060000000000901</c:v>
                </c:pt>
                <c:pt idx="2407" formatCode="General">
                  <c:v>24.070000000000899</c:v>
                </c:pt>
                <c:pt idx="2408" formatCode="General">
                  <c:v>24.080000000000901</c:v>
                </c:pt>
                <c:pt idx="2409" formatCode="General">
                  <c:v>24.090000000000899</c:v>
                </c:pt>
                <c:pt idx="2410" formatCode="General">
                  <c:v>24.1000000000009</c:v>
                </c:pt>
                <c:pt idx="2411" formatCode="General">
                  <c:v>24.110000000000898</c:v>
                </c:pt>
                <c:pt idx="2412" formatCode="General">
                  <c:v>24.1200000000009</c:v>
                </c:pt>
                <c:pt idx="2413" formatCode="General">
                  <c:v>24.130000000000901</c:v>
                </c:pt>
                <c:pt idx="2414" formatCode="General">
                  <c:v>24.140000000000899</c:v>
                </c:pt>
                <c:pt idx="2415" formatCode="General">
                  <c:v>24.150000000000901</c:v>
                </c:pt>
                <c:pt idx="2416" formatCode="General">
                  <c:v>24.160000000000899</c:v>
                </c:pt>
                <c:pt idx="2417" formatCode="General">
                  <c:v>24.170000000000901</c:v>
                </c:pt>
                <c:pt idx="2418" formatCode="General">
                  <c:v>24.180000000000899</c:v>
                </c:pt>
                <c:pt idx="2419" formatCode="General">
                  <c:v>24.1900000000009</c:v>
                </c:pt>
                <c:pt idx="2420" formatCode="General">
                  <c:v>24.200000000000902</c:v>
                </c:pt>
                <c:pt idx="2421" formatCode="General">
                  <c:v>24.2100000000009</c:v>
                </c:pt>
                <c:pt idx="2422" formatCode="General">
                  <c:v>24.220000000000901</c:v>
                </c:pt>
                <c:pt idx="2423" formatCode="General">
                  <c:v>24.230000000000899</c:v>
                </c:pt>
                <c:pt idx="2424" formatCode="General">
                  <c:v>24.240000000000901</c:v>
                </c:pt>
                <c:pt idx="2425" formatCode="General">
                  <c:v>24.250000000000899</c:v>
                </c:pt>
                <c:pt idx="2426" formatCode="General">
                  <c:v>24.2600000000009</c:v>
                </c:pt>
                <c:pt idx="2427" formatCode="General">
                  <c:v>24.270000000000898</c:v>
                </c:pt>
                <c:pt idx="2428" formatCode="General">
                  <c:v>24.2800000000009</c:v>
                </c:pt>
                <c:pt idx="2429" formatCode="General">
                  <c:v>24.290000000000902</c:v>
                </c:pt>
                <c:pt idx="2430" formatCode="General">
                  <c:v>24.3000000000009</c:v>
                </c:pt>
                <c:pt idx="2431" formatCode="General">
                  <c:v>24.310000000001001</c:v>
                </c:pt>
                <c:pt idx="2432" formatCode="General">
                  <c:v>24.320000000000999</c:v>
                </c:pt>
                <c:pt idx="2433" formatCode="General">
                  <c:v>24.330000000001</c:v>
                </c:pt>
                <c:pt idx="2434" formatCode="General">
                  <c:v>24.340000000001002</c:v>
                </c:pt>
                <c:pt idx="2435" formatCode="General">
                  <c:v>24.350000000001</c:v>
                </c:pt>
                <c:pt idx="2436" formatCode="General">
                  <c:v>24.360000000001001</c:v>
                </c:pt>
                <c:pt idx="2437" formatCode="General">
                  <c:v>24.370000000000999</c:v>
                </c:pt>
                <c:pt idx="2438" formatCode="General">
                  <c:v>24.380000000001001</c:v>
                </c:pt>
                <c:pt idx="2439" formatCode="General">
                  <c:v>24.390000000000999</c:v>
                </c:pt>
                <c:pt idx="2440" formatCode="General">
                  <c:v>24.400000000001</c:v>
                </c:pt>
                <c:pt idx="2441" formatCode="General">
                  <c:v>24.410000000000998</c:v>
                </c:pt>
                <c:pt idx="2442" formatCode="General">
                  <c:v>24.420000000001</c:v>
                </c:pt>
                <c:pt idx="2443" formatCode="General">
                  <c:v>24.430000000001002</c:v>
                </c:pt>
                <c:pt idx="2444" formatCode="General">
                  <c:v>24.440000000001</c:v>
                </c:pt>
                <c:pt idx="2445" formatCode="General">
                  <c:v>24.450000000001001</c:v>
                </c:pt>
                <c:pt idx="2446" formatCode="General">
                  <c:v>24.460000000000999</c:v>
                </c:pt>
                <c:pt idx="2447" formatCode="General">
                  <c:v>24.470000000001001</c:v>
                </c:pt>
                <c:pt idx="2448" formatCode="General">
                  <c:v>24.480000000000999</c:v>
                </c:pt>
                <c:pt idx="2449" formatCode="General">
                  <c:v>24.490000000001</c:v>
                </c:pt>
                <c:pt idx="2450" formatCode="General">
                  <c:v>24.500000000000998</c:v>
                </c:pt>
                <c:pt idx="2451" formatCode="General">
                  <c:v>24.510000000001</c:v>
                </c:pt>
                <c:pt idx="2452" formatCode="General">
                  <c:v>24.520000000001001</c:v>
                </c:pt>
                <c:pt idx="2453" formatCode="General">
                  <c:v>24.530000000000999</c:v>
                </c:pt>
                <c:pt idx="2454" formatCode="General">
                  <c:v>24.540000000001001</c:v>
                </c:pt>
                <c:pt idx="2455" formatCode="General">
                  <c:v>24.550000000000999</c:v>
                </c:pt>
                <c:pt idx="2456" formatCode="General">
                  <c:v>24.560000000001001</c:v>
                </c:pt>
                <c:pt idx="2457" formatCode="General">
                  <c:v>24.570000000000999</c:v>
                </c:pt>
                <c:pt idx="2458" formatCode="General">
                  <c:v>24.580000000001</c:v>
                </c:pt>
                <c:pt idx="2459" formatCode="General">
                  <c:v>24.590000000001002</c:v>
                </c:pt>
                <c:pt idx="2460" formatCode="General">
                  <c:v>24.600000000001</c:v>
                </c:pt>
                <c:pt idx="2461" formatCode="General">
                  <c:v>24.610000000001001</c:v>
                </c:pt>
                <c:pt idx="2462" formatCode="General">
                  <c:v>24.620000000000999</c:v>
                </c:pt>
                <c:pt idx="2463" formatCode="General">
                  <c:v>24.630000000001001</c:v>
                </c:pt>
                <c:pt idx="2464" formatCode="General">
                  <c:v>24.640000000000999</c:v>
                </c:pt>
                <c:pt idx="2465" formatCode="General">
                  <c:v>24.650000000001</c:v>
                </c:pt>
                <c:pt idx="2466" formatCode="General">
                  <c:v>24.660000000000998</c:v>
                </c:pt>
                <c:pt idx="2467" formatCode="General">
                  <c:v>24.670000000001</c:v>
                </c:pt>
                <c:pt idx="2468" formatCode="General">
                  <c:v>24.680000000001002</c:v>
                </c:pt>
                <c:pt idx="2469" formatCode="General">
                  <c:v>24.690000000001</c:v>
                </c:pt>
                <c:pt idx="2470" formatCode="General">
                  <c:v>24.700000000001001</c:v>
                </c:pt>
                <c:pt idx="2471" formatCode="General">
                  <c:v>24.710000000000999</c:v>
                </c:pt>
                <c:pt idx="2472" formatCode="General">
                  <c:v>24.720000000001001</c:v>
                </c:pt>
                <c:pt idx="2473" formatCode="General">
                  <c:v>24.730000000000999</c:v>
                </c:pt>
                <c:pt idx="2474" formatCode="General">
                  <c:v>24.740000000001</c:v>
                </c:pt>
                <c:pt idx="2475" formatCode="General">
                  <c:v>24.750000000000998</c:v>
                </c:pt>
                <c:pt idx="2476" formatCode="General">
                  <c:v>24.760000000001</c:v>
                </c:pt>
                <c:pt idx="2477" formatCode="General">
                  <c:v>24.770000000001001</c:v>
                </c:pt>
                <c:pt idx="2478" formatCode="General">
                  <c:v>24.780000000000999</c:v>
                </c:pt>
                <c:pt idx="2479" formatCode="General">
                  <c:v>24.790000000001001</c:v>
                </c:pt>
                <c:pt idx="2480" formatCode="General">
                  <c:v>24.800000000000999</c:v>
                </c:pt>
                <c:pt idx="2481" formatCode="General">
                  <c:v>24.810000000001001</c:v>
                </c:pt>
                <c:pt idx="2482" formatCode="General">
                  <c:v>24.820000000000999</c:v>
                </c:pt>
                <c:pt idx="2483" formatCode="General">
                  <c:v>24.830000000001</c:v>
                </c:pt>
                <c:pt idx="2484" formatCode="General">
                  <c:v>24.840000000001002</c:v>
                </c:pt>
                <c:pt idx="2485" formatCode="General">
                  <c:v>24.850000000001</c:v>
                </c:pt>
                <c:pt idx="2486" formatCode="General">
                  <c:v>24.860000000001001</c:v>
                </c:pt>
                <c:pt idx="2487" formatCode="General">
                  <c:v>24.870000000000999</c:v>
                </c:pt>
                <c:pt idx="2488" formatCode="General">
                  <c:v>24.880000000001001</c:v>
                </c:pt>
                <c:pt idx="2489" formatCode="General">
                  <c:v>24.890000000000999</c:v>
                </c:pt>
                <c:pt idx="2490" formatCode="General">
                  <c:v>24.900000000001</c:v>
                </c:pt>
                <c:pt idx="2491" formatCode="General">
                  <c:v>24.910000000000998</c:v>
                </c:pt>
                <c:pt idx="2492" formatCode="General">
                  <c:v>24.920000000001</c:v>
                </c:pt>
                <c:pt idx="2493" formatCode="General">
                  <c:v>24.930000000001002</c:v>
                </c:pt>
                <c:pt idx="2494" formatCode="General">
                  <c:v>24.940000000001</c:v>
                </c:pt>
                <c:pt idx="2495" formatCode="General">
                  <c:v>24.950000000001101</c:v>
                </c:pt>
                <c:pt idx="2496" formatCode="General">
                  <c:v>24.960000000001099</c:v>
                </c:pt>
                <c:pt idx="2497" formatCode="General">
                  <c:v>24.9700000000011</c:v>
                </c:pt>
                <c:pt idx="2498" formatCode="General">
                  <c:v>24.980000000001102</c:v>
                </c:pt>
                <c:pt idx="2499" formatCode="General">
                  <c:v>24.9900000000011</c:v>
                </c:pt>
                <c:pt idx="2500" formatCode="General">
                  <c:v>25.000000000001101</c:v>
                </c:pt>
                <c:pt idx="2501" formatCode="General">
                  <c:v>25.010000000001099</c:v>
                </c:pt>
                <c:pt idx="2502" formatCode="General">
                  <c:v>25.020000000001101</c:v>
                </c:pt>
                <c:pt idx="2503" formatCode="General">
                  <c:v>25.030000000001099</c:v>
                </c:pt>
                <c:pt idx="2504" formatCode="General">
                  <c:v>25.0400000000011</c:v>
                </c:pt>
                <c:pt idx="2505" formatCode="General">
                  <c:v>25.050000000001098</c:v>
                </c:pt>
                <c:pt idx="2506" formatCode="General">
                  <c:v>25.0600000000011</c:v>
                </c:pt>
                <c:pt idx="2507" formatCode="General">
                  <c:v>25.070000000001102</c:v>
                </c:pt>
                <c:pt idx="2508" formatCode="General">
                  <c:v>25.0800000000011</c:v>
                </c:pt>
                <c:pt idx="2509" formatCode="General">
                  <c:v>25.090000000001101</c:v>
                </c:pt>
                <c:pt idx="2510" formatCode="General">
                  <c:v>25.100000000001099</c:v>
                </c:pt>
                <c:pt idx="2511" formatCode="General">
                  <c:v>25.110000000001101</c:v>
                </c:pt>
                <c:pt idx="2512" formatCode="General">
                  <c:v>25.120000000001099</c:v>
                </c:pt>
                <c:pt idx="2513" formatCode="General">
                  <c:v>25.1300000000011</c:v>
                </c:pt>
                <c:pt idx="2514" formatCode="General">
                  <c:v>25.140000000001098</c:v>
                </c:pt>
                <c:pt idx="2515" formatCode="General">
                  <c:v>25.1500000000011</c:v>
                </c:pt>
                <c:pt idx="2516" formatCode="General">
                  <c:v>25.160000000001101</c:v>
                </c:pt>
                <c:pt idx="2517" formatCode="General">
                  <c:v>25.170000000001099</c:v>
                </c:pt>
                <c:pt idx="2518" formatCode="General">
                  <c:v>25.180000000001101</c:v>
                </c:pt>
                <c:pt idx="2519" formatCode="General">
                  <c:v>25.190000000001099</c:v>
                </c:pt>
                <c:pt idx="2520" formatCode="General">
                  <c:v>25.200000000001101</c:v>
                </c:pt>
                <c:pt idx="2521" formatCode="General">
                  <c:v>25.210000000001099</c:v>
                </c:pt>
                <c:pt idx="2522" formatCode="General">
                  <c:v>25.2200000000011</c:v>
                </c:pt>
                <c:pt idx="2523" formatCode="General">
                  <c:v>25.230000000001102</c:v>
                </c:pt>
                <c:pt idx="2524" formatCode="General">
                  <c:v>25.2400000000011</c:v>
                </c:pt>
                <c:pt idx="2525" formatCode="General">
                  <c:v>25.250000000001101</c:v>
                </c:pt>
                <c:pt idx="2526" formatCode="General">
                  <c:v>25.260000000001099</c:v>
                </c:pt>
                <c:pt idx="2527" formatCode="General">
                  <c:v>25.270000000001101</c:v>
                </c:pt>
                <c:pt idx="2528" formatCode="General">
                  <c:v>25.280000000001099</c:v>
                </c:pt>
                <c:pt idx="2529" formatCode="General">
                  <c:v>25.2900000000011</c:v>
                </c:pt>
                <c:pt idx="2530" formatCode="General">
                  <c:v>25.300000000001098</c:v>
                </c:pt>
                <c:pt idx="2531" formatCode="General">
                  <c:v>25.3100000000011</c:v>
                </c:pt>
                <c:pt idx="2532" formatCode="General">
                  <c:v>25.320000000001102</c:v>
                </c:pt>
                <c:pt idx="2533" formatCode="General">
                  <c:v>25.3300000000011</c:v>
                </c:pt>
                <c:pt idx="2534" formatCode="General">
                  <c:v>25.340000000001101</c:v>
                </c:pt>
                <c:pt idx="2535" formatCode="General">
                  <c:v>25.350000000001099</c:v>
                </c:pt>
                <c:pt idx="2536" formatCode="General">
                  <c:v>25.360000000001101</c:v>
                </c:pt>
                <c:pt idx="2537" formatCode="General">
                  <c:v>25.370000000001099</c:v>
                </c:pt>
                <c:pt idx="2538" formatCode="General">
                  <c:v>25.3800000000011</c:v>
                </c:pt>
                <c:pt idx="2539" formatCode="General">
                  <c:v>25.390000000001098</c:v>
                </c:pt>
                <c:pt idx="2540" formatCode="General">
                  <c:v>25.4000000000011</c:v>
                </c:pt>
                <c:pt idx="2541" formatCode="General">
                  <c:v>25.410000000001101</c:v>
                </c:pt>
                <c:pt idx="2542" formatCode="General">
                  <c:v>25.420000000001099</c:v>
                </c:pt>
                <c:pt idx="2543" formatCode="General">
                  <c:v>25.430000000001101</c:v>
                </c:pt>
                <c:pt idx="2544" formatCode="General">
                  <c:v>25.440000000001099</c:v>
                </c:pt>
                <c:pt idx="2545" formatCode="General">
                  <c:v>25.450000000001101</c:v>
                </c:pt>
                <c:pt idx="2546" formatCode="General">
                  <c:v>25.460000000001099</c:v>
                </c:pt>
                <c:pt idx="2547" formatCode="General">
                  <c:v>25.4700000000011</c:v>
                </c:pt>
                <c:pt idx="2548" formatCode="General">
                  <c:v>25.480000000001102</c:v>
                </c:pt>
                <c:pt idx="2549" formatCode="General">
                  <c:v>25.4900000000011</c:v>
                </c:pt>
                <c:pt idx="2550" formatCode="General">
                  <c:v>25.500000000001101</c:v>
                </c:pt>
                <c:pt idx="2551" formatCode="General">
                  <c:v>25.510000000001099</c:v>
                </c:pt>
                <c:pt idx="2552" formatCode="General">
                  <c:v>25.520000000001101</c:v>
                </c:pt>
                <c:pt idx="2553" formatCode="General">
                  <c:v>25.530000000001099</c:v>
                </c:pt>
                <c:pt idx="2554" formatCode="General">
                  <c:v>25.5400000000011</c:v>
                </c:pt>
                <c:pt idx="2555" formatCode="General">
                  <c:v>25.550000000001098</c:v>
                </c:pt>
                <c:pt idx="2556" formatCode="General">
                  <c:v>25.5600000000011</c:v>
                </c:pt>
                <c:pt idx="2557" formatCode="General">
                  <c:v>25.570000000001102</c:v>
                </c:pt>
                <c:pt idx="2558" formatCode="General">
                  <c:v>25.5800000000011</c:v>
                </c:pt>
                <c:pt idx="2559" formatCode="General">
                  <c:v>25.590000000001201</c:v>
                </c:pt>
                <c:pt idx="2560" formatCode="General">
                  <c:v>25.600000000001199</c:v>
                </c:pt>
                <c:pt idx="2561" formatCode="General">
                  <c:v>25.6100000000012</c:v>
                </c:pt>
                <c:pt idx="2562" formatCode="General">
                  <c:v>25.620000000001198</c:v>
                </c:pt>
                <c:pt idx="2563" formatCode="General">
                  <c:v>25.6300000000012</c:v>
                </c:pt>
                <c:pt idx="2564" formatCode="General">
                  <c:v>25.640000000001201</c:v>
                </c:pt>
                <c:pt idx="2565" formatCode="General">
                  <c:v>25.650000000001199</c:v>
                </c:pt>
                <c:pt idx="2566" formatCode="General">
                  <c:v>25.660000000001201</c:v>
                </c:pt>
                <c:pt idx="2567" formatCode="General">
                  <c:v>25.670000000001199</c:v>
                </c:pt>
                <c:pt idx="2568" formatCode="General">
                  <c:v>25.680000000001201</c:v>
                </c:pt>
                <c:pt idx="2569" formatCode="General">
                  <c:v>25.690000000001199</c:v>
                </c:pt>
                <c:pt idx="2570" formatCode="General">
                  <c:v>25.7000000000012</c:v>
                </c:pt>
                <c:pt idx="2571" formatCode="General">
                  <c:v>25.710000000001202</c:v>
                </c:pt>
                <c:pt idx="2572" formatCode="General">
                  <c:v>25.7200000000012</c:v>
                </c:pt>
                <c:pt idx="2573" formatCode="General">
                  <c:v>25.730000000001201</c:v>
                </c:pt>
                <c:pt idx="2574" formatCode="General">
                  <c:v>25.740000000001199</c:v>
                </c:pt>
                <c:pt idx="2575" formatCode="General">
                  <c:v>25.750000000001201</c:v>
                </c:pt>
                <c:pt idx="2576" formatCode="General">
                  <c:v>25.760000000001199</c:v>
                </c:pt>
                <c:pt idx="2577" formatCode="General">
                  <c:v>25.7700000000012</c:v>
                </c:pt>
                <c:pt idx="2578" formatCode="General">
                  <c:v>25.780000000001198</c:v>
                </c:pt>
                <c:pt idx="2579" formatCode="General">
                  <c:v>25.7900000000012</c:v>
                </c:pt>
                <c:pt idx="2580" formatCode="General">
                  <c:v>25.800000000001202</c:v>
                </c:pt>
                <c:pt idx="2581" formatCode="General">
                  <c:v>25.8100000000012</c:v>
                </c:pt>
                <c:pt idx="2582" formatCode="General">
                  <c:v>25.820000000001201</c:v>
                </c:pt>
                <c:pt idx="2583" formatCode="General">
                  <c:v>25.830000000001199</c:v>
                </c:pt>
                <c:pt idx="2584" formatCode="General">
                  <c:v>25.840000000001201</c:v>
                </c:pt>
                <c:pt idx="2585" formatCode="General">
                  <c:v>25.850000000001199</c:v>
                </c:pt>
                <c:pt idx="2586" formatCode="General">
                  <c:v>25.8600000000012</c:v>
                </c:pt>
                <c:pt idx="2587" formatCode="General">
                  <c:v>25.870000000001198</c:v>
                </c:pt>
                <c:pt idx="2588" formatCode="General">
                  <c:v>25.8800000000012</c:v>
                </c:pt>
                <c:pt idx="2589" formatCode="General">
                  <c:v>25.890000000001201</c:v>
                </c:pt>
                <c:pt idx="2590" formatCode="General">
                  <c:v>25.900000000001199</c:v>
                </c:pt>
                <c:pt idx="2591" formatCode="General">
                  <c:v>25.910000000001201</c:v>
                </c:pt>
                <c:pt idx="2592" formatCode="General">
                  <c:v>25.920000000001199</c:v>
                </c:pt>
                <c:pt idx="2593" formatCode="General">
                  <c:v>25.930000000001201</c:v>
                </c:pt>
                <c:pt idx="2594" formatCode="General">
                  <c:v>25.940000000001199</c:v>
                </c:pt>
                <c:pt idx="2595" formatCode="General">
                  <c:v>25.9500000000012</c:v>
                </c:pt>
                <c:pt idx="2596" formatCode="General">
                  <c:v>25.960000000001202</c:v>
                </c:pt>
                <c:pt idx="2597" formatCode="General">
                  <c:v>25.9700000000012</c:v>
                </c:pt>
                <c:pt idx="2598" formatCode="General">
                  <c:v>25.980000000001201</c:v>
                </c:pt>
                <c:pt idx="2599" formatCode="General">
                  <c:v>25.990000000001199</c:v>
                </c:pt>
                <c:pt idx="2600" formatCode="General">
                  <c:v>26.000000000001201</c:v>
                </c:pt>
                <c:pt idx="2601" formatCode="General">
                  <c:v>26.010000000001199</c:v>
                </c:pt>
                <c:pt idx="2602" formatCode="General">
                  <c:v>26.0200000000012</c:v>
                </c:pt>
                <c:pt idx="2603" formatCode="General">
                  <c:v>26.030000000001198</c:v>
                </c:pt>
                <c:pt idx="2604" formatCode="General">
                  <c:v>26.0400000000012</c:v>
                </c:pt>
                <c:pt idx="2605" formatCode="General">
                  <c:v>26.050000000001202</c:v>
                </c:pt>
                <c:pt idx="2606" formatCode="General">
                  <c:v>26.0600000000012</c:v>
                </c:pt>
                <c:pt idx="2607" formatCode="General">
                  <c:v>26.070000000001201</c:v>
                </c:pt>
                <c:pt idx="2608" formatCode="General">
                  <c:v>26.080000000001199</c:v>
                </c:pt>
                <c:pt idx="2609" formatCode="General">
                  <c:v>26.090000000001201</c:v>
                </c:pt>
                <c:pt idx="2610" formatCode="General">
                  <c:v>26.100000000001199</c:v>
                </c:pt>
                <c:pt idx="2611" formatCode="General">
                  <c:v>26.1100000000012</c:v>
                </c:pt>
                <c:pt idx="2612" formatCode="General">
                  <c:v>26.120000000001198</c:v>
                </c:pt>
                <c:pt idx="2613" formatCode="General">
                  <c:v>26.1300000000012</c:v>
                </c:pt>
                <c:pt idx="2614" formatCode="General">
                  <c:v>26.140000000001201</c:v>
                </c:pt>
                <c:pt idx="2615" formatCode="General">
                  <c:v>26.150000000001199</c:v>
                </c:pt>
                <c:pt idx="2616" formatCode="General">
                  <c:v>26.160000000001201</c:v>
                </c:pt>
                <c:pt idx="2617" formatCode="General">
                  <c:v>26.170000000001199</c:v>
                </c:pt>
                <c:pt idx="2618" formatCode="General">
                  <c:v>26.180000000001201</c:v>
                </c:pt>
                <c:pt idx="2619" formatCode="General">
                  <c:v>26.190000000001199</c:v>
                </c:pt>
                <c:pt idx="2620" formatCode="General">
                  <c:v>26.2000000000012</c:v>
                </c:pt>
                <c:pt idx="2621" formatCode="General">
                  <c:v>26.210000000001202</c:v>
                </c:pt>
                <c:pt idx="2622" formatCode="General">
                  <c:v>26.2200000000012</c:v>
                </c:pt>
                <c:pt idx="2623" formatCode="General">
                  <c:v>26.230000000001301</c:v>
                </c:pt>
                <c:pt idx="2624" formatCode="General">
                  <c:v>26.240000000001299</c:v>
                </c:pt>
                <c:pt idx="2625" formatCode="General">
                  <c:v>26.2500000000013</c:v>
                </c:pt>
                <c:pt idx="2626" formatCode="General">
                  <c:v>26.260000000001298</c:v>
                </c:pt>
                <c:pt idx="2627" formatCode="General">
                  <c:v>26.2700000000013</c:v>
                </c:pt>
                <c:pt idx="2628" formatCode="General">
                  <c:v>26.280000000001301</c:v>
                </c:pt>
                <c:pt idx="2629" formatCode="General">
                  <c:v>26.290000000001299</c:v>
                </c:pt>
                <c:pt idx="2630" formatCode="General">
                  <c:v>26.300000000001301</c:v>
                </c:pt>
                <c:pt idx="2631" formatCode="General">
                  <c:v>26.310000000001299</c:v>
                </c:pt>
                <c:pt idx="2632" formatCode="General">
                  <c:v>26.320000000001301</c:v>
                </c:pt>
                <c:pt idx="2633" formatCode="General">
                  <c:v>26.330000000001299</c:v>
                </c:pt>
                <c:pt idx="2634" formatCode="General">
                  <c:v>26.3400000000013</c:v>
                </c:pt>
                <c:pt idx="2635" formatCode="General">
                  <c:v>26.350000000001302</c:v>
                </c:pt>
                <c:pt idx="2636" formatCode="General">
                  <c:v>26.3600000000013</c:v>
                </c:pt>
                <c:pt idx="2637" formatCode="General">
                  <c:v>26.370000000001301</c:v>
                </c:pt>
                <c:pt idx="2638" formatCode="General">
                  <c:v>26.380000000001299</c:v>
                </c:pt>
                <c:pt idx="2639" formatCode="General">
                  <c:v>26.390000000001301</c:v>
                </c:pt>
                <c:pt idx="2640" formatCode="General">
                  <c:v>26.400000000001299</c:v>
                </c:pt>
                <c:pt idx="2641" formatCode="General">
                  <c:v>26.4100000000013</c:v>
                </c:pt>
                <c:pt idx="2642" formatCode="General">
                  <c:v>26.420000000001298</c:v>
                </c:pt>
                <c:pt idx="2643" formatCode="General">
                  <c:v>26.4300000000013</c:v>
                </c:pt>
                <c:pt idx="2644" formatCode="General">
                  <c:v>26.440000000001302</c:v>
                </c:pt>
                <c:pt idx="2645" formatCode="General">
                  <c:v>26.4500000000013</c:v>
                </c:pt>
                <c:pt idx="2646" formatCode="General">
                  <c:v>26.460000000001301</c:v>
                </c:pt>
                <c:pt idx="2647" formatCode="General">
                  <c:v>26.470000000001299</c:v>
                </c:pt>
                <c:pt idx="2648" formatCode="General">
                  <c:v>26.480000000001301</c:v>
                </c:pt>
                <c:pt idx="2649" formatCode="General">
                  <c:v>26.490000000001299</c:v>
                </c:pt>
                <c:pt idx="2650" formatCode="General">
                  <c:v>26.5000000000013</c:v>
                </c:pt>
                <c:pt idx="2651" formatCode="General">
                  <c:v>26.510000000001298</c:v>
                </c:pt>
                <c:pt idx="2652" formatCode="General">
                  <c:v>26.5200000000013</c:v>
                </c:pt>
                <c:pt idx="2653" formatCode="General">
                  <c:v>26.530000000001301</c:v>
                </c:pt>
                <c:pt idx="2654" formatCode="General">
                  <c:v>26.540000000001299</c:v>
                </c:pt>
                <c:pt idx="2655" formatCode="General">
                  <c:v>26.550000000001301</c:v>
                </c:pt>
                <c:pt idx="2656" formatCode="General">
                  <c:v>26.560000000001299</c:v>
                </c:pt>
                <c:pt idx="2657" formatCode="General">
                  <c:v>26.570000000001301</c:v>
                </c:pt>
                <c:pt idx="2658" formatCode="General">
                  <c:v>26.580000000001299</c:v>
                </c:pt>
                <c:pt idx="2659" formatCode="General">
                  <c:v>26.5900000000013</c:v>
                </c:pt>
                <c:pt idx="2660" formatCode="General">
                  <c:v>26.600000000001302</c:v>
                </c:pt>
                <c:pt idx="2661" formatCode="General">
                  <c:v>26.6100000000013</c:v>
                </c:pt>
                <c:pt idx="2662" formatCode="General">
                  <c:v>26.620000000001301</c:v>
                </c:pt>
                <c:pt idx="2663" formatCode="General">
                  <c:v>26.630000000001299</c:v>
                </c:pt>
                <c:pt idx="2664" formatCode="General">
                  <c:v>26.640000000001301</c:v>
                </c:pt>
                <c:pt idx="2665" formatCode="General">
                  <c:v>26.650000000001299</c:v>
                </c:pt>
                <c:pt idx="2666" formatCode="General">
                  <c:v>26.6600000000013</c:v>
                </c:pt>
                <c:pt idx="2667" formatCode="General">
                  <c:v>26.670000000001298</c:v>
                </c:pt>
                <c:pt idx="2668" formatCode="General">
                  <c:v>26.6800000000013</c:v>
                </c:pt>
                <c:pt idx="2669" formatCode="General">
                  <c:v>26.690000000001302</c:v>
                </c:pt>
                <c:pt idx="2670" formatCode="General">
                  <c:v>26.7000000000013</c:v>
                </c:pt>
                <c:pt idx="2671" formatCode="General">
                  <c:v>26.710000000001301</c:v>
                </c:pt>
                <c:pt idx="2672" formatCode="General">
                  <c:v>26.720000000001299</c:v>
                </c:pt>
                <c:pt idx="2673" formatCode="General">
                  <c:v>26.730000000001301</c:v>
                </c:pt>
                <c:pt idx="2674" formatCode="General">
                  <c:v>26.740000000001299</c:v>
                </c:pt>
                <c:pt idx="2675" formatCode="General">
                  <c:v>26.7500000000013</c:v>
                </c:pt>
                <c:pt idx="2676" formatCode="General">
                  <c:v>26.760000000001298</c:v>
                </c:pt>
                <c:pt idx="2677" formatCode="General">
                  <c:v>26.7700000000013</c:v>
                </c:pt>
                <c:pt idx="2678" formatCode="General">
                  <c:v>26.780000000001301</c:v>
                </c:pt>
                <c:pt idx="2679" formatCode="General">
                  <c:v>26.790000000001299</c:v>
                </c:pt>
                <c:pt idx="2680" formatCode="General">
                  <c:v>26.800000000001301</c:v>
                </c:pt>
                <c:pt idx="2681" formatCode="General">
                  <c:v>26.810000000001299</c:v>
                </c:pt>
                <c:pt idx="2682" formatCode="General">
                  <c:v>26.820000000001301</c:v>
                </c:pt>
                <c:pt idx="2683" formatCode="General">
                  <c:v>26.830000000001299</c:v>
                </c:pt>
                <c:pt idx="2684" formatCode="General">
                  <c:v>26.8400000000013</c:v>
                </c:pt>
                <c:pt idx="2685" formatCode="General">
                  <c:v>26.850000000001302</c:v>
                </c:pt>
                <c:pt idx="2686" formatCode="General">
                  <c:v>26.8600000000013</c:v>
                </c:pt>
                <c:pt idx="2687" formatCode="General">
                  <c:v>26.870000000001401</c:v>
                </c:pt>
                <c:pt idx="2688" formatCode="General">
                  <c:v>26.880000000001399</c:v>
                </c:pt>
                <c:pt idx="2689" formatCode="General">
                  <c:v>26.8900000000014</c:v>
                </c:pt>
                <c:pt idx="2690" formatCode="General">
                  <c:v>26.900000000001398</c:v>
                </c:pt>
                <c:pt idx="2691" formatCode="General">
                  <c:v>26.9100000000014</c:v>
                </c:pt>
                <c:pt idx="2692" formatCode="General">
                  <c:v>26.920000000001401</c:v>
                </c:pt>
                <c:pt idx="2693" formatCode="General">
                  <c:v>26.930000000001399</c:v>
                </c:pt>
                <c:pt idx="2694" formatCode="General">
                  <c:v>26.940000000001401</c:v>
                </c:pt>
                <c:pt idx="2695" formatCode="General">
                  <c:v>26.950000000001399</c:v>
                </c:pt>
                <c:pt idx="2696" formatCode="General">
                  <c:v>26.960000000001401</c:v>
                </c:pt>
                <c:pt idx="2697" formatCode="General">
                  <c:v>26.970000000001399</c:v>
                </c:pt>
                <c:pt idx="2698" formatCode="General">
                  <c:v>26.9800000000014</c:v>
                </c:pt>
                <c:pt idx="2699" formatCode="General">
                  <c:v>26.990000000001402</c:v>
                </c:pt>
                <c:pt idx="2700" formatCode="General">
                  <c:v>27.0000000000014</c:v>
                </c:pt>
                <c:pt idx="2701" formatCode="General">
                  <c:v>27.010000000001401</c:v>
                </c:pt>
                <c:pt idx="2702" formatCode="General">
                  <c:v>27.020000000001399</c:v>
                </c:pt>
                <c:pt idx="2703" formatCode="General">
                  <c:v>27.030000000001401</c:v>
                </c:pt>
                <c:pt idx="2704" formatCode="General">
                  <c:v>27.040000000001399</c:v>
                </c:pt>
                <c:pt idx="2705" formatCode="General">
                  <c:v>27.0500000000014</c:v>
                </c:pt>
                <c:pt idx="2706" formatCode="General">
                  <c:v>27.060000000001398</c:v>
                </c:pt>
                <c:pt idx="2707" formatCode="General">
                  <c:v>27.0700000000014</c:v>
                </c:pt>
                <c:pt idx="2708" formatCode="General">
                  <c:v>27.080000000001402</c:v>
                </c:pt>
                <c:pt idx="2709" formatCode="General">
                  <c:v>27.0900000000014</c:v>
                </c:pt>
                <c:pt idx="2710" formatCode="General">
                  <c:v>27.100000000001401</c:v>
                </c:pt>
                <c:pt idx="2711" formatCode="General">
                  <c:v>27.110000000001399</c:v>
                </c:pt>
                <c:pt idx="2712" formatCode="General">
                  <c:v>27.120000000001401</c:v>
                </c:pt>
                <c:pt idx="2713" formatCode="General">
                  <c:v>27.130000000001399</c:v>
                </c:pt>
                <c:pt idx="2714" formatCode="General">
                  <c:v>27.1400000000014</c:v>
                </c:pt>
                <c:pt idx="2715" formatCode="General">
                  <c:v>27.150000000001398</c:v>
                </c:pt>
                <c:pt idx="2716" formatCode="General">
                  <c:v>27.1600000000014</c:v>
                </c:pt>
                <c:pt idx="2717" formatCode="General">
                  <c:v>27.170000000001401</c:v>
                </c:pt>
                <c:pt idx="2718" formatCode="General">
                  <c:v>27.180000000001399</c:v>
                </c:pt>
                <c:pt idx="2719" formatCode="General">
                  <c:v>27.190000000001401</c:v>
                </c:pt>
                <c:pt idx="2720" formatCode="General">
                  <c:v>27.200000000001399</c:v>
                </c:pt>
                <c:pt idx="2721" formatCode="General">
                  <c:v>27.210000000001401</c:v>
                </c:pt>
                <c:pt idx="2722" formatCode="General">
                  <c:v>27.220000000001399</c:v>
                </c:pt>
                <c:pt idx="2723" formatCode="General">
                  <c:v>27.2300000000014</c:v>
                </c:pt>
                <c:pt idx="2724" formatCode="General">
                  <c:v>27.240000000001402</c:v>
                </c:pt>
                <c:pt idx="2725" formatCode="General">
                  <c:v>27.2500000000014</c:v>
                </c:pt>
                <c:pt idx="2726" formatCode="General">
                  <c:v>27.260000000001401</c:v>
                </c:pt>
                <c:pt idx="2727" formatCode="General">
                  <c:v>27.270000000001399</c:v>
                </c:pt>
                <c:pt idx="2728" formatCode="General">
                  <c:v>27.280000000001401</c:v>
                </c:pt>
                <c:pt idx="2729" formatCode="General">
                  <c:v>27.290000000001399</c:v>
                </c:pt>
                <c:pt idx="2730" formatCode="General">
                  <c:v>27.3000000000014</c:v>
                </c:pt>
                <c:pt idx="2731" formatCode="General">
                  <c:v>27.310000000001398</c:v>
                </c:pt>
                <c:pt idx="2732" formatCode="General">
                  <c:v>27.3200000000014</c:v>
                </c:pt>
                <c:pt idx="2733" formatCode="General">
                  <c:v>27.330000000001402</c:v>
                </c:pt>
                <c:pt idx="2734" formatCode="General">
                  <c:v>27.3400000000014</c:v>
                </c:pt>
                <c:pt idx="2735" formatCode="General">
                  <c:v>27.350000000001401</c:v>
                </c:pt>
                <c:pt idx="2736" formatCode="General">
                  <c:v>27.360000000001399</c:v>
                </c:pt>
                <c:pt idx="2737" formatCode="General">
                  <c:v>27.370000000001401</c:v>
                </c:pt>
                <c:pt idx="2738" formatCode="General">
                  <c:v>27.380000000001399</c:v>
                </c:pt>
                <c:pt idx="2739" formatCode="General">
                  <c:v>27.3900000000014</c:v>
                </c:pt>
                <c:pt idx="2740" formatCode="General">
                  <c:v>27.400000000001398</c:v>
                </c:pt>
                <c:pt idx="2741" formatCode="General">
                  <c:v>27.4100000000014</c:v>
                </c:pt>
                <c:pt idx="2742" formatCode="General">
                  <c:v>27.420000000001401</c:v>
                </c:pt>
                <c:pt idx="2743" formatCode="General">
                  <c:v>27.430000000001399</c:v>
                </c:pt>
                <c:pt idx="2744" formatCode="General">
                  <c:v>27.440000000001401</c:v>
                </c:pt>
                <c:pt idx="2745" formatCode="General">
                  <c:v>27.450000000001399</c:v>
                </c:pt>
                <c:pt idx="2746" formatCode="General">
                  <c:v>27.460000000001401</c:v>
                </c:pt>
                <c:pt idx="2747" formatCode="General">
                  <c:v>27.470000000001399</c:v>
                </c:pt>
                <c:pt idx="2748" formatCode="General">
                  <c:v>27.4800000000014</c:v>
                </c:pt>
                <c:pt idx="2749" formatCode="General">
                  <c:v>27.490000000001402</c:v>
                </c:pt>
                <c:pt idx="2750" formatCode="General">
                  <c:v>27.5000000000014</c:v>
                </c:pt>
                <c:pt idx="2751" formatCode="General">
                  <c:v>27.510000000001501</c:v>
                </c:pt>
                <c:pt idx="2752" formatCode="General">
                  <c:v>27.520000000001499</c:v>
                </c:pt>
                <c:pt idx="2753" formatCode="General">
                  <c:v>27.5300000000015</c:v>
                </c:pt>
                <c:pt idx="2754" formatCode="General">
                  <c:v>27.540000000001498</c:v>
                </c:pt>
                <c:pt idx="2755" formatCode="General">
                  <c:v>27.5500000000015</c:v>
                </c:pt>
                <c:pt idx="2756" formatCode="General">
                  <c:v>27.560000000001502</c:v>
                </c:pt>
                <c:pt idx="2757" formatCode="General">
                  <c:v>27.5700000000015</c:v>
                </c:pt>
                <c:pt idx="2758" formatCode="General">
                  <c:v>27.580000000001501</c:v>
                </c:pt>
                <c:pt idx="2759" formatCode="General">
                  <c:v>27.590000000001499</c:v>
                </c:pt>
                <c:pt idx="2760" formatCode="General">
                  <c:v>27.600000000001501</c:v>
                </c:pt>
                <c:pt idx="2761" formatCode="General">
                  <c:v>27.610000000001499</c:v>
                </c:pt>
                <c:pt idx="2762" formatCode="General">
                  <c:v>27.6200000000015</c:v>
                </c:pt>
                <c:pt idx="2763" formatCode="General">
                  <c:v>27.630000000001498</c:v>
                </c:pt>
                <c:pt idx="2764" formatCode="General">
                  <c:v>27.6400000000015</c:v>
                </c:pt>
                <c:pt idx="2765" formatCode="General">
                  <c:v>27.650000000001501</c:v>
                </c:pt>
                <c:pt idx="2766" formatCode="General">
                  <c:v>27.660000000001499</c:v>
                </c:pt>
                <c:pt idx="2767" formatCode="General">
                  <c:v>27.670000000001501</c:v>
                </c:pt>
                <c:pt idx="2768" formatCode="General">
                  <c:v>27.680000000001499</c:v>
                </c:pt>
                <c:pt idx="2769" formatCode="General">
                  <c:v>27.690000000001501</c:v>
                </c:pt>
                <c:pt idx="2770" formatCode="General">
                  <c:v>27.700000000001499</c:v>
                </c:pt>
                <c:pt idx="2771" formatCode="General">
                  <c:v>27.7100000000015</c:v>
                </c:pt>
                <c:pt idx="2772" formatCode="General">
                  <c:v>27.720000000001502</c:v>
                </c:pt>
                <c:pt idx="2773" formatCode="General">
                  <c:v>27.7300000000015</c:v>
                </c:pt>
                <c:pt idx="2774" formatCode="General">
                  <c:v>27.740000000001501</c:v>
                </c:pt>
                <c:pt idx="2775" formatCode="General">
                  <c:v>27.750000000001499</c:v>
                </c:pt>
                <c:pt idx="2776" formatCode="General">
                  <c:v>27.760000000001501</c:v>
                </c:pt>
                <c:pt idx="2777" formatCode="General">
                  <c:v>27.770000000001499</c:v>
                </c:pt>
                <c:pt idx="2778" formatCode="General">
                  <c:v>27.7800000000015</c:v>
                </c:pt>
                <c:pt idx="2779" formatCode="General">
                  <c:v>27.790000000001498</c:v>
                </c:pt>
                <c:pt idx="2780" formatCode="General">
                  <c:v>27.8000000000015</c:v>
                </c:pt>
                <c:pt idx="2781" formatCode="General">
                  <c:v>27.810000000001502</c:v>
                </c:pt>
                <c:pt idx="2782" formatCode="General">
                  <c:v>27.8200000000015</c:v>
                </c:pt>
                <c:pt idx="2783" formatCode="General">
                  <c:v>27.830000000001501</c:v>
                </c:pt>
                <c:pt idx="2784" formatCode="General">
                  <c:v>27.840000000001499</c:v>
                </c:pt>
                <c:pt idx="2785" formatCode="General">
                  <c:v>27.850000000001501</c:v>
                </c:pt>
                <c:pt idx="2786" formatCode="General">
                  <c:v>27.860000000001499</c:v>
                </c:pt>
                <c:pt idx="2787" formatCode="General">
                  <c:v>27.8700000000015</c:v>
                </c:pt>
                <c:pt idx="2788" formatCode="General">
                  <c:v>27.880000000001498</c:v>
                </c:pt>
                <c:pt idx="2789" formatCode="General">
                  <c:v>27.8900000000015</c:v>
                </c:pt>
                <c:pt idx="2790" formatCode="General">
                  <c:v>27.900000000001501</c:v>
                </c:pt>
                <c:pt idx="2791" formatCode="General">
                  <c:v>27.910000000001499</c:v>
                </c:pt>
                <c:pt idx="2792" formatCode="General">
                  <c:v>27.920000000001501</c:v>
                </c:pt>
                <c:pt idx="2793" formatCode="General">
                  <c:v>27.930000000001499</c:v>
                </c:pt>
                <c:pt idx="2794" formatCode="General">
                  <c:v>27.940000000001501</c:v>
                </c:pt>
                <c:pt idx="2795" formatCode="General">
                  <c:v>27.950000000001499</c:v>
                </c:pt>
                <c:pt idx="2796" formatCode="General">
                  <c:v>27.9600000000015</c:v>
                </c:pt>
                <c:pt idx="2797" formatCode="General">
                  <c:v>27.970000000001502</c:v>
                </c:pt>
                <c:pt idx="2798" formatCode="General">
                  <c:v>27.9800000000015</c:v>
                </c:pt>
                <c:pt idx="2799" formatCode="General">
                  <c:v>27.990000000001501</c:v>
                </c:pt>
                <c:pt idx="2800" formatCode="General">
                  <c:v>28.000000000001499</c:v>
                </c:pt>
                <c:pt idx="2801" formatCode="General">
                  <c:v>28.010000000001501</c:v>
                </c:pt>
                <c:pt idx="2802" formatCode="General">
                  <c:v>28.020000000001499</c:v>
                </c:pt>
                <c:pt idx="2803" formatCode="General">
                  <c:v>28.0300000000015</c:v>
                </c:pt>
                <c:pt idx="2804" formatCode="General">
                  <c:v>28.040000000001498</c:v>
                </c:pt>
                <c:pt idx="2805" formatCode="General">
                  <c:v>28.0500000000015</c:v>
                </c:pt>
                <c:pt idx="2806" formatCode="General">
                  <c:v>28.060000000001502</c:v>
                </c:pt>
                <c:pt idx="2807" formatCode="General">
                  <c:v>28.0700000000015</c:v>
                </c:pt>
                <c:pt idx="2808" formatCode="General">
                  <c:v>28.080000000001501</c:v>
                </c:pt>
                <c:pt idx="2809" formatCode="General">
                  <c:v>28.090000000001499</c:v>
                </c:pt>
                <c:pt idx="2810" formatCode="General">
                  <c:v>28.100000000001501</c:v>
                </c:pt>
                <c:pt idx="2811" formatCode="General">
                  <c:v>28.110000000001499</c:v>
                </c:pt>
                <c:pt idx="2812" formatCode="General">
                  <c:v>28.1200000000015</c:v>
                </c:pt>
                <c:pt idx="2813" formatCode="General">
                  <c:v>28.130000000001498</c:v>
                </c:pt>
                <c:pt idx="2814" formatCode="General">
                  <c:v>28.1400000000015</c:v>
                </c:pt>
                <c:pt idx="2815" formatCode="General">
                  <c:v>28.150000000001601</c:v>
                </c:pt>
                <c:pt idx="2816" formatCode="General">
                  <c:v>28.160000000001599</c:v>
                </c:pt>
                <c:pt idx="2817" formatCode="General">
                  <c:v>28.1700000000016</c:v>
                </c:pt>
                <c:pt idx="2818" formatCode="General">
                  <c:v>28.180000000001598</c:v>
                </c:pt>
                <c:pt idx="2819" formatCode="General">
                  <c:v>28.1900000000016</c:v>
                </c:pt>
                <c:pt idx="2820" formatCode="General">
                  <c:v>28.200000000001602</c:v>
                </c:pt>
                <c:pt idx="2821" formatCode="General">
                  <c:v>28.2100000000016</c:v>
                </c:pt>
                <c:pt idx="2822" formatCode="General">
                  <c:v>28.220000000001601</c:v>
                </c:pt>
                <c:pt idx="2823" formatCode="General">
                  <c:v>28.230000000001599</c:v>
                </c:pt>
                <c:pt idx="2824" formatCode="General">
                  <c:v>28.240000000001601</c:v>
                </c:pt>
                <c:pt idx="2825" formatCode="General">
                  <c:v>28.250000000001599</c:v>
                </c:pt>
                <c:pt idx="2826" formatCode="General">
                  <c:v>28.2600000000016</c:v>
                </c:pt>
                <c:pt idx="2827" formatCode="General">
                  <c:v>28.270000000001598</c:v>
                </c:pt>
                <c:pt idx="2828" formatCode="General">
                  <c:v>28.2800000000016</c:v>
                </c:pt>
                <c:pt idx="2829" formatCode="General">
                  <c:v>28.290000000001601</c:v>
                </c:pt>
                <c:pt idx="2830" formatCode="General">
                  <c:v>28.300000000001599</c:v>
                </c:pt>
                <c:pt idx="2831" formatCode="General">
                  <c:v>28.310000000001601</c:v>
                </c:pt>
                <c:pt idx="2832" formatCode="General">
                  <c:v>28.320000000001599</c:v>
                </c:pt>
                <c:pt idx="2833" formatCode="General">
                  <c:v>28.330000000001601</c:v>
                </c:pt>
                <c:pt idx="2834" formatCode="General">
                  <c:v>28.340000000001599</c:v>
                </c:pt>
                <c:pt idx="2835" formatCode="General">
                  <c:v>28.3500000000016</c:v>
                </c:pt>
                <c:pt idx="2836" formatCode="General">
                  <c:v>28.360000000001602</c:v>
                </c:pt>
                <c:pt idx="2837" formatCode="General">
                  <c:v>28.3700000000016</c:v>
                </c:pt>
                <c:pt idx="2838" formatCode="General">
                  <c:v>28.380000000001601</c:v>
                </c:pt>
                <c:pt idx="2839" formatCode="General">
                  <c:v>28.390000000001599</c:v>
                </c:pt>
                <c:pt idx="2840" formatCode="General">
                  <c:v>28.400000000001601</c:v>
                </c:pt>
                <c:pt idx="2841" formatCode="General">
                  <c:v>28.410000000001599</c:v>
                </c:pt>
                <c:pt idx="2842" formatCode="General">
                  <c:v>28.4200000000016</c:v>
                </c:pt>
                <c:pt idx="2843" formatCode="General">
                  <c:v>28.430000000001598</c:v>
                </c:pt>
                <c:pt idx="2844" formatCode="General">
                  <c:v>28.4400000000016</c:v>
                </c:pt>
                <c:pt idx="2845" formatCode="General">
                  <c:v>28.450000000001602</c:v>
                </c:pt>
                <c:pt idx="2846" formatCode="General">
                  <c:v>28.4600000000016</c:v>
                </c:pt>
                <c:pt idx="2847" formatCode="General">
                  <c:v>28.470000000001601</c:v>
                </c:pt>
                <c:pt idx="2848" formatCode="General">
                  <c:v>28.480000000001599</c:v>
                </c:pt>
                <c:pt idx="2849" formatCode="General">
                  <c:v>28.490000000001601</c:v>
                </c:pt>
                <c:pt idx="2850" formatCode="General">
                  <c:v>28.500000000001599</c:v>
                </c:pt>
                <c:pt idx="2851" formatCode="General">
                  <c:v>28.5100000000016</c:v>
                </c:pt>
                <c:pt idx="2852" formatCode="General">
                  <c:v>28.520000000001598</c:v>
                </c:pt>
                <c:pt idx="2853" formatCode="General">
                  <c:v>28.5300000000016</c:v>
                </c:pt>
                <c:pt idx="2854" formatCode="General">
                  <c:v>28.540000000001601</c:v>
                </c:pt>
                <c:pt idx="2855" formatCode="General">
                  <c:v>28.550000000001599</c:v>
                </c:pt>
                <c:pt idx="2856" formatCode="General">
                  <c:v>28.560000000001601</c:v>
                </c:pt>
                <c:pt idx="2857" formatCode="General">
                  <c:v>28.570000000001599</c:v>
                </c:pt>
                <c:pt idx="2858" formatCode="General">
                  <c:v>28.580000000001601</c:v>
                </c:pt>
                <c:pt idx="2859" formatCode="General">
                  <c:v>28.590000000001599</c:v>
                </c:pt>
                <c:pt idx="2860" formatCode="General">
                  <c:v>28.6000000000016</c:v>
                </c:pt>
                <c:pt idx="2861" formatCode="General">
                  <c:v>28.610000000001602</c:v>
                </c:pt>
                <c:pt idx="2862" formatCode="General">
                  <c:v>28.6200000000016</c:v>
                </c:pt>
                <c:pt idx="2863" formatCode="General">
                  <c:v>28.630000000001601</c:v>
                </c:pt>
                <c:pt idx="2864" formatCode="General">
                  <c:v>28.640000000001599</c:v>
                </c:pt>
                <c:pt idx="2865" formatCode="General">
                  <c:v>28.650000000001601</c:v>
                </c:pt>
                <c:pt idx="2866" formatCode="General">
                  <c:v>28.660000000001599</c:v>
                </c:pt>
                <c:pt idx="2867" formatCode="General">
                  <c:v>28.6700000000016</c:v>
                </c:pt>
                <c:pt idx="2868" formatCode="General">
                  <c:v>28.680000000001598</c:v>
                </c:pt>
                <c:pt idx="2869" formatCode="General">
                  <c:v>28.6900000000016</c:v>
                </c:pt>
                <c:pt idx="2870" formatCode="General">
                  <c:v>28.700000000001602</c:v>
                </c:pt>
                <c:pt idx="2871" formatCode="General">
                  <c:v>28.7100000000016</c:v>
                </c:pt>
                <c:pt idx="2872" formatCode="General">
                  <c:v>28.720000000001601</c:v>
                </c:pt>
                <c:pt idx="2873" formatCode="General">
                  <c:v>28.730000000001599</c:v>
                </c:pt>
                <c:pt idx="2874" formatCode="General">
                  <c:v>28.740000000001601</c:v>
                </c:pt>
                <c:pt idx="2875" formatCode="General">
                  <c:v>28.750000000001599</c:v>
                </c:pt>
                <c:pt idx="2876" formatCode="General">
                  <c:v>28.7600000000016</c:v>
                </c:pt>
                <c:pt idx="2877" formatCode="General">
                  <c:v>28.770000000001598</c:v>
                </c:pt>
                <c:pt idx="2878" formatCode="General">
                  <c:v>28.7800000000016</c:v>
                </c:pt>
                <c:pt idx="2879" formatCode="General">
                  <c:v>28.790000000001701</c:v>
                </c:pt>
                <c:pt idx="2880" formatCode="General">
                  <c:v>28.800000000001699</c:v>
                </c:pt>
                <c:pt idx="2881" formatCode="General">
                  <c:v>28.8100000000017</c:v>
                </c:pt>
                <c:pt idx="2882" formatCode="General">
                  <c:v>28.820000000001698</c:v>
                </c:pt>
                <c:pt idx="2883" formatCode="General">
                  <c:v>28.8300000000017</c:v>
                </c:pt>
                <c:pt idx="2884" formatCode="General">
                  <c:v>28.840000000001702</c:v>
                </c:pt>
                <c:pt idx="2885" formatCode="General">
                  <c:v>28.8500000000017</c:v>
                </c:pt>
                <c:pt idx="2886" formatCode="General">
                  <c:v>28.860000000001701</c:v>
                </c:pt>
                <c:pt idx="2887" formatCode="General">
                  <c:v>28.870000000001699</c:v>
                </c:pt>
                <c:pt idx="2888" formatCode="General">
                  <c:v>28.880000000001701</c:v>
                </c:pt>
                <c:pt idx="2889" formatCode="General">
                  <c:v>28.890000000001699</c:v>
                </c:pt>
                <c:pt idx="2890" formatCode="General">
                  <c:v>28.9000000000017</c:v>
                </c:pt>
                <c:pt idx="2891" formatCode="General">
                  <c:v>28.910000000001698</c:v>
                </c:pt>
                <c:pt idx="2892" formatCode="General">
                  <c:v>28.9200000000017</c:v>
                </c:pt>
                <c:pt idx="2893" formatCode="General">
                  <c:v>28.930000000001701</c:v>
                </c:pt>
                <c:pt idx="2894" formatCode="General">
                  <c:v>28.940000000001699</c:v>
                </c:pt>
                <c:pt idx="2895" formatCode="General">
                  <c:v>28.950000000001701</c:v>
                </c:pt>
                <c:pt idx="2896" formatCode="General">
                  <c:v>28.960000000001699</c:v>
                </c:pt>
                <c:pt idx="2897" formatCode="General">
                  <c:v>28.970000000001701</c:v>
                </c:pt>
                <c:pt idx="2898" formatCode="General">
                  <c:v>28.980000000001699</c:v>
                </c:pt>
                <c:pt idx="2899" formatCode="General">
                  <c:v>28.9900000000017</c:v>
                </c:pt>
                <c:pt idx="2900" formatCode="General">
                  <c:v>29.000000000001702</c:v>
                </c:pt>
                <c:pt idx="2901" formatCode="General">
                  <c:v>29.0100000000017</c:v>
                </c:pt>
                <c:pt idx="2902" formatCode="General">
                  <c:v>29.020000000001701</c:v>
                </c:pt>
                <c:pt idx="2903" formatCode="General">
                  <c:v>29.030000000001699</c:v>
                </c:pt>
                <c:pt idx="2904" formatCode="General">
                  <c:v>29.040000000001701</c:v>
                </c:pt>
                <c:pt idx="2905" formatCode="General">
                  <c:v>29.050000000001699</c:v>
                </c:pt>
                <c:pt idx="2906" formatCode="General">
                  <c:v>29.0600000000017</c:v>
                </c:pt>
                <c:pt idx="2907" formatCode="General">
                  <c:v>29.070000000001698</c:v>
                </c:pt>
                <c:pt idx="2908" formatCode="General">
                  <c:v>29.0800000000017</c:v>
                </c:pt>
                <c:pt idx="2909" formatCode="General">
                  <c:v>29.090000000001702</c:v>
                </c:pt>
                <c:pt idx="2910" formatCode="General">
                  <c:v>29.1000000000017</c:v>
                </c:pt>
                <c:pt idx="2911" formatCode="General">
                  <c:v>29.110000000001701</c:v>
                </c:pt>
                <c:pt idx="2912" formatCode="General">
                  <c:v>29.120000000001699</c:v>
                </c:pt>
                <c:pt idx="2913" formatCode="General">
                  <c:v>29.130000000001701</c:v>
                </c:pt>
                <c:pt idx="2914" formatCode="General">
                  <c:v>29.140000000001699</c:v>
                </c:pt>
                <c:pt idx="2915" formatCode="General">
                  <c:v>29.1500000000017</c:v>
                </c:pt>
                <c:pt idx="2916" formatCode="General">
                  <c:v>29.160000000001698</c:v>
                </c:pt>
                <c:pt idx="2917" formatCode="General">
                  <c:v>29.1700000000017</c:v>
                </c:pt>
                <c:pt idx="2918" formatCode="General">
                  <c:v>29.180000000001701</c:v>
                </c:pt>
                <c:pt idx="2919" formatCode="General">
                  <c:v>29.190000000001699</c:v>
                </c:pt>
                <c:pt idx="2920" formatCode="General">
                  <c:v>29.200000000001701</c:v>
                </c:pt>
                <c:pt idx="2921" formatCode="General">
                  <c:v>29.210000000001699</c:v>
                </c:pt>
                <c:pt idx="2922" formatCode="General">
                  <c:v>29.220000000001701</c:v>
                </c:pt>
                <c:pt idx="2923" formatCode="General">
                  <c:v>29.230000000001699</c:v>
                </c:pt>
                <c:pt idx="2924" formatCode="General">
                  <c:v>29.2400000000017</c:v>
                </c:pt>
                <c:pt idx="2925" formatCode="General">
                  <c:v>29.250000000001702</c:v>
                </c:pt>
                <c:pt idx="2926" formatCode="General">
                  <c:v>29.2600000000017</c:v>
                </c:pt>
                <c:pt idx="2927" formatCode="General">
                  <c:v>29.270000000001701</c:v>
                </c:pt>
                <c:pt idx="2928" formatCode="General">
                  <c:v>29.280000000001699</c:v>
                </c:pt>
                <c:pt idx="2929" formatCode="General">
                  <c:v>29.290000000001701</c:v>
                </c:pt>
                <c:pt idx="2930" formatCode="General">
                  <c:v>29.300000000001699</c:v>
                </c:pt>
                <c:pt idx="2931" formatCode="General">
                  <c:v>29.3100000000017</c:v>
                </c:pt>
                <c:pt idx="2932" formatCode="General">
                  <c:v>29.320000000001698</c:v>
                </c:pt>
                <c:pt idx="2933" formatCode="General">
                  <c:v>29.3300000000017</c:v>
                </c:pt>
                <c:pt idx="2934" formatCode="General">
                  <c:v>29.340000000001702</c:v>
                </c:pt>
                <c:pt idx="2935" formatCode="General">
                  <c:v>29.3500000000017</c:v>
                </c:pt>
                <c:pt idx="2936" formatCode="General">
                  <c:v>29.360000000001701</c:v>
                </c:pt>
                <c:pt idx="2937" formatCode="General">
                  <c:v>29.370000000001699</c:v>
                </c:pt>
                <c:pt idx="2938" formatCode="General">
                  <c:v>29.380000000001701</c:v>
                </c:pt>
                <c:pt idx="2939" formatCode="General">
                  <c:v>29.390000000001699</c:v>
                </c:pt>
                <c:pt idx="2940" formatCode="General">
                  <c:v>29.4000000000017</c:v>
                </c:pt>
                <c:pt idx="2941" formatCode="General">
                  <c:v>29.410000000001698</c:v>
                </c:pt>
                <c:pt idx="2942" formatCode="General">
                  <c:v>29.4200000000017</c:v>
                </c:pt>
                <c:pt idx="2943" formatCode="General">
                  <c:v>29.430000000001801</c:v>
                </c:pt>
                <c:pt idx="2944" formatCode="General">
                  <c:v>29.440000000001799</c:v>
                </c:pt>
                <c:pt idx="2945" formatCode="General">
                  <c:v>29.450000000001801</c:v>
                </c:pt>
                <c:pt idx="2946" formatCode="General">
                  <c:v>29.460000000001799</c:v>
                </c:pt>
                <c:pt idx="2947" formatCode="General">
                  <c:v>29.4700000000018</c:v>
                </c:pt>
                <c:pt idx="2948" formatCode="General">
                  <c:v>29.480000000001802</c:v>
                </c:pt>
                <c:pt idx="2949" formatCode="General">
                  <c:v>29.4900000000018</c:v>
                </c:pt>
                <c:pt idx="2950" formatCode="General">
                  <c:v>29.500000000001801</c:v>
                </c:pt>
                <c:pt idx="2951" formatCode="General">
                  <c:v>29.510000000001799</c:v>
                </c:pt>
                <c:pt idx="2952" formatCode="General">
                  <c:v>29.520000000001801</c:v>
                </c:pt>
                <c:pt idx="2953" formatCode="General">
                  <c:v>29.530000000001799</c:v>
                </c:pt>
                <c:pt idx="2954" formatCode="General">
                  <c:v>29.5400000000018</c:v>
                </c:pt>
                <c:pt idx="2955" formatCode="General">
                  <c:v>29.550000000001798</c:v>
                </c:pt>
                <c:pt idx="2956" formatCode="General">
                  <c:v>29.5600000000018</c:v>
                </c:pt>
                <c:pt idx="2957" formatCode="General">
                  <c:v>29.570000000001802</c:v>
                </c:pt>
                <c:pt idx="2958" formatCode="General">
                  <c:v>29.5800000000018</c:v>
                </c:pt>
                <c:pt idx="2959" formatCode="General">
                  <c:v>29.590000000001801</c:v>
                </c:pt>
                <c:pt idx="2960" formatCode="General">
                  <c:v>29.600000000001799</c:v>
                </c:pt>
                <c:pt idx="2961" formatCode="General">
                  <c:v>29.610000000001801</c:v>
                </c:pt>
                <c:pt idx="2962" formatCode="General">
                  <c:v>29.620000000001799</c:v>
                </c:pt>
                <c:pt idx="2963" formatCode="General">
                  <c:v>29.6300000000018</c:v>
                </c:pt>
                <c:pt idx="2964" formatCode="General">
                  <c:v>29.640000000001798</c:v>
                </c:pt>
                <c:pt idx="2965" formatCode="General">
                  <c:v>29.6500000000018</c:v>
                </c:pt>
                <c:pt idx="2966" formatCode="General">
                  <c:v>29.660000000001801</c:v>
                </c:pt>
                <c:pt idx="2967" formatCode="General">
                  <c:v>29.670000000001799</c:v>
                </c:pt>
                <c:pt idx="2968" formatCode="General">
                  <c:v>29.680000000001801</c:v>
                </c:pt>
                <c:pt idx="2969" formatCode="General">
                  <c:v>29.690000000001799</c:v>
                </c:pt>
                <c:pt idx="2970" formatCode="General">
                  <c:v>29.700000000001801</c:v>
                </c:pt>
                <c:pt idx="2971" formatCode="General">
                  <c:v>29.710000000001799</c:v>
                </c:pt>
                <c:pt idx="2972" formatCode="General">
                  <c:v>29.7200000000018</c:v>
                </c:pt>
                <c:pt idx="2973" formatCode="General">
                  <c:v>29.730000000001802</c:v>
                </c:pt>
                <c:pt idx="2974" formatCode="General">
                  <c:v>29.7400000000018</c:v>
                </c:pt>
                <c:pt idx="2975" formatCode="General">
                  <c:v>29.750000000001801</c:v>
                </c:pt>
                <c:pt idx="2976" formatCode="General">
                  <c:v>29.760000000001799</c:v>
                </c:pt>
                <c:pt idx="2977" formatCode="General">
                  <c:v>29.770000000001801</c:v>
                </c:pt>
                <c:pt idx="2978" formatCode="General">
                  <c:v>29.780000000001799</c:v>
                </c:pt>
                <c:pt idx="2979" formatCode="General">
                  <c:v>29.7900000000018</c:v>
                </c:pt>
                <c:pt idx="2980" formatCode="General">
                  <c:v>29.800000000001798</c:v>
                </c:pt>
                <c:pt idx="2981" formatCode="General">
                  <c:v>29.8100000000018</c:v>
                </c:pt>
                <c:pt idx="2982" formatCode="General">
                  <c:v>29.820000000001802</c:v>
                </c:pt>
                <c:pt idx="2983" formatCode="General">
                  <c:v>29.8300000000018</c:v>
                </c:pt>
                <c:pt idx="2984" formatCode="General">
                  <c:v>29.840000000001801</c:v>
                </c:pt>
                <c:pt idx="2985" formatCode="General">
                  <c:v>29.850000000001799</c:v>
                </c:pt>
                <c:pt idx="2986" formatCode="General">
                  <c:v>29.860000000001801</c:v>
                </c:pt>
                <c:pt idx="2987" formatCode="General">
                  <c:v>29.870000000001799</c:v>
                </c:pt>
                <c:pt idx="2988" formatCode="General">
                  <c:v>29.8800000000018</c:v>
                </c:pt>
                <c:pt idx="2989" formatCode="General">
                  <c:v>29.890000000001798</c:v>
                </c:pt>
                <c:pt idx="2990" formatCode="General">
                  <c:v>29.9000000000018</c:v>
                </c:pt>
                <c:pt idx="2991" formatCode="General">
                  <c:v>29.910000000001801</c:v>
                </c:pt>
                <c:pt idx="2992" formatCode="General">
                  <c:v>29.920000000001799</c:v>
                </c:pt>
                <c:pt idx="2993" formatCode="General">
                  <c:v>29.930000000001801</c:v>
                </c:pt>
                <c:pt idx="2994" formatCode="General">
                  <c:v>29.940000000001799</c:v>
                </c:pt>
                <c:pt idx="2995" formatCode="General">
                  <c:v>29.950000000001801</c:v>
                </c:pt>
                <c:pt idx="2996" formatCode="General">
                  <c:v>29.960000000001799</c:v>
                </c:pt>
                <c:pt idx="2997" formatCode="General">
                  <c:v>29.9700000000018</c:v>
                </c:pt>
                <c:pt idx="2998" formatCode="General">
                  <c:v>29.980000000001802</c:v>
                </c:pt>
                <c:pt idx="2999" formatCode="General">
                  <c:v>29.9900000000018</c:v>
                </c:pt>
                <c:pt idx="3000" formatCode="General">
                  <c:v>30.000000000001801</c:v>
                </c:pt>
                <c:pt idx="3001" formatCode="General">
                  <c:v>30.010000000001799</c:v>
                </c:pt>
                <c:pt idx="3002" formatCode="General">
                  <c:v>30.020000000001801</c:v>
                </c:pt>
                <c:pt idx="3003" formatCode="General">
                  <c:v>30.030000000001799</c:v>
                </c:pt>
                <c:pt idx="3004" formatCode="General">
                  <c:v>30.0400000000018</c:v>
                </c:pt>
                <c:pt idx="3005" formatCode="General">
                  <c:v>30.050000000001798</c:v>
                </c:pt>
                <c:pt idx="3006" formatCode="General">
                  <c:v>30.0600000000018</c:v>
                </c:pt>
                <c:pt idx="3007" formatCode="General">
                  <c:v>30.070000000001901</c:v>
                </c:pt>
                <c:pt idx="3008" formatCode="General">
                  <c:v>30.080000000001899</c:v>
                </c:pt>
                <c:pt idx="3009" formatCode="General">
                  <c:v>30.090000000001901</c:v>
                </c:pt>
                <c:pt idx="3010" formatCode="General">
                  <c:v>30.100000000001899</c:v>
                </c:pt>
                <c:pt idx="3011" formatCode="General">
                  <c:v>30.1100000000019</c:v>
                </c:pt>
                <c:pt idx="3012" formatCode="General">
                  <c:v>30.120000000001902</c:v>
                </c:pt>
                <c:pt idx="3013" formatCode="General">
                  <c:v>30.1300000000019</c:v>
                </c:pt>
                <c:pt idx="3014" formatCode="General">
                  <c:v>30.140000000001901</c:v>
                </c:pt>
                <c:pt idx="3015" formatCode="General">
                  <c:v>30.150000000001899</c:v>
                </c:pt>
                <c:pt idx="3016" formatCode="General">
                  <c:v>30.160000000001901</c:v>
                </c:pt>
                <c:pt idx="3017" formatCode="General">
                  <c:v>30.170000000001899</c:v>
                </c:pt>
                <c:pt idx="3018" formatCode="General">
                  <c:v>30.1800000000019</c:v>
                </c:pt>
                <c:pt idx="3019" formatCode="General">
                  <c:v>30.190000000001898</c:v>
                </c:pt>
                <c:pt idx="3020" formatCode="General">
                  <c:v>30.2000000000019</c:v>
                </c:pt>
                <c:pt idx="3021" formatCode="General">
                  <c:v>30.210000000001902</c:v>
                </c:pt>
                <c:pt idx="3022" formatCode="General">
                  <c:v>30.2200000000019</c:v>
                </c:pt>
                <c:pt idx="3023" formatCode="General">
                  <c:v>30.230000000001901</c:v>
                </c:pt>
                <c:pt idx="3024" formatCode="General">
                  <c:v>30.240000000001899</c:v>
                </c:pt>
                <c:pt idx="3025" formatCode="General">
                  <c:v>30.250000000001901</c:v>
                </c:pt>
                <c:pt idx="3026" formatCode="General">
                  <c:v>30.260000000001899</c:v>
                </c:pt>
                <c:pt idx="3027" formatCode="General">
                  <c:v>30.2700000000019</c:v>
                </c:pt>
                <c:pt idx="3028" formatCode="General">
                  <c:v>30.280000000001898</c:v>
                </c:pt>
                <c:pt idx="3029" formatCode="General">
                  <c:v>30.2900000000019</c:v>
                </c:pt>
                <c:pt idx="3030" formatCode="General">
                  <c:v>30.300000000001901</c:v>
                </c:pt>
                <c:pt idx="3031" formatCode="General">
                  <c:v>30.310000000001899</c:v>
                </c:pt>
                <c:pt idx="3032" formatCode="General">
                  <c:v>30.320000000001901</c:v>
                </c:pt>
                <c:pt idx="3033" formatCode="General">
                  <c:v>30.330000000001899</c:v>
                </c:pt>
                <c:pt idx="3034" formatCode="General">
                  <c:v>30.340000000001901</c:v>
                </c:pt>
                <c:pt idx="3035" formatCode="General">
                  <c:v>30.350000000001899</c:v>
                </c:pt>
                <c:pt idx="3036" formatCode="General">
                  <c:v>30.3600000000019</c:v>
                </c:pt>
                <c:pt idx="3037" formatCode="General">
                  <c:v>30.370000000001902</c:v>
                </c:pt>
                <c:pt idx="3038" formatCode="General">
                  <c:v>30.3800000000019</c:v>
                </c:pt>
                <c:pt idx="3039" formatCode="General">
                  <c:v>30.390000000001901</c:v>
                </c:pt>
                <c:pt idx="3040" formatCode="General">
                  <c:v>30.400000000001899</c:v>
                </c:pt>
                <c:pt idx="3041" formatCode="General">
                  <c:v>30.410000000001901</c:v>
                </c:pt>
                <c:pt idx="3042" formatCode="General">
                  <c:v>30.420000000001899</c:v>
                </c:pt>
                <c:pt idx="3043" formatCode="General">
                  <c:v>30.4300000000019</c:v>
                </c:pt>
                <c:pt idx="3044" formatCode="General">
                  <c:v>30.440000000001898</c:v>
                </c:pt>
                <c:pt idx="3045" formatCode="General">
                  <c:v>30.4500000000019</c:v>
                </c:pt>
                <c:pt idx="3046" formatCode="General">
                  <c:v>30.460000000001902</c:v>
                </c:pt>
                <c:pt idx="3047" formatCode="General">
                  <c:v>30.4700000000019</c:v>
                </c:pt>
                <c:pt idx="3048" formatCode="General">
                  <c:v>30.480000000001901</c:v>
                </c:pt>
                <c:pt idx="3049" formatCode="General">
                  <c:v>30.490000000001899</c:v>
                </c:pt>
                <c:pt idx="3050" formatCode="General">
                  <c:v>30.500000000001901</c:v>
                </c:pt>
                <c:pt idx="3051" formatCode="General">
                  <c:v>30.510000000001899</c:v>
                </c:pt>
                <c:pt idx="3052" formatCode="General">
                  <c:v>30.5200000000019</c:v>
                </c:pt>
                <c:pt idx="3053" formatCode="General">
                  <c:v>30.530000000001898</c:v>
                </c:pt>
                <c:pt idx="3054" formatCode="General">
                  <c:v>30.5400000000019</c:v>
                </c:pt>
                <c:pt idx="3055" formatCode="General">
                  <c:v>30.550000000001901</c:v>
                </c:pt>
                <c:pt idx="3056" formatCode="General">
                  <c:v>30.560000000001899</c:v>
                </c:pt>
                <c:pt idx="3057" formatCode="General">
                  <c:v>30.570000000001901</c:v>
                </c:pt>
                <c:pt idx="3058" formatCode="General">
                  <c:v>30.580000000001899</c:v>
                </c:pt>
                <c:pt idx="3059" formatCode="General">
                  <c:v>30.590000000001901</c:v>
                </c:pt>
                <c:pt idx="3060" formatCode="General">
                  <c:v>30.600000000001899</c:v>
                </c:pt>
                <c:pt idx="3061" formatCode="General">
                  <c:v>30.6100000000019</c:v>
                </c:pt>
                <c:pt idx="3062" formatCode="General">
                  <c:v>30.620000000001902</c:v>
                </c:pt>
                <c:pt idx="3063" formatCode="General">
                  <c:v>30.6300000000019</c:v>
                </c:pt>
                <c:pt idx="3064" formatCode="General">
                  <c:v>30.640000000001901</c:v>
                </c:pt>
                <c:pt idx="3065" formatCode="General">
                  <c:v>30.650000000001899</c:v>
                </c:pt>
                <c:pt idx="3066" formatCode="General">
                  <c:v>30.660000000001901</c:v>
                </c:pt>
                <c:pt idx="3067" formatCode="General">
                  <c:v>30.670000000001899</c:v>
                </c:pt>
                <c:pt idx="3068" formatCode="General">
                  <c:v>30.6800000000019</c:v>
                </c:pt>
                <c:pt idx="3069" formatCode="General">
                  <c:v>30.690000000001898</c:v>
                </c:pt>
                <c:pt idx="3070" formatCode="General">
                  <c:v>30.7000000000019</c:v>
                </c:pt>
                <c:pt idx="3071" formatCode="General">
                  <c:v>30.710000000002001</c:v>
                </c:pt>
                <c:pt idx="3072" formatCode="General">
                  <c:v>30.720000000001999</c:v>
                </c:pt>
                <c:pt idx="3073" formatCode="General">
                  <c:v>30.730000000002001</c:v>
                </c:pt>
                <c:pt idx="3074" formatCode="General">
                  <c:v>30.740000000001999</c:v>
                </c:pt>
                <c:pt idx="3075" formatCode="General">
                  <c:v>30.750000000002</c:v>
                </c:pt>
                <c:pt idx="3076" formatCode="General">
                  <c:v>30.760000000002002</c:v>
                </c:pt>
                <c:pt idx="3077" formatCode="General">
                  <c:v>30.770000000002</c:v>
                </c:pt>
                <c:pt idx="3078" formatCode="General">
                  <c:v>30.780000000002001</c:v>
                </c:pt>
                <c:pt idx="3079" formatCode="General">
                  <c:v>30.790000000001999</c:v>
                </c:pt>
                <c:pt idx="3080" formatCode="General">
                  <c:v>30.800000000002001</c:v>
                </c:pt>
                <c:pt idx="3081" formatCode="General">
                  <c:v>30.810000000001999</c:v>
                </c:pt>
                <c:pt idx="3082" formatCode="General">
                  <c:v>30.820000000002</c:v>
                </c:pt>
                <c:pt idx="3083" formatCode="General">
                  <c:v>30.830000000001998</c:v>
                </c:pt>
                <c:pt idx="3084" formatCode="General">
                  <c:v>30.840000000002</c:v>
                </c:pt>
                <c:pt idx="3085" formatCode="General">
                  <c:v>30.850000000002002</c:v>
                </c:pt>
                <c:pt idx="3086" formatCode="General">
                  <c:v>30.860000000002</c:v>
                </c:pt>
                <c:pt idx="3087" formatCode="General">
                  <c:v>30.870000000002001</c:v>
                </c:pt>
                <c:pt idx="3088" formatCode="General">
                  <c:v>30.880000000001999</c:v>
                </c:pt>
                <c:pt idx="3089" formatCode="General">
                  <c:v>30.890000000002001</c:v>
                </c:pt>
                <c:pt idx="3090" formatCode="General">
                  <c:v>30.900000000001999</c:v>
                </c:pt>
                <c:pt idx="3091" formatCode="General">
                  <c:v>30.910000000002</c:v>
                </c:pt>
                <c:pt idx="3092" formatCode="General">
                  <c:v>30.920000000001998</c:v>
                </c:pt>
                <c:pt idx="3093" formatCode="General">
                  <c:v>30.930000000002</c:v>
                </c:pt>
                <c:pt idx="3094" formatCode="General">
                  <c:v>30.940000000002001</c:v>
                </c:pt>
                <c:pt idx="3095" formatCode="General">
                  <c:v>30.950000000001999</c:v>
                </c:pt>
                <c:pt idx="3096" formatCode="General">
                  <c:v>30.960000000002001</c:v>
                </c:pt>
                <c:pt idx="3097" formatCode="General">
                  <c:v>30.970000000001999</c:v>
                </c:pt>
                <c:pt idx="3098" formatCode="General">
                  <c:v>30.980000000002001</c:v>
                </c:pt>
                <c:pt idx="3099" formatCode="General">
                  <c:v>30.990000000001999</c:v>
                </c:pt>
                <c:pt idx="3100" formatCode="General">
                  <c:v>31.000000000002</c:v>
                </c:pt>
                <c:pt idx="3101" formatCode="General">
                  <c:v>31.010000000002002</c:v>
                </c:pt>
                <c:pt idx="3102" formatCode="General">
                  <c:v>31.020000000002</c:v>
                </c:pt>
                <c:pt idx="3103" formatCode="General">
                  <c:v>31.030000000002001</c:v>
                </c:pt>
                <c:pt idx="3104" formatCode="General">
                  <c:v>31.040000000001999</c:v>
                </c:pt>
                <c:pt idx="3105" formatCode="General">
                  <c:v>31.050000000002001</c:v>
                </c:pt>
                <c:pt idx="3106" formatCode="General">
                  <c:v>31.060000000001999</c:v>
                </c:pt>
                <c:pt idx="3107" formatCode="General">
                  <c:v>31.070000000002</c:v>
                </c:pt>
                <c:pt idx="3108" formatCode="General">
                  <c:v>31.080000000001998</c:v>
                </c:pt>
                <c:pt idx="3109" formatCode="General">
                  <c:v>31.090000000002</c:v>
                </c:pt>
                <c:pt idx="3110" formatCode="General">
                  <c:v>31.100000000002002</c:v>
                </c:pt>
                <c:pt idx="3111" formatCode="General">
                  <c:v>31.110000000002</c:v>
                </c:pt>
                <c:pt idx="3112" formatCode="General">
                  <c:v>31.120000000002001</c:v>
                </c:pt>
                <c:pt idx="3113" formatCode="General">
                  <c:v>31.130000000001999</c:v>
                </c:pt>
                <c:pt idx="3114" formatCode="General">
                  <c:v>31.140000000002001</c:v>
                </c:pt>
                <c:pt idx="3115" formatCode="General">
                  <c:v>31.150000000001999</c:v>
                </c:pt>
                <c:pt idx="3116" formatCode="General">
                  <c:v>31.160000000002</c:v>
                </c:pt>
                <c:pt idx="3117" formatCode="General">
                  <c:v>31.170000000001998</c:v>
                </c:pt>
                <c:pt idx="3118" formatCode="General">
                  <c:v>31.180000000002</c:v>
                </c:pt>
                <c:pt idx="3119" formatCode="General">
                  <c:v>31.190000000002001</c:v>
                </c:pt>
                <c:pt idx="3120" formatCode="General">
                  <c:v>31.200000000001999</c:v>
                </c:pt>
                <c:pt idx="3121" formatCode="General">
                  <c:v>31.210000000002001</c:v>
                </c:pt>
                <c:pt idx="3122" formatCode="General">
                  <c:v>31.220000000001999</c:v>
                </c:pt>
                <c:pt idx="3123" formatCode="General">
                  <c:v>31.230000000002001</c:v>
                </c:pt>
                <c:pt idx="3124" formatCode="General">
                  <c:v>31.240000000001999</c:v>
                </c:pt>
                <c:pt idx="3125" formatCode="General">
                  <c:v>31.250000000002</c:v>
                </c:pt>
                <c:pt idx="3126" formatCode="General">
                  <c:v>31.260000000002002</c:v>
                </c:pt>
                <c:pt idx="3127" formatCode="General">
                  <c:v>31.270000000002</c:v>
                </c:pt>
                <c:pt idx="3128" formatCode="General">
                  <c:v>31.280000000002001</c:v>
                </c:pt>
                <c:pt idx="3129" formatCode="General">
                  <c:v>31.290000000001999</c:v>
                </c:pt>
                <c:pt idx="3130" formatCode="General">
                  <c:v>31.300000000002001</c:v>
                </c:pt>
                <c:pt idx="3131" formatCode="General">
                  <c:v>31.310000000001999</c:v>
                </c:pt>
                <c:pt idx="3132" formatCode="General">
                  <c:v>31.320000000002</c:v>
                </c:pt>
                <c:pt idx="3133" formatCode="General">
                  <c:v>31.330000000001998</c:v>
                </c:pt>
                <c:pt idx="3134" formatCode="General">
                  <c:v>31.3400000000021</c:v>
                </c:pt>
                <c:pt idx="3135" formatCode="General">
                  <c:v>31.350000000002101</c:v>
                </c:pt>
                <c:pt idx="3136" formatCode="General">
                  <c:v>31.360000000002099</c:v>
                </c:pt>
                <c:pt idx="3137" formatCode="General">
                  <c:v>31.370000000002101</c:v>
                </c:pt>
                <c:pt idx="3138" formatCode="General">
                  <c:v>31.380000000002099</c:v>
                </c:pt>
                <c:pt idx="3139" formatCode="General">
                  <c:v>31.3900000000021</c:v>
                </c:pt>
                <c:pt idx="3140" formatCode="General">
                  <c:v>31.400000000002098</c:v>
                </c:pt>
                <c:pt idx="3141" formatCode="General">
                  <c:v>31.4100000000021</c:v>
                </c:pt>
                <c:pt idx="3142" formatCode="General">
                  <c:v>31.420000000002101</c:v>
                </c:pt>
                <c:pt idx="3143" formatCode="General">
                  <c:v>31.430000000002099</c:v>
                </c:pt>
                <c:pt idx="3144" formatCode="General">
                  <c:v>31.440000000002101</c:v>
                </c:pt>
                <c:pt idx="3145" formatCode="General">
                  <c:v>31.450000000002099</c:v>
                </c:pt>
                <c:pt idx="3146" formatCode="General">
                  <c:v>31.460000000002101</c:v>
                </c:pt>
                <c:pt idx="3147" formatCode="General">
                  <c:v>31.470000000002099</c:v>
                </c:pt>
                <c:pt idx="3148" formatCode="General">
                  <c:v>31.4800000000021</c:v>
                </c:pt>
                <c:pt idx="3149" formatCode="General">
                  <c:v>31.490000000002102</c:v>
                </c:pt>
                <c:pt idx="3150" formatCode="General">
                  <c:v>31.5000000000021</c:v>
                </c:pt>
                <c:pt idx="3151" formatCode="General">
                  <c:v>31.510000000002101</c:v>
                </c:pt>
                <c:pt idx="3152" formatCode="General">
                  <c:v>31.520000000002099</c:v>
                </c:pt>
                <c:pt idx="3153" formatCode="General">
                  <c:v>31.530000000002101</c:v>
                </c:pt>
                <c:pt idx="3154" formatCode="General">
                  <c:v>31.540000000002099</c:v>
                </c:pt>
                <c:pt idx="3155" formatCode="General">
                  <c:v>31.5500000000021</c:v>
                </c:pt>
                <c:pt idx="3156" formatCode="General">
                  <c:v>31.560000000002098</c:v>
                </c:pt>
                <c:pt idx="3157" formatCode="General">
                  <c:v>31.5700000000021</c:v>
                </c:pt>
                <c:pt idx="3158" formatCode="General">
                  <c:v>31.580000000002102</c:v>
                </c:pt>
                <c:pt idx="3159" formatCode="General">
                  <c:v>31.5900000000021</c:v>
                </c:pt>
                <c:pt idx="3160" formatCode="General">
                  <c:v>31.600000000002101</c:v>
                </c:pt>
                <c:pt idx="3161" formatCode="General">
                  <c:v>31.610000000002099</c:v>
                </c:pt>
                <c:pt idx="3162" formatCode="General">
                  <c:v>31.620000000002101</c:v>
                </c:pt>
                <c:pt idx="3163" formatCode="General">
                  <c:v>31.630000000002099</c:v>
                </c:pt>
                <c:pt idx="3164" formatCode="General">
                  <c:v>31.6400000000021</c:v>
                </c:pt>
                <c:pt idx="3165" formatCode="General">
                  <c:v>31.650000000002098</c:v>
                </c:pt>
                <c:pt idx="3166" formatCode="General">
                  <c:v>31.6600000000021</c:v>
                </c:pt>
                <c:pt idx="3167" formatCode="General">
                  <c:v>31.670000000002101</c:v>
                </c:pt>
                <c:pt idx="3168" formatCode="General">
                  <c:v>31.680000000002099</c:v>
                </c:pt>
                <c:pt idx="3169" formatCode="General">
                  <c:v>31.690000000002101</c:v>
                </c:pt>
                <c:pt idx="3170" formatCode="General">
                  <c:v>31.700000000002099</c:v>
                </c:pt>
                <c:pt idx="3171" formatCode="General">
                  <c:v>31.710000000002101</c:v>
                </c:pt>
                <c:pt idx="3172" formatCode="General">
                  <c:v>31.720000000002099</c:v>
                </c:pt>
                <c:pt idx="3173" formatCode="General">
                  <c:v>31.7300000000021</c:v>
                </c:pt>
                <c:pt idx="3174" formatCode="General">
                  <c:v>31.740000000002102</c:v>
                </c:pt>
                <c:pt idx="3175" formatCode="General">
                  <c:v>31.7500000000021</c:v>
                </c:pt>
                <c:pt idx="3176" formatCode="General">
                  <c:v>31.760000000002101</c:v>
                </c:pt>
                <c:pt idx="3177" formatCode="General">
                  <c:v>31.770000000002099</c:v>
                </c:pt>
                <c:pt idx="3178" formatCode="General">
                  <c:v>31.780000000002101</c:v>
                </c:pt>
                <c:pt idx="3179" formatCode="General">
                  <c:v>31.790000000002099</c:v>
                </c:pt>
                <c:pt idx="3180" formatCode="General">
                  <c:v>31.8000000000021</c:v>
                </c:pt>
                <c:pt idx="3181" formatCode="General">
                  <c:v>31.810000000002098</c:v>
                </c:pt>
                <c:pt idx="3182" formatCode="General">
                  <c:v>31.8200000000021</c:v>
                </c:pt>
                <c:pt idx="3183" formatCode="General">
                  <c:v>31.830000000002102</c:v>
                </c:pt>
                <c:pt idx="3184" formatCode="General">
                  <c:v>31.8400000000021</c:v>
                </c:pt>
                <c:pt idx="3185" formatCode="General">
                  <c:v>31.850000000002101</c:v>
                </c:pt>
                <c:pt idx="3186" formatCode="General">
                  <c:v>31.860000000002099</c:v>
                </c:pt>
                <c:pt idx="3187" formatCode="General">
                  <c:v>31.870000000002101</c:v>
                </c:pt>
                <c:pt idx="3188" formatCode="General">
                  <c:v>31.880000000002099</c:v>
                </c:pt>
                <c:pt idx="3189" formatCode="General">
                  <c:v>31.8900000000021</c:v>
                </c:pt>
                <c:pt idx="3190" formatCode="General">
                  <c:v>31.900000000002098</c:v>
                </c:pt>
                <c:pt idx="3191" formatCode="General">
                  <c:v>31.9100000000021</c:v>
                </c:pt>
                <c:pt idx="3192" formatCode="General">
                  <c:v>31.920000000002101</c:v>
                </c:pt>
                <c:pt idx="3193" formatCode="General">
                  <c:v>31.930000000002099</c:v>
                </c:pt>
                <c:pt idx="3194" formatCode="General">
                  <c:v>31.940000000002101</c:v>
                </c:pt>
                <c:pt idx="3195" formatCode="General">
                  <c:v>31.950000000002099</c:v>
                </c:pt>
                <c:pt idx="3196" formatCode="General">
                  <c:v>31.960000000002101</c:v>
                </c:pt>
                <c:pt idx="3197" formatCode="General">
                  <c:v>31.970000000002099</c:v>
                </c:pt>
                <c:pt idx="3198" formatCode="General">
                  <c:v>31.9800000000022</c:v>
                </c:pt>
                <c:pt idx="3199" formatCode="General">
                  <c:v>31.990000000002201</c:v>
                </c:pt>
                <c:pt idx="3200" formatCode="General">
                  <c:v>32.000000000002203</c:v>
                </c:pt>
                <c:pt idx="3201" formatCode="General">
                  <c:v>32.010000000002201</c:v>
                </c:pt>
                <c:pt idx="3202" formatCode="General">
                  <c:v>32.020000000002099</c:v>
                </c:pt>
                <c:pt idx="3203" formatCode="General">
                  <c:v>32.030000000002097</c:v>
                </c:pt>
                <c:pt idx="3204" formatCode="General">
                  <c:v>32.040000000002102</c:v>
                </c:pt>
                <c:pt idx="3205" formatCode="General">
                  <c:v>32.0500000000021</c:v>
                </c:pt>
                <c:pt idx="3206" formatCode="General">
                  <c:v>32.060000000002098</c:v>
                </c:pt>
                <c:pt idx="3207" formatCode="General">
                  <c:v>32.070000000002103</c:v>
                </c:pt>
                <c:pt idx="3208" formatCode="General">
                  <c:v>32.080000000002102</c:v>
                </c:pt>
                <c:pt idx="3209" formatCode="General">
                  <c:v>32.0900000000021</c:v>
                </c:pt>
                <c:pt idx="3210" formatCode="General">
                  <c:v>32.100000000002098</c:v>
                </c:pt>
                <c:pt idx="3211" formatCode="General">
                  <c:v>32.110000000002103</c:v>
                </c:pt>
                <c:pt idx="3212" formatCode="General">
                  <c:v>32.120000000002101</c:v>
                </c:pt>
                <c:pt idx="3213" formatCode="General">
                  <c:v>32.130000000002099</c:v>
                </c:pt>
                <c:pt idx="3214" formatCode="General">
                  <c:v>32.140000000002097</c:v>
                </c:pt>
                <c:pt idx="3215" formatCode="General">
                  <c:v>32.150000000002102</c:v>
                </c:pt>
                <c:pt idx="3216" formatCode="General">
                  <c:v>32.1600000000021</c:v>
                </c:pt>
                <c:pt idx="3217" formatCode="General">
                  <c:v>32.170000000002098</c:v>
                </c:pt>
                <c:pt idx="3218" formatCode="General">
                  <c:v>32.180000000002103</c:v>
                </c:pt>
                <c:pt idx="3219" formatCode="General">
                  <c:v>32.190000000002101</c:v>
                </c:pt>
                <c:pt idx="3220" formatCode="General">
                  <c:v>32.200000000002099</c:v>
                </c:pt>
                <c:pt idx="3221" formatCode="General">
                  <c:v>32.210000000002097</c:v>
                </c:pt>
                <c:pt idx="3222" formatCode="General">
                  <c:v>32.220000000002102</c:v>
                </c:pt>
                <c:pt idx="3223" formatCode="General">
                  <c:v>32.2300000000021</c:v>
                </c:pt>
                <c:pt idx="3224" formatCode="General">
                  <c:v>32.240000000002098</c:v>
                </c:pt>
                <c:pt idx="3225" formatCode="General">
                  <c:v>32.250000000002103</c:v>
                </c:pt>
                <c:pt idx="3226" formatCode="General">
                  <c:v>32.260000000002101</c:v>
                </c:pt>
                <c:pt idx="3227" formatCode="General">
                  <c:v>32.270000000002099</c:v>
                </c:pt>
                <c:pt idx="3228" formatCode="General">
                  <c:v>32.280000000002097</c:v>
                </c:pt>
                <c:pt idx="3229" formatCode="General">
                  <c:v>32.290000000002102</c:v>
                </c:pt>
                <c:pt idx="3230" formatCode="General">
                  <c:v>32.3000000000021</c:v>
                </c:pt>
                <c:pt idx="3231" formatCode="General">
                  <c:v>32.310000000002098</c:v>
                </c:pt>
                <c:pt idx="3232" formatCode="General">
                  <c:v>32.320000000002103</c:v>
                </c:pt>
                <c:pt idx="3233" formatCode="General">
                  <c:v>32.330000000002102</c:v>
                </c:pt>
                <c:pt idx="3234" formatCode="General">
                  <c:v>32.3400000000021</c:v>
                </c:pt>
                <c:pt idx="3235" formatCode="General">
                  <c:v>32.350000000002098</c:v>
                </c:pt>
                <c:pt idx="3236" formatCode="General">
                  <c:v>32.360000000002103</c:v>
                </c:pt>
                <c:pt idx="3237" formatCode="General">
                  <c:v>32.370000000002101</c:v>
                </c:pt>
                <c:pt idx="3238" formatCode="General">
                  <c:v>32.380000000002099</c:v>
                </c:pt>
                <c:pt idx="3239" formatCode="General">
                  <c:v>32.390000000002097</c:v>
                </c:pt>
                <c:pt idx="3240" formatCode="General">
                  <c:v>32.400000000002102</c:v>
                </c:pt>
                <c:pt idx="3241" formatCode="General">
                  <c:v>32.4100000000021</c:v>
                </c:pt>
                <c:pt idx="3242" formatCode="General">
                  <c:v>32.420000000002098</c:v>
                </c:pt>
                <c:pt idx="3243" formatCode="General">
                  <c:v>32.430000000002103</c:v>
                </c:pt>
                <c:pt idx="3244" formatCode="General">
                  <c:v>32.440000000002101</c:v>
                </c:pt>
                <c:pt idx="3245" formatCode="General">
                  <c:v>32.450000000002099</c:v>
                </c:pt>
                <c:pt idx="3246" formatCode="General">
                  <c:v>32.460000000002097</c:v>
                </c:pt>
                <c:pt idx="3247" formatCode="General">
                  <c:v>32.470000000002102</c:v>
                </c:pt>
                <c:pt idx="3248" formatCode="General">
                  <c:v>32.4800000000021</c:v>
                </c:pt>
                <c:pt idx="3249" formatCode="General">
                  <c:v>32.490000000002098</c:v>
                </c:pt>
                <c:pt idx="3250" formatCode="General">
                  <c:v>32.500000000002103</c:v>
                </c:pt>
                <c:pt idx="3251" formatCode="General">
                  <c:v>32.510000000002101</c:v>
                </c:pt>
                <c:pt idx="3252" formatCode="General">
                  <c:v>32.520000000002</c:v>
                </c:pt>
                <c:pt idx="3253" formatCode="General">
                  <c:v>32.530000000001998</c:v>
                </c:pt>
                <c:pt idx="3254" formatCode="General">
                  <c:v>32.540000000002003</c:v>
                </c:pt>
                <c:pt idx="3255" formatCode="General">
                  <c:v>32.550000000002001</c:v>
                </c:pt>
                <c:pt idx="3256" formatCode="General">
                  <c:v>32.560000000001999</c:v>
                </c:pt>
                <c:pt idx="3257" formatCode="General">
                  <c:v>32.570000000001997</c:v>
                </c:pt>
                <c:pt idx="3258" formatCode="General">
                  <c:v>32.580000000002002</c:v>
                </c:pt>
                <c:pt idx="3259" formatCode="General">
                  <c:v>32.590000000002</c:v>
                </c:pt>
                <c:pt idx="3260" formatCode="General">
                  <c:v>32.600000000001998</c:v>
                </c:pt>
                <c:pt idx="3261" formatCode="General">
                  <c:v>32.610000000002003</c:v>
                </c:pt>
                <c:pt idx="3262" formatCode="General">
                  <c:v>32.620000000002001</c:v>
                </c:pt>
                <c:pt idx="3263" formatCode="General">
                  <c:v>32.630000000001999</c:v>
                </c:pt>
                <c:pt idx="3264" formatCode="General">
                  <c:v>32.640000000001997</c:v>
                </c:pt>
                <c:pt idx="3265" formatCode="General">
                  <c:v>32.650000000002002</c:v>
                </c:pt>
                <c:pt idx="3266" formatCode="General">
                  <c:v>32.660000000002</c:v>
                </c:pt>
                <c:pt idx="3267" formatCode="General">
                  <c:v>32.670000000001998</c:v>
                </c:pt>
                <c:pt idx="3268" formatCode="General">
                  <c:v>32.680000000002003</c:v>
                </c:pt>
                <c:pt idx="3269" formatCode="General">
                  <c:v>32.690000000002001</c:v>
                </c:pt>
                <c:pt idx="3270" formatCode="General">
                  <c:v>32.700000000001999</c:v>
                </c:pt>
                <c:pt idx="3271" formatCode="General">
                  <c:v>32.710000000001997</c:v>
                </c:pt>
                <c:pt idx="3272" formatCode="General">
                  <c:v>32.720000000002003</c:v>
                </c:pt>
                <c:pt idx="3273" formatCode="General">
                  <c:v>32.730000000002001</c:v>
                </c:pt>
                <c:pt idx="3274" formatCode="General">
                  <c:v>32.740000000001999</c:v>
                </c:pt>
                <c:pt idx="3275" formatCode="General">
                  <c:v>32.750000000001997</c:v>
                </c:pt>
                <c:pt idx="3276" formatCode="General">
                  <c:v>32.760000000002002</c:v>
                </c:pt>
                <c:pt idx="3277" formatCode="General">
                  <c:v>32.770000000002</c:v>
                </c:pt>
                <c:pt idx="3278" formatCode="General">
                  <c:v>32.780000000001998</c:v>
                </c:pt>
                <c:pt idx="3279" formatCode="General">
                  <c:v>32.790000000002003</c:v>
                </c:pt>
                <c:pt idx="3280" formatCode="General">
                  <c:v>32.800000000002001</c:v>
                </c:pt>
                <c:pt idx="3281" formatCode="General">
                  <c:v>32.810000000001999</c:v>
                </c:pt>
                <c:pt idx="3282" formatCode="General">
                  <c:v>32.820000000001997</c:v>
                </c:pt>
                <c:pt idx="3283" formatCode="General">
                  <c:v>32.830000000002002</c:v>
                </c:pt>
                <c:pt idx="3284" formatCode="General">
                  <c:v>32.840000000002</c:v>
                </c:pt>
                <c:pt idx="3285" formatCode="General">
                  <c:v>32.850000000001998</c:v>
                </c:pt>
                <c:pt idx="3286" formatCode="General">
                  <c:v>32.860000000002003</c:v>
                </c:pt>
                <c:pt idx="3287" formatCode="General">
                  <c:v>32.870000000002001</c:v>
                </c:pt>
                <c:pt idx="3288" formatCode="General">
                  <c:v>32.880000000001999</c:v>
                </c:pt>
                <c:pt idx="3289" formatCode="General">
                  <c:v>32.890000000001997</c:v>
                </c:pt>
                <c:pt idx="3290" formatCode="General">
                  <c:v>32.900000000002002</c:v>
                </c:pt>
                <c:pt idx="3291" formatCode="General">
                  <c:v>32.910000000002</c:v>
                </c:pt>
                <c:pt idx="3292" formatCode="General">
                  <c:v>32.920000000001998</c:v>
                </c:pt>
                <c:pt idx="3293" formatCode="General">
                  <c:v>32.930000000002003</c:v>
                </c:pt>
                <c:pt idx="3294" formatCode="General">
                  <c:v>32.940000000002001</c:v>
                </c:pt>
                <c:pt idx="3295" formatCode="General">
                  <c:v>32.950000000001999</c:v>
                </c:pt>
                <c:pt idx="3296" formatCode="General">
                  <c:v>32.960000000001997</c:v>
                </c:pt>
                <c:pt idx="3297" formatCode="General">
                  <c:v>32.970000000002003</c:v>
                </c:pt>
                <c:pt idx="3298" formatCode="General">
                  <c:v>32.980000000002001</c:v>
                </c:pt>
                <c:pt idx="3299" formatCode="General">
                  <c:v>32.990000000001999</c:v>
                </c:pt>
                <c:pt idx="3300" formatCode="General">
                  <c:v>33.000000000001997</c:v>
                </c:pt>
                <c:pt idx="3301" formatCode="General">
                  <c:v>33.010000000002002</c:v>
                </c:pt>
                <c:pt idx="3302" formatCode="General">
                  <c:v>33.020000000002</c:v>
                </c:pt>
                <c:pt idx="3303" formatCode="General">
                  <c:v>33.030000000001898</c:v>
                </c:pt>
                <c:pt idx="3304" formatCode="General">
                  <c:v>33.040000000001903</c:v>
                </c:pt>
                <c:pt idx="3305" formatCode="General">
                  <c:v>33.050000000001901</c:v>
                </c:pt>
                <c:pt idx="3306" formatCode="General">
                  <c:v>33.060000000001899</c:v>
                </c:pt>
                <c:pt idx="3307" formatCode="General">
                  <c:v>33.070000000001897</c:v>
                </c:pt>
                <c:pt idx="3308" formatCode="General">
                  <c:v>33.080000000001903</c:v>
                </c:pt>
                <c:pt idx="3309" formatCode="General">
                  <c:v>33.090000000001901</c:v>
                </c:pt>
                <c:pt idx="3310" formatCode="General">
                  <c:v>33.100000000001899</c:v>
                </c:pt>
                <c:pt idx="3311" formatCode="General">
                  <c:v>33.110000000001897</c:v>
                </c:pt>
                <c:pt idx="3312" formatCode="General">
                  <c:v>33.120000000001902</c:v>
                </c:pt>
                <c:pt idx="3313" formatCode="General">
                  <c:v>33.1300000000019</c:v>
                </c:pt>
                <c:pt idx="3314" formatCode="General">
                  <c:v>33.140000000001898</c:v>
                </c:pt>
                <c:pt idx="3315" formatCode="General">
                  <c:v>33.150000000001903</c:v>
                </c:pt>
                <c:pt idx="3316" formatCode="General">
                  <c:v>33.160000000001901</c:v>
                </c:pt>
                <c:pt idx="3317" formatCode="General">
                  <c:v>33.170000000001899</c:v>
                </c:pt>
                <c:pt idx="3318" formatCode="General">
                  <c:v>33.180000000001897</c:v>
                </c:pt>
                <c:pt idx="3319" formatCode="General">
                  <c:v>33.190000000001902</c:v>
                </c:pt>
                <c:pt idx="3320" formatCode="General">
                  <c:v>33.2000000000019</c:v>
                </c:pt>
                <c:pt idx="3321" formatCode="General">
                  <c:v>33.210000000001898</c:v>
                </c:pt>
                <c:pt idx="3322" formatCode="General">
                  <c:v>33.220000000001903</c:v>
                </c:pt>
                <c:pt idx="3323" formatCode="General">
                  <c:v>33.230000000001901</c:v>
                </c:pt>
                <c:pt idx="3324" formatCode="General">
                  <c:v>33.240000000001899</c:v>
                </c:pt>
                <c:pt idx="3325" formatCode="General">
                  <c:v>33.250000000001897</c:v>
                </c:pt>
                <c:pt idx="3326" formatCode="General">
                  <c:v>33.260000000001902</c:v>
                </c:pt>
                <c:pt idx="3327" formatCode="General">
                  <c:v>33.2700000000019</c:v>
                </c:pt>
                <c:pt idx="3328" formatCode="General">
                  <c:v>33.280000000001898</c:v>
                </c:pt>
                <c:pt idx="3329" formatCode="General">
                  <c:v>33.290000000001903</c:v>
                </c:pt>
                <c:pt idx="3330" formatCode="General">
                  <c:v>33.300000000001901</c:v>
                </c:pt>
                <c:pt idx="3331" formatCode="General">
                  <c:v>33.310000000001899</c:v>
                </c:pt>
                <c:pt idx="3332" formatCode="General">
                  <c:v>33.320000000001897</c:v>
                </c:pt>
                <c:pt idx="3333" formatCode="General">
                  <c:v>33.330000000001903</c:v>
                </c:pt>
                <c:pt idx="3334" formatCode="General">
                  <c:v>33.340000000001901</c:v>
                </c:pt>
                <c:pt idx="3335" formatCode="General">
                  <c:v>33.350000000001899</c:v>
                </c:pt>
                <c:pt idx="3336" formatCode="General">
                  <c:v>33.360000000001897</c:v>
                </c:pt>
                <c:pt idx="3337" formatCode="General">
                  <c:v>33.370000000001902</c:v>
                </c:pt>
                <c:pt idx="3338" formatCode="General">
                  <c:v>33.3800000000019</c:v>
                </c:pt>
                <c:pt idx="3339" formatCode="General">
                  <c:v>33.390000000001898</c:v>
                </c:pt>
                <c:pt idx="3340" formatCode="General">
                  <c:v>33.400000000001903</c:v>
                </c:pt>
                <c:pt idx="3341" formatCode="General">
                  <c:v>33.410000000001901</c:v>
                </c:pt>
                <c:pt idx="3342" formatCode="General">
                  <c:v>33.420000000001899</c:v>
                </c:pt>
                <c:pt idx="3343" formatCode="General">
                  <c:v>33.430000000001897</c:v>
                </c:pt>
                <c:pt idx="3344" formatCode="General">
                  <c:v>33.440000000001902</c:v>
                </c:pt>
                <c:pt idx="3345" formatCode="General">
                  <c:v>33.4500000000019</c:v>
                </c:pt>
                <c:pt idx="3346" formatCode="General">
                  <c:v>33.460000000001898</c:v>
                </c:pt>
                <c:pt idx="3347" formatCode="General">
                  <c:v>33.470000000001903</c:v>
                </c:pt>
                <c:pt idx="3348" formatCode="General">
                  <c:v>33.480000000001901</c:v>
                </c:pt>
                <c:pt idx="3349" formatCode="General">
                  <c:v>33.490000000001899</c:v>
                </c:pt>
                <c:pt idx="3350" formatCode="General">
                  <c:v>33.500000000001897</c:v>
                </c:pt>
                <c:pt idx="3351" formatCode="General">
                  <c:v>33.510000000001902</c:v>
                </c:pt>
                <c:pt idx="3352" formatCode="General">
                  <c:v>33.5200000000019</c:v>
                </c:pt>
                <c:pt idx="3353" formatCode="General">
                  <c:v>33.530000000001799</c:v>
                </c:pt>
                <c:pt idx="3354" formatCode="General">
                  <c:v>33.540000000001797</c:v>
                </c:pt>
                <c:pt idx="3355" formatCode="General">
                  <c:v>33.550000000001802</c:v>
                </c:pt>
                <c:pt idx="3356" formatCode="General">
                  <c:v>33.5600000000018</c:v>
                </c:pt>
                <c:pt idx="3357" formatCode="General">
                  <c:v>33.570000000001798</c:v>
                </c:pt>
                <c:pt idx="3358" formatCode="General">
                  <c:v>33.580000000001803</c:v>
                </c:pt>
                <c:pt idx="3359" formatCode="General">
                  <c:v>33.590000000001801</c:v>
                </c:pt>
                <c:pt idx="3360" formatCode="General">
                  <c:v>33.600000000001799</c:v>
                </c:pt>
                <c:pt idx="3361" formatCode="General">
                  <c:v>33.610000000001797</c:v>
                </c:pt>
                <c:pt idx="3362" formatCode="General">
                  <c:v>33.620000000001802</c:v>
                </c:pt>
                <c:pt idx="3363" formatCode="General">
                  <c:v>33.6300000000018</c:v>
                </c:pt>
                <c:pt idx="3364" formatCode="General">
                  <c:v>33.640000000001798</c:v>
                </c:pt>
                <c:pt idx="3365" formatCode="General">
                  <c:v>33.650000000001803</c:v>
                </c:pt>
                <c:pt idx="3366" formatCode="General">
                  <c:v>33.660000000001801</c:v>
                </c:pt>
                <c:pt idx="3367" formatCode="General">
                  <c:v>33.670000000001799</c:v>
                </c:pt>
                <c:pt idx="3368" formatCode="General">
                  <c:v>33.680000000001797</c:v>
                </c:pt>
                <c:pt idx="3369" formatCode="General">
                  <c:v>33.690000000001803</c:v>
                </c:pt>
                <c:pt idx="3370" formatCode="General">
                  <c:v>33.700000000001801</c:v>
                </c:pt>
                <c:pt idx="3371" formatCode="General">
                  <c:v>33.710000000001799</c:v>
                </c:pt>
                <c:pt idx="3372" formatCode="General">
                  <c:v>33.720000000001797</c:v>
                </c:pt>
                <c:pt idx="3373" formatCode="General">
                  <c:v>33.730000000001802</c:v>
                </c:pt>
                <c:pt idx="3374" formatCode="General">
                  <c:v>33.7400000000018</c:v>
                </c:pt>
                <c:pt idx="3375" formatCode="General">
                  <c:v>33.750000000001798</c:v>
                </c:pt>
                <c:pt idx="3376" formatCode="General">
                  <c:v>33.760000000001803</c:v>
                </c:pt>
                <c:pt idx="3377" formatCode="General">
                  <c:v>33.770000000001801</c:v>
                </c:pt>
                <c:pt idx="3378" formatCode="General">
                  <c:v>33.780000000001799</c:v>
                </c:pt>
                <c:pt idx="3379" formatCode="General">
                  <c:v>33.790000000001797</c:v>
                </c:pt>
                <c:pt idx="3380" formatCode="General">
                  <c:v>33.800000000001802</c:v>
                </c:pt>
                <c:pt idx="3381" formatCode="General">
                  <c:v>33.8100000000018</c:v>
                </c:pt>
                <c:pt idx="3382" formatCode="General">
                  <c:v>33.820000000001798</c:v>
                </c:pt>
                <c:pt idx="3383" formatCode="General">
                  <c:v>33.830000000001803</c:v>
                </c:pt>
                <c:pt idx="3384" formatCode="General">
                  <c:v>33.840000000001801</c:v>
                </c:pt>
                <c:pt idx="3385" formatCode="General">
                  <c:v>33.850000000001799</c:v>
                </c:pt>
                <c:pt idx="3386" formatCode="General">
                  <c:v>33.860000000001797</c:v>
                </c:pt>
                <c:pt idx="3387" formatCode="General">
                  <c:v>33.870000000001802</c:v>
                </c:pt>
                <c:pt idx="3388" formatCode="General">
                  <c:v>33.8800000000018</c:v>
                </c:pt>
                <c:pt idx="3389" formatCode="General">
                  <c:v>33.890000000001798</c:v>
                </c:pt>
                <c:pt idx="3390" formatCode="General">
                  <c:v>33.900000000001803</c:v>
                </c:pt>
                <c:pt idx="3391" formatCode="General">
                  <c:v>33.910000000001801</c:v>
                </c:pt>
                <c:pt idx="3392" formatCode="General">
                  <c:v>33.920000000001799</c:v>
                </c:pt>
                <c:pt idx="3393" formatCode="General">
                  <c:v>33.930000000001797</c:v>
                </c:pt>
                <c:pt idx="3394" formatCode="General">
                  <c:v>33.940000000001803</c:v>
                </c:pt>
                <c:pt idx="3395" formatCode="General">
                  <c:v>33.950000000001801</c:v>
                </c:pt>
                <c:pt idx="3396" formatCode="General">
                  <c:v>33.960000000001799</c:v>
                </c:pt>
                <c:pt idx="3397" formatCode="General">
                  <c:v>33.970000000001797</c:v>
                </c:pt>
                <c:pt idx="3398" formatCode="General">
                  <c:v>33.980000000001802</c:v>
                </c:pt>
                <c:pt idx="3399" formatCode="General">
                  <c:v>33.9900000000018</c:v>
                </c:pt>
                <c:pt idx="3400" formatCode="General">
                  <c:v>34.000000000001798</c:v>
                </c:pt>
                <c:pt idx="3401" formatCode="General">
                  <c:v>34.010000000001803</c:v>
                </c:pt>
                <c:pt idx="3402" formatCode="General">
                  <c:v>34.020000000001801</c:v>
                </c:pt>
                <c:pt idx="3403" formatCode="General">
                  <c:v>34.030000000001699</c:v>
                </c:pt>
                <c:pt idx="3404" formatCode="General">
                  <c:v>34.040000000001697</c:v>
                </c:pt>
                <c:pt idx="3405" formatCode="General">
                  <c:v>34.050000000001702</c:v>
                </c:pt>
                <c:pt idx="3406" formatCode="General">
                  <c:v>34.0600000000017</c:v>
                </c:pt>
                <c:pt idx="3407" formatCode="General">
                  <c:v>34.070000000001698</c:v>
                </c:pt>
                <c:pt idx="3408" formatCode="General">
                  <c:v>34.080000000001696</c:v>
                </c:pt>
                <c:pt idx="3409" formatCode="General">
                  <c:v>34.090000000001702</c:v>
                </c:pt>
                <c:pt idx="3410" formatCode="General">
                  <c:v>34.1000000000017</c:v>
                </c:pt>
                <c:pt idx="3411" formatCode="General">
                  <c:v>34.110000000001698</c:v>
                </c:pt>
                <c:pt idx="3412" formatCode="General">
                  <c:v>34.120000000001703</c:v>
                </c:pt>
                <c:pt idx="3413" formatCode="General">
                  <c:v>34.130000000001701</c:v>
                </c:pt>
                <c:pt idx="3414" formatCode="General">
                  <c:v>34.140000000001699</c:v>
                </c:pt>
                <c:pt idx="3415" formatCode="General">
                  <c:v>34.150000000001697</c:v>
                </c:pt>
                <c:pt idx="3416" formatCode="General">
                  <c:v>34.160000000001702</c:v>
                </c:pt>
                <c:pt idx="3417" formatCode="General">
                  <c:v>34.1700000000017</c:v>
                </c:pt>
                <c:pt idx="3418" formatCode="General">
                  <c:v>34.180000000001698</c:v>
                </c:pt>
                <c:pt idx="3419" formatCode="General">
                  <c:v>34.190000000001703</c:v>
                </c:pt>
                <c:pt idx="3420" formatCode="General">
                  <c:v>34.200000000001701</c:v>
                </c:pt>
                <c:pt idx="3421" formatCode="General">
                  <c:v>34.210000000001699</c:v>
                </c:pt>
                <c:pt idx="3422" formatCode="General">
                  <c:v>34.220000000001697</c:v>
                </c:pt>
                <c:pt idx="3423" formatCode="General">
                  <c:v>34.230000000001702</c:v>
                </c:pt>
                <c:pt idx="3424" formatCode="General">
                  <c:v>34.2400000000017</c:v>
                </c:pt>
                <c:pt idx="3425" formatCode="General">
                  <c:v>34.250000000001698</c:v>
                </c:pt>
                <c:pt idx="3426" formatCode="General">
                  <c:v>34.260000000001703</c:v>
                </c:pt>
                <c:pt idx="3427" formatCode="General">
                  <c:v>34.270000000001701</c:v>
                </c:pt>
                <c:pt idx="3428" formatCode="General">
                  <c:v>34.280000000001699</c:v>
                </c:pt>
                <c:pt idx="3429" formatCode="General">
                  <c:v>34.290000000001697</c:v>
                </c:pt>
                <c:pt idx="3430" formatCode="General">
                  <c:v>34.300000000001702</c:v>
                </c:pt>
                <c:pt idx="3431" formatCode="General">
                  <c:v>34.3100000000017</c:v>
                </c:pt>
                <c:pt idx="3432" formatCode="General">
                  <c:v>34.320000000001698</c:v>
                </c:pt>
                <c:pt idx="3433" formatCode="General">
                  <c:v>34.330000000001696</c:v>
                </c:pt>
                <c:pt idx="3434" formatCode="General">
                  <c:v>34.340000000001702</c:v>
                </c:pt>
                <c:pt idx="3435" formatCode="General">
                  <c:v>34.3500000000017</c:v>
                </c:pt>
                <c:pt idx="3436" formatCode="General">
                  <c:v>34.360000000001698</c:v>
                </c:pt>
                <c:pt idx="3437" formatCode="General">
                  <c:v>34.370000000001703</c:v>
                </c:pt>
                <c:pt idx="3438" formatCode="General">
                  <c:v>34.380000000001701</c:v>
                </c:pt>
                <c:pt idx="3439" formatCode="General">
                  <c:v>34.390000000001699</c:v>
                </c:pt>
                <c:pt idx="3440" formatCode="General">
                  <c:v>34.400000000001697</c:v>
                </c:pt>
                <c:pt idx="3441" formatCode="General">
                  <c:v>34.410000000001702</c:v>
                </c:pt>
                <c:pt idx="3442" formatCode="General">
                  <c:v>34.4200000000017</c:v>
                </c:pt>
                <c:pt idx="3443" formatCode="General">
                  <c:v>34.430000000001698</c:v>
                </c:pt>
                <c:pt idx="3444" formatCode="General">
                  <c:v>34.440000000001703</c:v>
                </c:pt>
                <c:pt idx="3445" formatCode="General">
                  <c:v>34.450000000001701</c:v>
                </c:pt>
                <c:pt idx="3446" formatCode="General">
                  <c:v>34.460000000001699</c:v>
                </c:pt>
                <c:pt idx="3447" formatCode="General">
                  <c:v>34.470000000001697</c:v>
                </c:pt>
                <c:pt idx="3448" formatCode="General">
                  <c:v>34.480000000001702</c:v>
                </c:pt>
                <c:pt idx="3449" formatCode="General">
                  <c:v>34.4900000000017</c:v>
                </c:pt>
                <c:pt idx="3450" formatCode="General">
                  <c:v>34.500000000001698</c:v>
                </c:pt>
                <c:pt idx="3451" formatCode="General">
                  <c:v>34.510000000001703</c:v>
                </c:pt>
                <c:pt idx="3452" formatCode="General">
                  <c:v>34.520000000001701</c:v>
                </c:pt>
                <c:pt idx="3453" formatCode="General">
                  <c:v>34.5300000000016</c:v>
                </c:pt>
                <c:pt idx="3454" formatCode="General">
                  <c:v>34.540000000001598</c:v>
                </c:pt>
                <c:pt idx="3455" formatCode="General">
                  <c:v>34.550000000001603</c:v>
                </c:pt>
                <c:pt idx="3456" formatCode="General">
                  <c:v>34.560000000001601</c:v>
                </c:pt>
                <c:pt idx="3457" formatCode="General">
                  <c:v>34.570000000001599</c:v>
                </c:pt>
                <c:pt idx="3458" formatCode="General">
                  <c:v>34.580000000001597</c:v>
                </c:pt>
                <c:pt idx="3459" formatCode="General">
                  <c:v>34.590000000001602</c:v>
                </c:pt>
                <c:pt idx="3460" formatCode="General">
                  <c:v>34.6000000000016</c:v>
                </c:pt>
                <c:pt idx="3461" formatCode="General">
                  <c:v>34.610000000001598</c:v>
                </c:pt>
                <c:pt idx="3462" formatCode="General">
                  <c:v>34.620000000001603</c:v>
                </c:pt>
                <c:pt idx="3463" formatCode="General">
                  <c:v>34.630000000001601</c:v>
                </c:pt>
                <c:pt idx="3464" formatCode="General">
                  <c:v>34.640000000001599</c:v>
                </c:pt>
                <c:pt idx="3465" formatCode="General">
                  <c:v>34.650000000001597</c:v>
                </c:pt>
                <c:pt idx="3466" formatCode="General">
                  <c:v>34.660000000001602</c:v>
                </c:pt>
                <c:pt idx="3467" formatCode="General">
                  <c:v>34.6700000000016</c:v>
                </c:pt>
                <c:pt idx="3468" formatCode="General">
                  <c:v>34.680000000001598</c:v>
                </c:pt>
                <c:pt idx="3469" formatCode="General">
                  <c:v>34.690000000001604</c:v>
                </c:pt>
                <c:pt idx="3470" formatCode="General">
                  <c:v>34.700000000001602</c:v>
                </c:pt>
                <c:pt idx="3471" formatCode="General">
                  <c:v>34.7100000000016</c:v>
                </c:pt>
                <c:pt idx="3472" formatCode="General">
                  <c:v>34.720000000001598</c:v>
                </c:pt>
                <c:pt idx="3473" formatCode="General">
                  <c:v>34.730000000001603</c:v>
                </c:pt>
                <c:pt idx="3474" formatCode="General">
                  <c:v>34.740000000001601</c:v>
                </c:pt>
                <c:pt idx="3475" formatCode="General">
                  <c:v>34.750000000001599</c:v>
                </c:pt>
                <c:pt idx="3476" formatCode="General">
                  <c:v>34.760000000001597</c:v>
                </c:pt>
                <c:pt idx="3477" formatCode="General">
                  <c:v>34.770000000001602</c:v>
                </c:pt>
                <c:pt idx="3478" formatCode="General">
                  <c:v>34.7800000000016</c:v>
                </c:pt>
                <c:pt idx="3479" formatCode="General">
                  <c:v>34.790000000001598</c:v>
                </c:pt>
                <c:pt idx="3480" formatCode="General">
                  <c:v>34.800000000001603</c:v>
                </c:pt>
                <c:pt idx="3481" formatCode="General">
                  <c:v>34.810000000001601</c:v>
                </c:pt>
                <c:pt idx="3482" formatCode="General">
                  <c:v>34.820000000001599</c:v>
                </c:pt>
                <c:pt idx="3483" formatCode="General">
                  <c:v>34.830000000001597</c:v>
                </c:pt>
                <c:pt idx="3484" formatCode="General">
                  <c:v>34.840000000001602</c:v>
                </c:pt>
                <c:pt idx="3485" formatCode="General">
                  <c:v>34.8500000000016</c:v>
                </c:pt>
                <c:pt idx="3486" formatCode="General">
                  <c:v>34.860000000001598</c:v>
                </c:pt>
                <c:pt idx="3487" formatCode="General">
                  <c:v>34.870000000001603</c:v>
                </c:pt>
                <c:pt idx="3488" formatCode="General">
                  <c:v>34.880000000001601</c:v>
                </c:pt>
                <c:pt idx="3489" formatCode="General">
                  <c:v>34.890000000001599</c:v>
                </c:pt>
                <c:pt idx="3490" formatCode="General">
                  <c:v>34.900000000001597</c:v>
                </c:pt>
                <c:pt idx="3491" formatCode="General">
                  <c:v>34.910000000001602</c:v>
                </c:pt>
                <c:pt idx="3492" formatCode="General">
                  <c:v>34.9200000000016</c:v>
                </c:pt>
                <c:pt idx="3493" formatCode="General">
                  <c:v>34.930000000001598</c:v>
                </c:pt>
                <c:pt idx="3494" formatCode="General">
                  <c:v>34.940000000001604</c:v>
                </c:pt>
                <c:pt idx="3495" formatCode="General">
                  <c:v>34.950000000001602</c:v>
                </c:pt>
                <c:pt idx="3496" formatCode="General">
                  <c:v>34.9600000000016</c:v>
                </c:pt>
                <c:pt idx="3497" formatCode="General">
                  <c:v>34.970000000001598</c:v>
                </c:pt>
                <c:pt idx="3498" formatCode="General">
                  <c:v>34.980000000001603</c:v>
                </c:pt>
                <c:pt idx="3499" formatCode="General">
                  <c:v>34.990000000001601</c:v>
                </c:pt>
                <c:pt idx="3500" formatCode="General">
                  <c:v>35.000000000001599</c:v>
                </c:pt>
                <c:pt idx="3501" formatCode="General">
                  <c:v>35.010000000001597</c:v>
                </c:pt>
                <c:pt idx="3502" formatCode="General">
                  <c:v>35.020000000001602</c:v>
                </c:pt>
                <c:pt idx="3503" formatCode="General">
                  <c:v>35.0300000000016</c:v>
                </c:pt>
                <c:pt idx="3504" formatCode="General">
                  <c:v>35.040000000001498</c:v>
                </c:pt>
                <c:pt idx="3505" formatCode="General">
                  <c:v>35.050000000001504</c:v>
                </c:pt>
                <c:pt idx="3506" formatCode="General">
                  <c:v>35.060000000001502</c:v>
                </c:pt>
                <c:pt idx="3507" formatCode="General">
                  <c:v>35.0700000000015</c:v>
                </c:pt>
                <c:pt idx="3508" formatCode="General">
                  <c:v>35.080000000001498</c:v>
                </c:pt>
                <c:pt idx="3509" formatCode="General">
                  <c:v>35.090000000001503</c:v>
                </c:pt>
                <c:pt idx="3510" formatCode="General">
                  <c:v>35.100000000001501</c:v>
                </c:pt>
                <c:pt idx="3511" formatCode="General">
                  <c:v>35.110000000001499</c:v>
                </c:pt>
                <c:pt idx="3512" formatCode="General">
                  <c:v>35.120000000001497</c:v>
                </c:pt>
                <c:pt idx="3513" formatCode="General">
                  <c:v>35.130000000001502</c:v>
                </c:pt>
                <c:pt idx="3514" formatCode="General">
                  <c:v>35.1400000000015</c:v>
                </c:pt>
                <c:pt idx="3515" formatCode="General">
                  <c:v>35.150000000001498</c:v>
                </c:pt>
                <c:pt idx="3516" formatCode="General">
                  <c:v>35.160000000001503</c:v>
                </c:pt>
                <c:pt idx="3517" formatCode="General">
                  <c:v>35.170000000001501</c:v>
                </c:pt>
                <c:pt idx="3518" formatCode="General">
                  <c:v>35.180000000001499</c:v>
                </c:pt>
                <c:pt idx="3519" formatCode="General">
                  <c:v>35.190000000001497</c:v>
                </c:pt>
                <c:pt idx="3520" formatCode="General">
                  <c:v>35.200000000001502</c:v>
                </c:pt>
                <c:pt idx="3521" formatCode="General">
                  <c:v>35.2100000000015</c:v>
                </c:pt>
                <c:pt idx="3522" formatCode="General">
                  <c:v>35.220000000001498</c:v>
                </c:pt>
                <c:pt idx="3523" formatCode="General">
                  <c:v>35.230000000001503</c:v>
                </c:pt>
                <c:pt idx="3524" formatCode="General">
                  <c:v>35.240000000001501</c:v>
                </c:pt>
                <c:pt idx="3525" formatCode="General">
                  <c:v>35.250000000001499</c:v>
                </c:pt>
                <c:pt idx="3526" formatCode="General">
                  <c:v>35.260000000001497</c:v>
                </c:pt>
                <c:pt idx="3527" formatCode="General">
                  <c:v>35.270000000001502</c:v>
                </c:pt>
                <c:pt idx="3528" formatCode="General">
                  <c:v>35.2800000000015</c:v>
                </c:pt>
                <c:pt idx="3529" formatCode="General">
                  <c:v>35.290000000001498</c:v>
                </c:pt>
                <c:pt idx="3530" formatCode="General">
                  <c:v>35.300000000001504</c:v>
                </c:pt>
                <c:pt idx="3531" formatCode="General">
                  <c:v>35.310000000001502</c:v>
                </c:pt>
                <c:pt idx="3532" formatCode="General">
                  <c:v>35.3200000000015</c:v>
                </c:pt>
                <c:pt idx="3533" formatCode="General">
                  <c:v>35.330000000001498</c:v>
                </c:pt>
                <c:pt idx="3534" formatCode="General">
                  <c:v>35.340000000001503</c:v>
                </c:pt>
                <c:pt idx="3535" formatCode="General">
                  <c:v>35.350000000001501</c:v>
                </c:pt>
                <c:pt idx="3536" formatCode="General">
                  <c:v>35.360000000001499</c:v>
                </c:pt>
                <c:pt idx="3537" formatCode="General">
                  <c:v>35.370000000001497</c:v>
                </c:pt>
                <c:pt idx="3538" formatCode="General">
                  <c:v>35.380000000001502</c:v>
                </c:pt>
                <c:pt idx="3539" formatCode="General">
                  <c:v>35.3900000000015</c:v>
                </c:pt>
                <c:pt idx="3540" formatCode="General">
                  <c:v>35.400000000001498</c:v>
                </c:pt>
                <c:pt idx="3541" formatCode="General">
                  <c:v>35.410000000001503</c:v>
                </c:pt>
                <c:pt idx="3542" formatCode="General">
                  <c:v>35.420000000001501</c:v>
                </c:pt>
                <c:pt idx="3543" formatCode="General">
                  <c:v>35.430000000001499</c:v>
                </c:pt>
                <c:pt idx="3544" formatCode="General">
                  <c:v>35.440000000001497</c:v>
                </c:pt>
                <c:pt idx="3545" formatCode="General">
                  <c:v>35.450000000001502</c:v>
                </c:pt>
                <c:pt idx="3546" formatCode="General">
                  <c:v>35.4600000000015</c:v>
                </c:pt>
                <c:pt idx="3547" formatCode="General">
                  <c:v>35.470000000001498</c:v>
                </c:pt>
                <c:pt idx="3548" formatCode="General">
                  <c:v>35.480000000001503</c:v>
                </c:pt>
                <c:pt idx="3549" formatCode="General">
                  <c:v>35.490000000001501</c:v>
                </c:pt>
                <c:pt idx="3550" formatCode="General">
                  <c:v>35.500000000001499</c:v>
                </c:pt>
                <c:pt idx="3551" formatCode="General">
                  <c:v>35.510000000001497</c:v>
                </c:pt>
                <c:pt idx="3552" formatCode="General">
                  <c:v>35.520000000001502</c:v>
                </c:pt>
                <c:pt idx="3553" formatCode="General">
                  <c:v>35.5300000000015</c:v>
                </c:pt>
                <c:pt idx="3554" formatCode="General">
                  <c:v>35.540000000001399</c:v>
                </c:pt>
                <c:pt idx="3555" formatCode="General">
                  <c:v>35.550000000001397</c:v>
                </c:pt>
                <c:pt idx="3556" formatCode="General">
                  <c:v>35.560000000001402</c:v>
                </c:pt>
                <c:pt idx="3557" formatCode="General">
                  <c:v>35.5700000000014</c:v>
                </c:pt>
                <c:pt idx="3558" formatCode="General">
                  <c:v>35.580000000001398</c:v>
                </c:pt>
                <c:pt idx="3559" formatCode="General">
                  <c:v>35.590000000001403</c:v>
                </c:pt>
                <c:pt idx="3560" formatCode="General">
                  <c:v>35.600000000001401</c:v>
                </c:pt>
                <c:pt idx="3561" formatCode="General">
                  <c:v>35.610000000001399</c:v>
                </c:pt>
                <c:pt idx="3562" formatCode="General">
                  <c:v>35.620000000001397</c:v>
                </c:pt>
                <c:pt idx="3563" formatCode="General">
                  <c:v>35.630000000001402</c:v>
                </c:pt>
                <c:pt idx="3564" formatCode="General">
                  <c:v>35.6400000000014</c:v>
                </c:pt>
                <c:pt idx="3565" formatCode="General">
                  <c:v>35.650000000001398</c:v>
                </c:pt>
                <c:pt idx="3566" formatCode="General">
                  <c:v>35.660000000001403</c:v>
                </c:pt>
                <c:pt idx="3567" formatCode="General">
                  <c:v>35.670000000001401</c:v>
                </c:pt>
                <c:pt idx="3568" formatCode="General">
                  <c:v>35.680000000001399</c:v>
                </c:pt>
                <c:pt idx="3569" formatCode="General">
                  <c:v>35.690000000001397</c:v>
                </c:pt>
                <c:pt idx="3570" formatCode="General">
                  <c:v>35.700000000001403</c:v>
                </c:pt>
                <c:pt idx="3571" formatCode="General">
                  <c:v>35.710000000001401</c:v>
                </c:pt>
                <c:pt idx="3572" formatCode="General">
                  <c:v>35.720000000001399</c:v>
                </c:pt>
                <c:pt idx="3573" formatCode="General">
                  <c:v>35.730000000001397</c:v>
                </c:pt>
                <c:pt idx="3574" formatCode="General">
                  <c:v>35.740000000001402</c:v>
                </c:pt>
                <c:pt idx="3575" formatCode="General">
                  <c:v>35.7500000000014</c:v>
                </c:pt>
                <c:pt idx="3576" formatCode="General">
                  <c:v>35.760000000001398</c:v>
                </c:pt>
                <c:pt idx="3577" formatCode="General">
                  <c:v>35.770000000001403</c:v>
                </c:pt>
                <c:pt idx="3578" formatCode="General">
                  <c:v>35.780000000001401</c:v>
                </c:pt>
                <c:pt idx="3579" formatCode="General">
                  <c:v>35.790000000001399</c:v>
                </c:pt>
                <c:pt idx="3580" formatCode="General">
                  <c:v>35.800000000001397</c:v>
                </c:pt>
                <c:pt idx="3581" formatCode="General">
                  <c:v>35.810000000001402</c:v>
                </c:pt>
                <c:pt idx="3582" formatCode="General">
                  <c:v>35.8200000000014</c:v>
                </c:pt>
                <c:pt idx="3583" formatCode="General">
                  <c:v>35.830000000001398</c:v>
                </c:pt>
                <c:pt idx="3584" formatCode="General">
                  <c:v>35.840000000001403</c:v>
                </c:pt>
                <c:pt idx="3585" formatCode="General">
                  <c:v>35.850000000001401</c:v>
                </c:pt>
                <c:pt idx="3586" formatCode="General">
                  <c:v>35.860000000001399</c:v>
                </c:pt>
                <c:pt idx="3587" formatCode="General">
                  <c:v>35.870000000001397</c:v>
                </c:pt>
                <c:pt idx="3588" formatCode="General">
                  <c:v>35.880000000001402</c:v>
                </c:pt>
                <c:pt idx="3589" formatCode="General">
                  <c:v>35.8900000000014</c:v>
                </c:pt>
                <c:pt idx="3590" formatCode="General">
                  <c:v>35.900000000001398</c:v>
                </c:pt>
                <c:pt idx="3591" formatCode="General">
                  <c:v>35.910000000001403</c:v>
                </c:pt>
                <c:pt idx="3592" formatCode="General">
                  <c:v>35.920000000001401</c:v>
                </c:pt>
                <c:pt idx="3593" formatCode="General">
                  <c:v>35.930000000001399</c:v>
                </c:pt>
                <c:pt idx="3594" formatCode="General">
                  <c:v>35.940000000001397</c:v>
                </c:pt>
                <c:pt idx="3595" formatCode="General">
                  <c:v>35.950000000001403</c:v>
                </c:pt>
                <c:pt idx="3596" formatCode="General">
                  <c:v>35.960000000001401</c:v>
                </c:pt>
                <c:pt idx="3597" formatCode="General">
                  <c:v>35.970000000001399</c:v>
                </c:pt>
                <c:pt idx="3598" formatCode="General">
                  <c:v>35.980000000001397</c:v>
                </c:pt>
                <c:pt idx="3599" formatCode="General">
                  <c:v>35.990000000001402</c:v>
                </c:pt>
                <c:pt idx="3600" formatCode="General">
                  <c:v>36.0000000000014</c:v>
                </c:pt>
                <c:pt idx="3601" formatCode="General">
                  <c:v>36.010000000001398</c:v>
                </c:pt>
                <c:pt idx="3602" formatCode="General">
                  <c:v>36.020000000001403</c:v>
                </c:pt>
                <c:pt idx="3603" formatCode="General">
                  <c:v>36.030000000001401</c:v>
                </c:pt>
                <c:pt idx="3604" formatCode="General">
                  <c:v>36.040000000001299</c:v>
                </c:pt>
                <c:pt idx="3605" formatCode="General">
                  <c:v>36.050000000001297</c:v>
                </c:pt>
                <c:pt idx="3606" formatCode="General">
                  <c:v>36.060000000001303</c:v>
                </c:pt>
                <c:pt idx="3607" formatCode="General">
                  <c:v>36.070000000001301</c:v>
                </c:pt>
                <c:pt idx="3608" formatCode="General">
                  <c:v>36.080000000001299</c:v>
                </c:pt>
                <c:pt idx="3609" formatCode="General">
                  <c:v>36.090000000001297</c:v>
                </c:pt>
                <c:pt idx="3610" formatCode="General">
                  <c:v>36.100000000001302</c:v>
                </c:pt>
                <c:pt idx="3611" formatCode="General">
                  <c:v>36.1100000000013</c:v>
                </c:pt>
                <c:pt idx="3612" formatCode="General">
                  <c:v>36.120000000001298</c:v>
                </c:pt>
                <c:pt idx="3613" formatCode="General">
                  <c:v>36.130000000001303</c:v>
                </c:pt>
                <c:pt idx="3614" formatCode="General">
                  <c:v>36.140000000001301</c:v>
                </c:pt>
                <c:pt idx="3615" formatCode="General">
                  <c:v>36.150000000001299</c:v>
                </c:pt>
                <c:pt idx="3616" formatCode="General">
                  <c:v>36.160000000001297</c:v>
                </c:pt>
                <c:pt idx="3617" formatCode="General">
                  <c:v>36.170000000001302</c:v>
                </c:pt>
                <c:pt idx="3618" formatCode="General">
                  <c:v>36.1800000000013</c:v>
                </c:pt>
                <c:pt idx="3619" formatCode="General">
                  <c:v>36.190000000001298</c:v>
                </c:pt>
                <c:pt idx="3620" formatCode="General">
                  <c:v>36.200000000001303</c:v>
                </c:pt>
                <c:pt idx="3621" formatCode="General">
                  <c:v>36.210000000001301</c:v>
                </c:pt>
                <c:pt idx="3622" formatCode="General">
                  <c:v>36.220000000001299</c:v>
                </c:pt>
                <c:pt idx="3623" formatCode="General">
                  <c:v>36.230000000001297</c:v>
                </c:pt>
                <c:pt idx="3624" formatCode="General">
                  <c:v>36.240000000001302</c:v>
                </c:pt>
                <c:pt idx="3625" formatCode="General">
                  <c:v>36.2500000000013</c:v>
                </c:pt>
                <c:pt idx="3626" formatCode="General">
                  <c:v>36.260000000001298</c:v>
                </c:pt>
                <c:pt idx="3627" formatCode="General">
                  <c:v>36.270000000001303</c:v>
                </c:pt>
                <c:pt idx="3628" formatCode="General">
                  <c:v>36.280000000001301</c:v>
                </c:pt>
                <c:pt idx="3629" formatCode="General">
                  <c:v>36.290000000001299</c:v>
                </c:pt>
                <c:pt idx="3630" formatCode="General">
                  <c:v>36.300000000001297</c:v>
                </c:pt>
                <c:pt idx="3631" formatCode="General">
                  <c:v>36.310000000001303</c:v>
                </c:pt>
                <c:pt idx="3632" formatCode="General">
                  <c:v>36.320000000001301</c:v>
                </c:pt>
                <c:pt idx="3633" formatCode="General">
                  <c:v>36.330000000001299</c:v>
                </c:pt>
                <c:pt idx="3634" formatCode="General">
                  <c:v>36.340000000001297</c:v>
                </c:pt>
                <c:pt idx="3635" formatCode="General">
                  <c:v>36.350000000001302</c:v>
                </c:pt>
                <c:pt idx="3636" formatCode="General">
                  <c:v>36.3600000000013</c:v>
                </c:pt>
                <c:pt idx="3637" formatCode="General">
                  <c:v>36.370000000001298</c:v>
                </c:pt>
                <c:pt idx="3638" formatCode="General">
                  <c:v>36.380000000001303</c:v>
                </c:pt>
                <c:pt idx="3639" formatCode="General">
                  <c:v>36.390000000001301</c:v>
                </c:pt>
                <c:pt idx="3640" formatCode="General">
                  <c:v>36.400000000001299</c:v>
                </c:pt>
                <c:pt idx="3641" formatCode="General">
                  <c:v>36.410000000001297</c:v>
                </c:pt>
                <c:pt idx="3642" formatCode="General">
                  <c:v>36.420000000001302</c:v>
                </c:pt>
                <c:pt idx="3643" formatCode="General">
                  <c:v>36.4300000000013</c:v>
                </c:pt>
                <c:pt idx="3644" formatCode="General">
                  <c:v>36.440000000001298</c:v>
                </c:pt>
                <c:pt idx="3645" formatCode="General">
                  <c:v>36.450000000001303</c:v>
                </c:pt>
                <c:pt idx="3646" formatCode="General">
                  <c:v>36.460000000001301</c:v>
                </c:pt>
                <c:pt idx="3647" formatCode="General">
                  <c:v>36.470000000001299</c:v>
                </c:pt>
                <c:pt idx="3648" formatCode="General">
                  <c:v>36.480000000001297</c:v>
                </c:pt>
                <c:pt idx="3649" formatCode="General">
                  <c:v>36.490000000001302</c:v>
                </c:pt>
                <c:pt idx="3650" formatCode="General">
                  <c:v>36.5000000000013</c:v>
                </c:pt>
                <c:pt idx="3651" formatCode="General">
                  <c:v>36.510000000001298</c:v>
                </c:pt>
                <c:pt idx="3652" formatCode="General">
                  <c:v>36.520000000001303</c:v>
                </c:pt>
                <c:pt idx="3653" formatCode="General">
                  <c:v>36.530000000001301</c:v>
                </c:pt>
                <c:pt idx="3654" formatCode="General">
                  <c:v>36.5400000000012</c:v>
                </c:pt>
                <c:pt idx="3655" formatCode="General">
                  <c:v>36.550000000001198</c:v>
                </c:pt>
                <c:pt idx="3656" formatCode="General">
                  <c:v>36.560000000001203</c:v>
                </c:pt>
                <c:pt idx="3657" formatCode="General">
                  <c:v>36.570000000001201</c:v>
                </c:pt>
                <c:pt idx="3658" formatCode="General">
                  <c:v>36.580000000001199</c:v>
                </c:pt>
                <c:pt idx="3659" formatCode="General">
                  <c:v>36.590000000001197</c:v>
                </c:pt>
                <c:pt idx="3660" formatCode="General">
                  <c:v>36.600000000001202</c:v>
                </c:pt>
                <c:pt idx="3661" formatCode="General">
                  <c:v>36.6100000000012</c:v>
                </c:pt>
                <c:pt idx="3662" formatCode="General">
                  <c:v>36.620000000001198</c:v>
                </c:pt>
                <c:pt idx="3663" formatCode="General">
                  <c:v>36.630000000001203</c:v>
                </c:pt>
                <c:pt idx="3664" formatCode="General">
                  <c:v>36.640000000001201</c:v>
                </c:pt>
                <c:pt idx="3665" formatCode="General">
                  <c:v>36.650000000001199</c:v>
                </c:pt>
                <c:pt idx="3666" formatCode="General">
                  <c:v>36.660000000001197</c:v>
                </c:pt>
                <c:pt idx="3667" formatCode="General">
                  <c:v>36.670000000001203</c:v>
                </c:pt>
                <c:pt idx="3668" formatCode="General">
                  <c:v>36.680000000001201</c:v>
                </c:pt>
                <c:pt idx="3669" formatCode="General">
                  <c:v>36.690000000001199</c:v>
                </c:pt>
                <c:pt idx="3670" formatCode="General">
                  <c:v>36.700000000001197</c:v>
                </c:pt>
                <c:pt idx="3671" formatCode="General">
                  <c:v>36.710000000001202</c:v>
                </c:pt>
                <c:pt idx="3672" formatCode="General">
                  <c:v>36.7200000000012</c:v>
                </c:pt>
                <c:pt idx="3673" formatCode="General">
                  <c:v>36.730000000001198</c:v>
                </c:pt>
                <c:pt idx="3674" formatCode="General">
                  <c:v>36.740000000001203</c:v>
                </c:pt>
                <c:pt idx="3675" formatCode="General">
                  <c:v>36.750000000001201</c:v>
                </c:pt>
                <c:pt idx="3676" formatCode="General">
                  <c:v>36.760000000001199</c:v>
                </c:pt>
                <c:pt idx="3677" formatCode="General">
                  <c:v>36.770000000001197</c:v>
                </c:pt>
                <c:pt idx="3678" formatCode="General">
                  <c:v>36.780000000001202</c:v>
                </c:pt>
                <c:pt idx="3679" formatCode="General">
                  <c:v>36.7900000000012</c:v>
                </c:pt>
                <c:pt idx="3680" formatCode="General">
                  <c:v>36.800000000001198</c:v>
                </c:pt>
                <c:pt idx="3681" formatCode="General">
                  <c:v>36.810000000001203</c:v>
                </c:pt>
                <c:pt idx="3682" formatCode="General">
                  <c:v>36.820000000001201</c:v>
                </c:pt>
                <c:pt idx="3683" formatCode="General">
                  <c:v>36.830000000001199</c:v>
                </c:pt>
                <c:pt idx="3684" formatCode="General">
                  <c:v>36.840000000001197</c:v>
                </c:pt>
                <c:pt idx="3685" formatCode="General">
                  <c:v>36.850000000001202</c:v>
                </c:pt>
                <c:pt idx="3686" formatCode="General">
                  <c:v>36.8600000000012</c:v>
                </c:pt>
                <c:pt idx="3687" formatCode="General">
                  <c:v>36.870000000001198</c:v>
                </c:pt>
                <c:pt idx="3688" formatCode="General">
                  <c:v>36.880000000001203</c:v>
                </c:pt>
                <c:pt idx="3689" formatCode="General">
                  <c:v>36.890000000001201</c:v>
                </c:pt>
                <c:pt idx="3690" formatCode="General">
                  <c:v>36.900000000001199</c:v>
                </c:pt>
                <c:pt idx="3691" formatCode="General">
                  <c:v>36.910000000001197</c:v>
                </c:pt>
                <c:pt idx="3692" formatCode="General">
                  <c:v>36.920000000001203</c:v>
                </c:pt>
                <c:pt idx="3693" formatCode="General">
                  <c:v>36.930000000001201</c:v>
                </c:pt>
                <c:pt idx="3694" formatCode="General">
                  <c:v>36.940000000001199</c:v>
                </c:pt>
                <c:pt idx="3695" formatCode="General">
                  <c:v>36.950000000001197</c:v>
                </c:pt>
                <c:pt idx="3696" formatCode="General">
                  <c:v>36.960000000001202</c:v>
                </c:pt>
                <c:pt idx="3697" formatCode="General">
                  <c:v>36.9700000000012</c:v>
                </c:pt>
                <c:pt idx="3698" formatCode="General">
                  <c:v>36.980000000001198</c:v>
                </c:pt>
                <c:pt idx="3699" formatCode="General">
                  <c:v>36.990000000001203</c:v>
                </c:pt>
                <c:pt idx="3700" formatCode="General">
                  <c:v>37.000000000001201</c:v>
                </c:pt>
                <c:pt idx="3701" formatCode="General">
                  <c:v>37.010000000001199</c:v>
                </c:pt>
                <c:pt idx="3702" formatCode="General">
                  <c:v>37.020000000001197</c:v>
                </c:pt>
                <c:pt idx="3703" formatCode="General">
                  <c:v>37.030000000001202</c:v>
                </c:pt>
                <c:pt idx="3704" formatCode="General">
                  <c:v>37.0400000000012</c:v>
                </c:pt>
                <c:pt idx="3705" formatCode="General">
                  <c:v>37.050000000001098</c:v>
                </c:pt>
                <c:pt idx="3706" formatCode="General">
                  <c:v>37.060000000001097</c:v>
                </c:pt>
                <c:pt idx="3707" formatCode="General">
                  <c:v>37.070000000001102</c:v>
                </c:pt>
                <c:pt idx="3708" formatCode="General">
                  <c:v>37.0800000000011</c:v>
                </c:pt>
                <c:pt idx="3709" formatCode="General">
                  <c:v>37.090000000001098</c:v>
                </c:pt>
                <c:pt idx="3710" formatCode="General">
                  <c:v>37.100000000001103</c:v>
                </c:pt>
                <c:pt idx="3711" formatCode="General">
                  <c:v>37.110000000001101</c:v>
                </c:pt>
                <c:pt idx="3712" formatCode="General">
                  <c:v>37.120000000001099</c:v>
                </c:pt>
                <c:pt idx="3713" formatCode="General">
                  <c:v>37.130000000001097</c:v>
                </c:pt>
                <c:pt idx="3714" formatCode="General">
                  <c:v>37.140000000001102</c:v>
                </c:pt>
                <c:pt idx="3715" formatCode="General">
                  <c:v>37.1500000000011</c:v>
                </c:pt>
                <c:pt idx="3716" formatCode="General">
                  <c:v>37.160000000001098</c:v>
                </c:pt>
                <c:pt idx="3717" formatCode="General">
                  <c:v>37.170000000001103</c:v>
                </c:pt>
                <c:pt idx="3718" formatCode="General">
                  <c:v>37.180000000001101</c:v>
                </c:pt>
                <c:pt idx="3719" formatCode="General">
                  <c:v>37.190000000001099</c:v>
                </c:pt>
                <c:pt idx="3720" formatCode="General">
                  <c:v>37.200000000001097</c:v>
                </c:pt>
                <c:pt idx="3721" formatCode="General">
                  <c:v>37.210000000001102</c:v>
                </c:pt>
                <c:pt idx="3722" formatCode="General">
                  <c:v>37.2200000000011</c:v>
                </c:pt>
                <c:pt idx="3723" formatCode="General">
                  <c:v>37.230000000001098</c:v>
                </c:pt>
                <c:pt idx="3724" formatCode="General">
                  <c:v>37.240000000001103</c:v>
                </c:pt>
                <c:pt idx="3725" formatCode="General">
                  <c:v>37.250000000001101</c:v>
                </c:pt>
                <c:pt idx="3726" formatCode="General">
                  <c:v>37.260000000001099</c:v>
                </c:pt>
                <c:pt idx="3727" formatCode="General">
                  <c:v>37.270000000001097</c:v>
                </c:pt>
                <c:pt idx="3728" formatCode="General">
                  <c:v>37.280000000001102</c:v>
                </c:pt>
                <c:pt idx="3729" formatCode="General">
                  <c:v>37.2900000000011</c:v>
                </c:pt>
                <c:pt idx="3730" formatCode="General">
                  <c:v>37.300000000001098</c:v>
                </c:pt>
                <c:pt idx="3731" formatCode="General">
                  <c:v>37.310000000001097</c:v>
                </c:pt>
                <c:pt idx="3732" formatCode="General">
                  <c:v>37.320000000001102</c:v>
                </c:pt>
                <c:pt idx="3733" formatCode="General">
                  <c:v>37.3300000000011</c:v>
                </c:pt>
                <c:pt idx="3734" formatCode="General">
                  <c:v>37.340000000001098</c:v>
                </c:pt>
                <c:pt idx="3735" formatCode="General">
                  <c:v>37.350000000001103</c:v>
                </c:pt>
                <c:pt idx="3736" formatCode="General">
                  <c:v>37.360000000001101</c:v>
                </c:pt>
                <c:pt idx="3737" formatCode="General">
                  <c:v>37.370000000001099</c:v>
                </c:pt>
                <c:pt idx="3738" formatCode="General">
                  <c:v>37.380000000001097</c:v>
                </c:pt>
                <c:pt idx="3739" formatCode="General">
                  <c:v>37.390000000001102</c:v>
                </c:pt>
                <c:pt idx="3740" formatCode="General">
                  <c:v>37.4000000000011</c:v>
                </c:pt>
                <c:pt idx="3741" formatCode="General">
                  <c:v>37.410000000001098</c:v>
                </c:pt>
                <c:pt idx="3742" formatCode="General">
                  <c:v>37.420000000001103</c:v>
                </c:pt>
                <c:pt idx="3743" formatCode="General">
                  <c:v>37.430000000001101</c:v>
                </c:pt>
                <c:pt idx="3744" formatCode="General">
                  <c:v>37.440000000001099</c:v>
                </c:pt>
                <c:pt idx="3745" formatCode="General">
                  <c:v>37.450000000001097</c:v>
                </c:pt>
                <c:pt idx="3746" formatCode="General">
                  <c:v>37.460000000001102</c:v>
                </c:pt>
                <c:pt idx="3747" formatCode="General">
                  <c:v>37.4700000000011</c:v>
                </c:pt>
                <c:pt idx="3748" formatCode="General">
                  <c:v>37.480000000001098</c:v>
                </c:pt>
                <c:pt idx="3749" formatCode="General">
                  <c:v>37.490000000001103</c:v>
                </c:pt>
                <c:pt idx="3750" formatCode="General">
                  <c:v>37.500000000001101</c:v>
                </c:pt>
                <c:pt idx="3751" formatCode="General">
                  <c:v>37.510000000001099</c:v>
                </c:pt>
                <c:pt idx="3752" formatCode="General">
                  <c:v>37.520000000001097</c:v>
                </c:pt>
                <c:pt idx="3753" formatCode="General">
                  <c:v>37.530000000001102</c:v>
                </c:pt>
                <c:pt idx="3754" formatCode="General">
                  <c:v>37.5400000000011</c:v>
                </c:pt>
                <c:pt idx="3755" formatCode="General">
                  <c:v>37.550000000000999</c:v>
                </c:pt>
                <c:pt idx="3756" formatCode="General">
                  <c:v>37.560000000000997</c:v>
                </c:pt>
                <c:pt idx="3757" formatCode="General">
                  <c:v>37.570000000001002</c:v>
                </c:pt>
                <c:pt idx="3758" formatCode="General">
                  <c:v>37.580000000001</c:v>
                </c:pt>
                <c:pt idx="3759" formatCode="General">
                  <c:v>37.590000000000998</c:v>
                </c:pt>
                <c:pt idx="3760" formatCode="General">
                  <c:v>37.600000000001003</c:v>
                </c:pt>
                <c:pt idx="3761" formatCode="General">
                  <c:v>37.610000000001001</c:v>
                </c:pt>
                <c:pt idx="3762" formatCode="General">
                  <c:v>37.620000000000999</c:v>
                </c:pt>
                <c:pt idx="3763" formatCode="General">
                  <c:v>37.630000000000997</c:v>
                </c:pt>
                <c:pt idx="3764" formatCode="General">
                  <c:v>37.640000000001002</c:v>
                </c:pt>
                <c:pt idx="3765" formatCode="General">
                  <c:v>37.650000000001</c:v>
                </c:pt>
                <c:pt idx="3766" formatCode="General">
                  <c:v>37.660000000000998</c:v>
                </c:pt>
                <c:pt idx="3767" formatCode="General">
                  <c:v>37.670000000000996</c:v>
                </c:pt>
                <c:pt idx="3768" formatCode="General">
                  <c:v>37.680000000001002</c:v>
                </c:pt>
                <c:pt idx="3769" formatCode="General">
                  <c:v>37.690000000001</c:v>
                </c:pt>
                <c:pt idx="3770" formatCode="General">
                  <c:v>37.700000000000998</c:v>
                </c:pt>
                <c:pt idx="3771" formatCode="General">
                  <c:v>37.710000000001003</c:v>
                </c:pt>
                <c:pt idx="3772" formatCode="General">
                  <c:v>37.720000000001001</c:v>
                </c:pt>
                <c:pt idx="3773" formatCode="General">
                  <c:v>37.730000000000999</c:v>
                </c:pt>
                <c:pt idx="3774" formatCode="General">
                  <c:v>37.740000000000997</c:v>
                </c:pt>
                <c:pt idx="3775" formatCode="General">
                  <c:v>37.750000000001002</c:v>
                </c:pt>
                <c:pt idx="3776" formatCode="General">
                  <c:v>37.760000000001</c:v>
                </c:pt>
                <c:pt idx="3777" formatCode="General">
                  <c:v>37.770000000000998</c:v>
                </c:pt>
                <c:pt idx="3778" formatCode="General">
                  <c:v>37.780000000001003</c:v>
                </c:pt>
                <c:pt idx="3779" formatCode="General">
                  <c:v>37.790000000001001</c:v>
                </c:pt>
                <c:pt idx="3780" formatCode="General">
                  <c:v>37.800000000000999</c:v>
                </c:pt>
                <c:pt idx="3781" formatCode="General">
                  <c:v>37.810000000000997</c:v>
                </c:pt>
                <c:pt idx="3782" formatCode="General">
                  <c:v>37.820000000001002</c:v>
                </c:pt>
                <c:pt idx="3783" formatCode="General">
                  <c:v>37.830000000001</c:v>
                </c:pt>
                <c:pt idx="3784" formatCode="General">
                  <c:v>37.840000000000998</c:v>
                </c:pt>
                <c:pt idx="3785" formatCode="General">
                  <c:v>37.850000000001003</c:v>
                </c:pt>
                <c:pt idx="3786" formatCode="General">
                  <c:v>37.860000000001001</c:v>
                </c:pt>
                <c:pt idx="3787" formatCode="General">
                  <c:v>37.870000000000999</c:v>
                </c:pt>
                <c:pt idx="3788" formatCode="General">
                  <c:v>37.880000000000997</c:v>
                </c:pt>
                <c:pt idx="3789" formatCode="General">
                  <c:v>37.890000000001002</c:v>
                </c:pt>
                <c:pt idx="3790" formatCode="General">
                  <c:v>37.900000000001</c:v>
                </c:pt>
                <c:pt idx="3791" formatCode="General">
                  <c:v>37.910000000000998</c:v>
                </c:pt>
                <c:pt idx="3792" formatCode="General">
                  <c:v>37.920000000000996</c:v>
                </c:pt>
                <c:pt idx="3793" formatCode="General">
                  <c:v>37.930000000001002</c:v>
                </c:pt>
                <c:pt idx="3794" formatCode="General">
                  <c:v>37.940000000001</c:v>
                </c:pt>
                <c:pt idx="3795" formatCode="General">
                  <c:v>37.950000000000998</c:v>
                </c:pt>
                <c:pt idx="3796" formatCode="General">
                  <c:v>37.960000000001003</c:v>
                </c:pt>
                <c:pt idx="3797" formatCode="General">
                  <c:v>37.970000000001001</c:v>
                </c:pt>
                <c:pt idx="3798" formatCode="General">
                  <c:v>37.980000000000999</c:v>
                </c:pt>
                <c:pt idx="3799" formatCode="General">
                  <c:v>37.990000000000997</c:v>
                </c:pt>
                <c:pt idx="3800" formatCode="General">
                  <c:v>38.000000000001002</c:v>
                </c:pt>
                <c:pt idx="3801" formatCode="General">
                  <c:v>38.010000000001</c:v>
                </c:pt>
                <c:pt idx="3802" formatCode="General">
                  <c:v>38.020000000000998</c:v>
                </c:pt>
                <c:pt idx="3803" formatCode="General">
                  <c:v>38.030000000001003</c:v>
                </c:pt>
                <c:pt idx="3804" formatCode="General">
                  <c:v>38.040000000001001</c:v>
                </c:pt>
                <c:pt idx="3805" formatCode="General">
                  <c:v>38.0500000000009</c:v>
                </c:pt>
                <c:pt idx="3806" formatCode="General">
                  <c:v>38.060000000000898</c:v>
                </c:pt>
                <c:pt idx="3807" formatCode="General">
                  <c:v>38.070000000000903</c:v>
                </c:pt>
                <c:pt idx="3808" formatCode="General">
                  <c:v>38.080000000000901</c:v>
                </c:pt>
                <c:pt idx="3809" formatCode="General">
                  <c:v>38.090000000000899</c:v>
                </c:pt>
                <c:pt idx="3810" formatCode="General">
                  <c:v>38.100000000000897</c:v>
                </c:pt>
                <c:pt idx="3811" formatCode="General">
                  <c:v>38.110000000000902</c:v>
                </c:pt>
                <c:pt idx="3812" formatCode="General">
                  <c:v>38.1200000000009</c:v>
                </c:pt>
                <c:pt idx="3813" formatCode="General">
                  <c:v>38.130000000000898</c:v>
                </c:pt>
                <c:pt idx="3814" formatCode="General">
                  <c:v>38.140000000000903</c:v>
                </c:pt>
                <c:pt idx="3815" formatCode="General">
                  <c:v>38.150000000000901</c:v>
                </c:pt>
                <c:pt idx="3816" formatCode="General">
                  <c:v>38.160000000000899</c:v>
                </c:pt>
                <c:pt idx="3817" formatCode="General">
                  <c:v>38.170000000000897</c:v>
                </c:pt>
                <c:pt idx="3818" formatCode="General">
                  <c:v>38.180000000000902</c:v>
                </c:pt>
                <c:pt idx="3819" formatCode="General">
                  <c:v>38.1900000000009</c:v>
                </c:pt>
                <c:pt idx="3820" formatCode="General">
                  <c:v>38.200000000000898</c:v>
                </c:pt>
                <c:pt idx="3821" formatCode="General">
                  <c:v>38.210000000000903</c:v>
                </c:pt>
                <c:pt idx="3822" formatCode="General">
                  <c:v>38.220000000000901</c:v>
                </c:pt>
                <c:pt idx="3823" formatCode="General">
                  <c:v>38.230000000000899</c:v>
                </c:pt>
                <c:pt idx="3824" formatCode="General">
                  <c:v>38.240000000000897</c:v>
                </c:pt>
                <c:pt idx="3825" formatCode="General">
                  <c:v>38.250000000000902</c:v>
                </c:pt>
                <c:pt idx="3826" formatCode="General">
                  <c:v>38.2600000000009</c:v>
                </c:pt>
                <c:pt idx="3827" formatCode="General">
                  <c:v>38.270000000000898</c:v>
                </c:pt>
                <c:pt idx="3828" formatCode="General">
                  <c:v>38.280000000000904</c:v>
                </c:pt>
                <c:pt idx="3829" formatCode="General">
                  <c:v>38.290000000000902</c:v>
                </c:pt>
                <c:pt idx="3830" formatCode="General">
                  <c:v>38.3000000000009</c:v>
                </c:pt>
                <c:pt idx="3831" formatCode="General">
                  <c:v>38.310000000000898</c:v>
                </c:pt>
                <c:pt idx="3832" formatCode="General">
                  <c:v>38.320000000000903</c:v>
                </c:pt>
                <c:pt idx="3833" formatCode="General">
                  <c:v>38.330000000000901</c:v>
                </c:pt>
                <c:pt idx="3834" formatCode="General">
                  <c:v>38.340000000000899</c:v>
                </c:pt>
                <c:pt idx="3835" formatCode="General">
                  <c:v>38.350000000000897</c:v>
                </c:pt>
                <c:pt idx="3836" formatCode="General">
                  <c:v>38.360000000000902</c:v>
                </c:pt>
                <c:pt idx="3837" formatCode="General">
                  <c:v>38.3700000000009</c:v>
                </c:pt>
                <c:pt idx="3838" formatCode="General">
                  <c:v>38.380000000000898</c:v>
                </c:pt>
                <c:pt idx="3839" formatCode="General">
                  <c:v>38.390000000000903</c:v>
                </c:pt>
                <c:pt idx="3840" formatCode="General">
                  <c:v>38.400000000000901</c:v>
                </c:pt>
                <c:pt idx="3841" formatCode="General">
                  <c:v>38.410000000000899</c:v>
                </c:pt>
                <c:pt idx="3842" formatCode="General">
                  <c:v>38.420000000000897</c:v>
                </c:pt>
                <c:pt idx="3843" formatCode="General">
                  <c:v>38.430000000000902</c:v>
                </c:pt>
                <c:pt idx="3844" formatCode="General">
                  <c:v>38.4400000000009</c:v>
                </c:pt>
                <c:pt idx="3845" formatCode="General">
                  <c:v>38.450000000000898</c:v>
                </c:pt>
                <c:pt idx="3846" formatCode="General">
                  <c:v>38.460000000000903</c:v>
                </c:pt>
                <c:pt idx="3847" formatCode="General">
                  <c:v>38.470000000000901</c:v>
                </c:pt>
                <c:pt idx="3848" formatCode="General">
                  <c:v>38.480000000000899</c:v>
                </c:pt>
                <c:pt idx="3849" formatCode="General">
                  <c:v>38.490000000000897</c:v>
                </c:pt>
                <c:pt idx="3850" formatCode="General">
                  <c:v>38.500000000000902</c:v>
                </c:pt>
                <c:pt idx="3851" formatCode="General">
                  <c:v>38.5100000000009</c:v>
                </c:pt>
                <c:pt idx="3852" formatCode="General">
                  <c:v>38.520000000000898</c:v>
                </c:pt>
                <c:pt idx="3853" formatCode="General">
                  <c:v>38.530000000000904</c:v>
                </c:pt>
                <c:pt idx="3854" formatCode="General">
                  <c:v>38.540000000000902</c:v>
                </c:pt>
                <c:pt idx="3855" formatCode="General">
                  <c:v>38.5500000000009</c:v>
                </c:pt>
                <c:pt idx="3856" formatCode="General">
                  <c:v>38.560000000000798</c:v>
                </c:pt>
                <c:pt idx="3857" formatCode="General">
                  <c:v>38.570000000000803</c:v>
                </c:pt>
                <c:pt idx="3858" formatCode="General">
                  <c:v>38.580000000000801</c:v>
                </c:pt>
                <c:pt idx="3859" formatCode="General">
                  <c:v>38.590000000000799</c:v>
                </c:pt>
                <c:pt idx="3860" formatCode="General">
                  <c:v>38.600000000000797</c:v>
                </c:pt>
                <c:pt idx="3861" formatCode="General">
                  <c:v>38.610000000000802</c:v>
                </c:pt>
                <c:pt idx="3862" formatCode="General">
                  <c:v>38.6200000000008</c:v>
                </c:pt>
                <c:pt idx="3863" formatCode="General">
                  <c:v>38.630000000000798</c:v>
                </c:pt>
                <c:pt idx="3864" formatCode="General">
                  <c:v>38.640000000000803</c:v>
                </c:pt>
                <c:pt idx="3865" formatCode="General">
                  <c:v>38.650000000000801</c:v>
                </c:pt>
                <c:pt idx="3866" formatCode="General">
                  <c:v>38.6600000000008</c:v>
                </c:pt>
                <c:pt idx="3867" formatCode="General">
                  <c:v>38.670000000000798</c:v>
                </c:pt>
                <c:pt idx="3868" formatCode="General">
                  <c:v>38.680000000000803</c:v>
                </c:pt>
                <c:pt idx="3869" formatCode="General">
                  <c:v>38.690000000000801</c:v>
                </c:pt>
                <c:pt idx="3870" formatCode="General">
                  <c:v>38.700000000000799</c:v>
                </c:pt>
                <c:pt idx="3871" formatCode="General">
                  <c:v>38.710000000000797</c:v>
                </c:pt>
                <c:pt idx="3872" formatCode="General">
                  <c:v>38.720000000000802</c:v>
                </c:pt>
                <c:pt idx="3873" formatCode="General">
                  <c:v>38.7300000000008</c:v>
                </c:pt>
                <c:pt idx="3874" formatCode="General">
                  <c:v>38.740000000000798</c:v>
                </c:pt>
                <c:pt idx="3875" formatCode="General">
                  <c:v>38.750000000000803</c:v>
                </c:pt>
                <c:pt idx="3876" formatCode="General">
                  <c:v>38.760000000000801</c:v>
                </c:pt>
                <c:pt idx="3877" formatCode="General">
                  <c:v>38.770000000000799</c:v>
                </c:pt>
                <c:pt idx="3878" formatCode="General">
                  <c:v>38.780000000000797</c:v>
                </c:pt>
                <c:pt idx="3879" formatCode="General">
                  <c:v>38.790000000000802</c:v>
                </c:pt>
                <c:pt idx="3880" formatCode="General">
                  <c:v>38.8000000000008</c:v>
                </c:pt>
                <c:pt idx="3881" formatCode="General">
                  <c:v>38.810000000000798</c:v>
                </c:pt>
                <c:pt idx="3882" formatCode="General">
                  <c:v>38.820000000000803</c:v>
                </c:pt>
                <c:pt idx="3883" formatCode="General">
                  <c:v>38.830000000000801</c:v>
                </c:pt>
                <c:pt idx="3884" formatCode="General">
                  <c:v>38.840000000000799</c:v>
                </c:pt>
                <c:pt idx="3885" formatCode="General">
                  <c:v>38.850000000000797</c:v>
                </c:pt>
                <c:pt idx="3886" formatCode="General">
                  <c:v>38.860000000000802</c:v>
                </c:pt>
                <c:pt idx="3887" formatCode="General">
                  <c:v>38.8700000000008</c:v>
                </c:pt>
                <c:pt idx="3888" formatCode="General">
                  <c:v>38.880000000000798</c:v>
                </c:pt>
                <c:pt idx="3889" formatCode="General">
                  <c:v>38.890000000000803</c:v>
                </c:pt>
                <c:pt idx="3890" formatCode="General">
                  <c:v>38.900000000000801</c:v>
                </c:pt>
                <c:pt idx="3891" formatCode="General">
                  <c:v>38.9100000000008</c:v>
                </c:pt>
                <c:pt idx="3892" formatCode="General">
                  <c:v>38.920000000000798</c:v>
                </c:pt>
                <c:pt idx="3893" formatCode="General">
                  <c:v>38.930000000000803</c:v>
                </c:pt>
                <c:pt idx="3894" formatCode="General">
                  <c:v>38.940000000000801</c:v>
                </c:pt>
                <c:pt idx="3895" formatCode="General">
                  <c:v>38.950000000000799</c:v>
                </c:pt>
                <c:pt idx="3896" formatCode="General">
                  <c:v>38.960000000000797</c:v>
                </c:pt>
                <c:pt idx="3897" formatCode="General">
                  <c:v>38.970000000000802</c:v>
                </c:pt>
                <c:pt idx="3898" formatCode="General">
                  <c:v>38.9800000000008</c:v>
                </c:pt>
                <c:pt idx="3899" formatCode="General">
                  <c:v>38.990000000000798</c:v>
                </c:pt>
                <c:pt idx="3900" formatCode="General">
                  <c:v>39.000000000000803</c:v>
                </c:pt>
                <c:pt idx="3901" formatCode="General">
                  <c:v>39.010000000000801</c:v>
                </c:pt>
                <c:pt idx="3902" formatCode="General">
                  <c:v>39.020000000000799</c:v>
                </c:pt>
                <c:pt idx="3903" formatCode="General">
                  <c:v>39.030000000000797</c:v>
                </c:pt>
                <c:pt idx="3904" formatCode="General">
                  <c:v>39.040000000000802</c:v>
                </c:pt>
                <c:pt idx="3905" formatCode="General">
                  <c:v>39.0500000000008</c:v>
                </c:pt>
                <c:pt idx="3906" formatCode="General">
                  <c:v>39.060000000000699</c:v>
                </c:pt>
                <c:pt idx="3907" formatCode="General">
                  <c:v>39.070000000000697</c:v>
                </c:pt>
                <c:pt idx="3908" formatCode="General">
                  <c:v>39.080000000000702</c:v>
                </c:pt>
                <c:pt idx="3909" formatCode="General">
                  <c:v>39.0900000000007</c:v>
                </c:pt>
                <c:pt idx="3910" formatCode="General">
                  <c:v>39.100000000000698</c:v>
                </c:pt>
                <c:pt idx="3911" formatCode="General">
                  <c:v>39.110000000000703</c:v>
                </c:pt>
                <c:pt idx="3912" formatCode="General">
                  <c:v>39.120000000000701</c:v>
                </c:pt>
                <c:pt idx="3913" formatCode="General">
                  <c:v>39.130000000000699</c:v>
                </c:pt>
                <c:pt idx="3914" formatCode="General">
                  <c:v>39.140000000000697</c:v>
                </c:pt>
                <c:pt idx="3915" formatCode="General">
                  <c:v>39.150000000000702</c:v>
                </c:pt>
                <c:pt idx="3916" formatCode="General">
                  <c:v>39.1600000000007</c:v>
                </c:pt>
                <c:pt idx="3917" formatCode="General">
                  <c:v>39.170000000000698</c:v>
                </c:pt>
                <c:pt idx="3918" formatCode="General">
                  <c:v>39.180000000000703</c:v>
                </c:pt>
                <c:pt idx="3919" formatCode="General">
                  <c:v>39.190000000000701</c:v>
                </c:pt>
                <c:pt idx="3920" formatCode="General">
                  <c:v>39.200000000000699</c:v>
                </c:pt>
                <c:pt idx="3921" formatCode="General">
                  <c:v>39.210000000000697</c:v>
                </c:pt>
                <c:pt idx="3922" formatCode="General">
                  <c:v>39.220000000000702</c:v>
                </c:pt>
                <c:pt idx="3923" formatCode="General">
                  <c:v>39.2300000000007</c:v>
                </c:pt>
                <c:pt idx="3924" formatCode="General">
                  <c:v>39.240000000000698</c:v>
                </c:pt>
                <c:pt idx="3925" formatCode="General">
                  <c:v>39.250000000000703</c:v>
                </c:pt>
                <c:pt idx="3926" formatCode="General">
                  <c:v>39.260000000000701</c:v>
                </c:pt>
                <c:pt idx="3927" formatCode="General">
                  <c:v>39.270000000000699</c:v>
                </c:pt>
                <c:pt idx="3928" formatCode="General">
                  <c:v>39.280000000000697</c:v>
                </c:pt>
                <c:pt idx="3929" formatCode="General">
                  <c:v>39.290000000000703</c:v>
                </c:pt>
                <c:pt idx="3930" formatCode="General">
                  <c:v>39.300000000000701</c:v>
                </c:pt>
                <c:pt idx="3931" formatCode="General">
                  <c:v>39.310000000000699</c:v>
                </c:pt>
                <c:pt idx="3932" formatCode="General">
                  <c:v>39.320000000000697</c:v>
                </c:pt>
                <c:pt idx="3933" formatCode="General">
                  <c:v>39.330000000000702</c:v>
                </c:pt>
                <c:pt idx="3934" formatCode="General">
                  <c:v>39.3400000000007</c:v>
                </c:pt>
                <c:pt idx="3935" formatCode="General">
                  <c:v>39.350000000000698</c:v>
                </c:pt>
                <c:pt idx="3936" formatCode="General">
                  <c:v>39.360000000000703</c:v>
                </c:pt>
                <c:pt idx="3937" formatCode="General">
                  <c:v>39.370000000000701</c:v>
                </c:pt>
                <c:pt idx="3938" formatCode="General">
                  <c:v>39.380000000000699</c:v>
                </c:pt>
                <c:pt idx="3939" formatCode="General">
                  <c:v>39.390000000000697</c:v>
                </c:pt>
                <c:pt idx="3940" formatCode="General">
                  <c:v>39.400000000000702</c:v>
                </c:pt>
                <c:pt idx="3941" formatCode="General">
                  <c:v>39.4100000000007</c:v>
                </c:pt>
                <c:pt idx="3942" formatCode="General">
                  <c:v>39.420000000000698</c:v>
                </c:pt>
                <c:pt idx="3943" formatCode="General">
                  <c:v>39.430000000000703</c:v>
                </c:pt>
                <c:pt idx="3944" formatCode="General">
                  <c:v>39.440000000000701</c:v>
                </c:pt>
                <c:pt idx="3945" formatCode="General">
                  <c:v>39.450000000000699</c:v>
                </c:pt>
                <c:pt idx="3946" formatCode="General">
                  <c:v>39.460000000000697</c:v>
                </c:pt>
                <c:pt idx="3947" formatCode="General">
                  <c:v>39.470000000000702</c:v>
                </c:pt>
                <c:pt idx="3948" formatCode="General">
                  <c:v>39.4800000000007</c:v>
                </c:pt>
                <c:pt idx="3949" formatCode="General">
                  <c:v>39.490000000000698</c:v>
                </c:pt>
                <c:pt idx="3950" formatCode="General">
                  <c:v>39.500000000000703</c:v>
                </c:pt>
                <c:pt idx="3951" formatCode="General">
                  <c:v>39.510000000000701</c:v>
                </c:pt>
                <c:pt idx="3952" formatCode="General">
                  <c:v>39.520000000000699</c:v>
                </c:pt>
                <c:pt idx="3953" formatCode="General">
                  <c:v>39.530000000000697</c:v>
                </c:pt>
                <c:pt idx="3954" formatCode="General">
                  <c:v>39.540000000000703</c:v>
                </c:pt>
                <c:pt idx="3955" formatCode="General">
                  <c:v>39.550000000000701</c:v>
                </c:pt>
                <c:pt idx="3956" formatCode="General">
                  <c:v>39.560000000000599</c:v>
                </c:pt>
                <c:pt idx="3957" formatCode="General">
                  <c:v>39.570000000000597</c:v>
                </c:pt>
                <c:pt idx="3958" formatCode="General">
                  <c:v>39.580000000000602</c:v>
                </c:pt>
                <c:pt idx="3959" formatCode="General">
                  <c:v>39.5900000000006</c:v>
                </c:pt>
                <c:pt idx="3960" formatCode="General">
                  <c:v>39.600000000000598</c:v>
                </c:pt>
                <c:pt idx="3961" formatCode="General">
                  <c:v>39.610000000000603</c:v>
                </c:pt>
                <c:pt idx="3962" formatCode="General">
                  <c:v>39.620000000000601</c:v>
                </c:pt>
                <c:pt idx="3963" formatCode="General">
                  <c:v>39.630000000000599</c:v>
                </c:pt>
                <c:pt idx="3964" formatCode="General">
                  <c:v>39.640000000000597</c:v>
                </c:pt>
                <c:pt idx="3965" formatCode="General">
                  <c:v>39.650000000000603</c:v>
                </c:pt>
                <c:pt idx="3966" formatCode="General">
                  <c:v>39.660000000000601</c:v>
                </c:pt>
                <c:pt idx="3967" formatCode="General">
                  <c:v>39.670000000000599</c:v>
                </c:pt>
                <c:pt idx="3968" formatCode="General">
                  <c:v>39.680000000000597</c:v>
                </c:pt>
                <c:pt idx="3969" formatCode="General">
                  <c:v>39.690000000000602</c:v>
                </c:pt>
                <c:pt idx="3970" formatCode="General">
                  <c:v>39.7000000000006</c:v>
                </c:pt>
                <c:pt idx="3971" formatCode="General">
                  <c:v>39.710000000000598</c:v>
                </c:pt>
                <c:pt idx="3972" formatCode="General">
                  <c:v>39.720000000000603</c:v>
                </c:pt>
                <c:pt idx="3973" formatCode="General">
                  <c:v>39.730000000000601</c:v>
                </c:pt>
                <c:pt idx="3974" formatCode="General">
                  <c:v>39.740000000000599</c:v>
                </c:pt>
                <c:pt idx="3975" formatCode="General">
                  <c:v>39.750000000000597</c:v>
                </c:pt>
                <c:pt idx="3976" formatCode="General">
                  <c:v>39.760000000000602</c:v>
                </c:pt>
                <c:pt idx="3977" formatCode="General">
                  <c:v>39.7700000000006</c:v>
                </c:pt>
                <c:pt idx="3978" formatCode="General">
                  <c:v>39.780000000000598</c:v>
                </c:pt>
                <c:pt idx="3979" formatCode="General">
                  <c:v>39.790000000000603</c:v>
                </c:pt>
                <c:pt idx="3980" formatCode="General">
                  <c:v>39.800000000000601</c:v>
                </c:pt>
                <c:pt idx="3981" formatCode="General">
                  <c:v>39.810000000000599</c:v>
                </c:pt>
                <c:pt idx="3982" formatCode="General">
                  <c:v>39.820000000000597</c:v>
                </c:pt>
                <c:pt idx="3983" formatCode="General">
                  <c:v>39.830000000000602</c:v>
                </c:pt>
                <c:pt idx="3984" formatCode="General">
                  <c:v>39.8400000000006</c:v>
                </c:pt>
                <c:pt idx="3985" formatCode="General">
                  <c:v>39.850000000000598</c:v>
                </c:pt>
                <c:pt idx="3986" formatCode="General">
                  <c:v>39.860000000000603</c:v>
                </c:pt>
                <c:pt idx="3987" formatCode="General">
                  <c:v>39.870000000000601</c:v>
                </c:pt>
                <c:pt idx="3988" formatCode="General">
                  <c:v>39.880000000000599</c:v>
                </c:pt>
                <c:pt idx="3989" formatCode="General">
                  <c:v>39.890000000000597</c:v>
                </c:pt>
                <c:pt idx="3990" formatCode="General">
                  <c:v>39.900000000000603</c:v>
                </c:pt>
                <c:pt idx="3991" formatCode="General">
                  <c:v>39.910000000000601</c:v>
                </c:pt>
                <c:pt idx="3992" formatCode="General">
                  <c:v>39.920000000000599</c:v>
                </c:pt>
                <c:pt idx="3993" formatCode="General">
                  <c:v>39.930000000000597</c:v>
                </c:pt>
                <c:pt idx="3994" formatCode="General">
                  <c:v>39.940000000000602</c:v>
                </c:pt>
                <c:pt idx="3995" formatCode="General">
                  <c:v>39.9500000000006</c:v>
                </c:pt>
                <c:pt idx="3996" formatCode="General">
                  <c:v>39.960000000000598</c:v>
                </c:pt>
                <c:pt idx="3997" formatCode="General">
                  <c:v>39.970000000000603</c:v>
                </c:pt>
                <c:pt idx="3998" formatCode="General">
                  <c:v>39.980000000000601</c:v>
                </c:pt>
                <c:pt idx="3999" formatCode="General">
                  <c:v>39.990000000000599</c:v>
                </c:pt>
                <c:pt idx="4000" formatCode="General">
                  <c:v>40.000000000000597</c:v>
                </c:pt>
                <c:pt idx="4001" formatCode="General">
                  <c:v>40.010000000000602</c:v>
                </c:pt>
                <c:pt idx="4002" formatCode="General">
                  <c:v>40.0200000000006</c:v>
                </c:pt>
                <c:pt idx="4003" formatCode="General">
                  <c:v>40.030000000000598</c:v>
                </c:pt>
                <c:pt idx="4004" formatCode="General">
                  <c:v>40.040000000000603</c:v>
                </c:pt>
                <c:pt idx="4005" formatCode="General">
                  <c:v>40.050000000000601</c:v>
                </c:pt>
                <c:pt idx="4006" formatCode="General">
                  <c:v>40.0600000000005</c:v>
                </c:pt>
                <c:pt idx="4007" formatCode="General">
                  <c:v>40.070000000000498</c:v>
                </c:pt>
                <c:pt idx="4008" formatCode="General">
                  <c:v>40.080000000000503</c:v>
                </c:pt>
                <c:pt idx="4009" formatCode="General">
                  <c:v>40.090000000000501</c:v>
                </c:pt>
                <c:pt idx="4010" formatCode="General">
                  <c:v>40.100000000000499</c:v>
                </c:pt>
                <c:pt idx="4011" formatCode="General">
                  <c:v>40.110000000000497</c:v>
                </c:pt>
                <c:pt idx="4012" formatCode="General">
                  <c:v>40.120000000000502</c:v>
                </c:pt>
                <c:pt idx="4013" formatCode="General">
                  <c:v>40.1300000000005</c:v>
                </c:pt>
                <c:pt idx="4014" formatCode="General">
                  <c:v>40.140000000000498</c:v>
                </c:pt>
                <c:pt idx="4015" formatCode="General">
                  <c:v>40.150000000000503</c:v>
                </c:pt>
                <c:pt idx="4016" formatCode="General">
                  <c:v>40.160000000000501</c:v>
                </c:pt>
                <c:pt idx="4017" formatCode="General">
                  <c:v>40.170000000000499</c:v>
                </c:pt>
                <c:pt idx="4018" formatCode="General">
                  <c:v>40.180000000000497</c:v>
                </c:pt>
                <c:pt idx="4019" formatCode="General">
                  <c:v>40.190000000000502</c:v>
                </c:pt>
                <c:pt idx="4020" formatCode="General">
                  <c:v>40.2000000000005</c:v>
                </c:pt>
                <c:pt idx="4021" formatCode="General">
                  <c:v>40.210000000000498</c:v>
                </c:pt>
                <c:pt idx="4022" formatCode="General">
                  <c:v>40.220000000000503</c:v>
                </c:pt>
                <c:pt idx="4023" formatCode="General">
                  <c:v>40.230000000000501</c:v>
                </c:pt>
                <c:pt idx="4024" formatCode="General">
                  <c:v>40.240000000000499</c:v>
                </c:pt>
                <c:pt idx="4025" formatCode="General">
                  <c:v>40.250000000000497</c:v>
                </c:pt>
                <c:pt idx="4026" formatCode="General">
                  <c:v>40.260000000000502</c:v>
                </c:pt>
                <c:pt idx="4027" formatCode="General">
                  <c:v>40.270000000000501</c:v>
                </c:pt>
                <c:pt idx="4028" formatCode="General">
                  <c:v>40.280000000000499</c:v>
                </c:pt>
                <c:pt idx="4029" formatCode="General">
                  <c:v>40.290000000000497</c:v>
                </c:pt>
                <c:pt idx="4030" formatCode="General">
                  <c:v>40.300000000000502</c:v>
                </c:pt>
                <c:pt idx="4031" formatCode="General">
                  <c:v>40.3100000000005</c:v>
                </c:pt>
                <c:pt idx="4032" formatCode="General">
                  <c:v>40.320000000000498</c:v>
                </c:pt>
                <c:pt idx="4033" formatCode="General">
                  <c:v>40.330000000000503</c:v>
                </c:pt>
                <c:pt idx="4034" formatCode="General">
                  <c:v>40.340000000000501</c:v>
                </c:pt>
                <c:pt idx="4035" formatCode="General">
                  <c:v>40.350000000000499</c:v>
                </c:pt>
                <c:pt idx="4036" formatCode="General">
                  <c:v>40.360000000000497</c:v>
                </c:pt>
                <c:pt idx="4037" formatCode="General">
                  <c:v>40.370000000000502</c:v>
                </c:pt>
                <c:pt idx="4038" formatCode="General">
                  <c:v>40.3800000000005</c:v>
                </c:pt>
                <c:pt idx="4039" formatCode="General">
                  <c:v>40.390000000000498</c:v>
                </c:pt>
                <c:pt idx="4040" formatCode="General">
                  <c:v>40.400000000000503</c:v>
                </c:pt>
                <c:pt idx="4041" formatCode="General">
                  <c:v>40.410000000000501</c:v>
                </c:pt>
                <c:pt idx="4042" formatCode="General">
                  <c:v>40.420000000000499</c:v>
                </c:pt>
                <c:pt idx="4043" formatCode="General">
                  <c:v>40.430000000000497</c:v>
                </c:pt>
                <c:pt idx="4044" formatCode="General">
                  <c:v>40.440000000000502</c:v>
                </c:pt>
                <c:pt idx="4045" formatCode="General">
                  <c:v>40.4500000000005</c:v>
                </c:pt>
                <c:pt idx="4046" formatCode="General">
                  <c:v>40.460000000000498</c:v>
                </c:pt>
                <c:pt idx="4047" formatCode="General">
                  <c:v>40.470000000000503</c:v>
                </c:pt>
                <c:pt idx="4048" formatCode="General">
                  <c:v>40.480000000000501</c:v>
                </c:pt>
                <c:pt idx="4049" formatCode="General">
                  <c:v>40.490000000000499</c:v>
                </c:pt>
                <c:pt idx="4050" formatCode="General">
                  <c:v>40.500000000000497</c:v>
                </c:pt>
                <c:pt idx="4051" formatCode="General">
                  <c:v>40.510000000000502</c:v>
                </c:pt>
                <c:pt idx="4052" formatCode="General">
                  <c:v>40.520000000000501</c:v>
                </c:pt>
                <c:pt idx="4053" formatCode="General">
                  <c:v>40.530000000000499</c:v>
                </c:pt>
                <c:pt idx="4054" formatCode="General">
                  <c:v>40.540000000000497</c:v>
                </c:pt>
                <c:pt idx="4055" formatCode="General">
                  <c:v>40.550000000000502</c:v>
                </c:pt>
                <c:pt idx="4056" formatCode="General">
                  <c:v>40.5600000000005</c:v>
                </c:pt>
                <c:pt idx="4057" formatCode="General">
                  <c:v>40.570000000000398</c:v>
                </c:pt>
                <c:pt idx="4058" formatCode="General">
                  <c:v>40.580000000000403</c:v>
                </c:pt>
                <c:pt idx="4059" formatCode="General">
                  <c:v>40.590000000000401</c:v>
                </c:pt>
                <c:pt idx="4060" formatCode="General">
                  <c:v>40.600000000000399</c:v>
                </c:pt>
                <c:pt idx="4061" formatCode="General">
                  <c:v>40.610000000000397</c:v>
                </c:pt>
                <c:pt idx="4062" formatCode="General">
                  <c:v>40.620000000000402</c:v>
                </c:pt>
                <c:pt idx="4063" formatCode="General">
                  <c:v>40.6300000000004</c:v>
                </c:pt>
                <c:pt idx="4064" formatCode="General">
                  <c:v>40.640000000000398</c:v>
                </c:pt>
                <c:pt idx="4065" formatCode="General">
                  <c:v>40.650000000000396</c:v>
                </c:pt>
                <c:pt idx="4066" formatCode="General">
                  <c:v>40.660000000000402</c:v>
                </c:pt>
                <c:pt idx="4067" formatCode="General">
                  <c:v>40.6700000000004</c:v>
                </c:pt>
                <c:pt idx="4068" formatCode="General">
                  <c:v>40.680000000000398</c:v>
                </c:pt>
                <c:pt idx="4069" formatCode="General">
                  <c:v>40.690000000000403</c:v>
                </c:pt>
                <c:pt idx="4070" formatCode="General">
                  <c:v>40.700000000000401</c:v>
                </c:pt>
                <c:pt idx="4071" formatCode="General">
                  <c:v>40.710000000000399</c:v>
                </c:pt>
                <c:pt idx="4072" formatCode="General">
                  <c:v>40.720000000000397</c:v>
                </c:pt>
                <c:pt idx="4073" formatCode="General">
                  <c:v>40.730000000000402</c:v>
                </c:pt>
                <c:pt idx="4074" formatCode="General">
                  <c:v>40.7400000000004</c:v>
                </c:pt>
                <c:pt idx="4075" formatCode="General">
                  <c:v>40.750000000000398</c:v>
                </c:pt>
                <c:pt idx="4076" formatCode="General">
                  <c:v>40.760000000000403</c:v>
                </c:pt>
                <c:pt idx="4077" formatCode="General">
                  <c:v>40.770000000000401</c:v>
                </c:pt>
                <c:pt idx="4078" formatCode="General">
                  <c:v>40.780000000000399</c:v>
                </c:pt>
                <c:pt idx="4079" formatCode="General">
                  <c:v>40.790000000000397</c:v>
                </c:pt>
                <c:pt idx="4080" formatCode="General">
                  <c:v>40.800000000000402</c:v>
                </c:pt>
                <c:pt idx="4081" formatCode="General">
                  <c:v>40.8100000000004</c:v>
                </c:pt>
                <c:pt idx="4082" formatCode="General">
                  <c:v>40.820000000000398</c:v>
                </c:pt>
                <c:pt idx="4083" formatCode="General">
                  <c:v>40.830000000000403</c:v>
                </c:pt>
                <c:pt idx="4084" formatCode="General">
                  <c:v>40.840000000000401</c:v>
                </c:pt>
                <c:pt idx="4085" formatCode="General">
                  <c:v>40.850000000000399</c:v>
                </c:pt>
                <c:pt idx="4086" formatCode="General">
                  <c:v>40.860000000000397</c:v>
                </c:pt>
                <c:pt idx="4087" formatCode="General">
                  <c:v>40.870000000000402</c:v>
                </c:pt>
                <c:pt idx="4088" formatCode="General">
                  <c:v>40.8800000000004</c:v>
                </c:pt>
                <c:pt idx="4089" formatCode="General">
                  <c:v>40.890000000000398</c:v>
                </c:pt>
                <c:pt idx="4090" formatCode="General">
                  <c:v>40.900000000000396</c:v>
                </c:pt>
                <c:pt idx="4091" formatCode="General">
                  <c:v>40.910000000000402</c:v>
                </c:pt>
                <c:pt idx="4092" formatCode="General">
                  <c:v>40.9200000000004</c:v>
                </c:pt>
                <c:pt idx="4093" formatCode="General">
                  <c:v>40.930000000000398</c:v>
                </c:pt>
                <c:pt idx="4094" formatCode="General">
                  <c:v>40.940000000000403</c:v>
                </c:pt>
                <c:pt idx="4095" formatCode="General">
                  <c:v>40.950000000000401</c:v>
                </c:pt>
                <c:pt idx="4096" formatCode="General">
                  <c:v>40.960000000000399</c:v>
                </c:pt>
                <c:pt idx="4097" formatCode="General">
                  <c:v>40.970000000000397</c:v>
                </c:pt>
                <c:pt idx="4098" formatCode="General">
                  <c:v>40.980000000000402</c:v>
                </c:pt>
                <c:pt idx="4099" formatCode="General">
                  <c:v>40.9900000000004</c:v>
                </c:pt>
                <c:pt idx="4100" formatCode="General">
                  <c:v>41.000000000000398</c:v>
                </c:pt>
                <c:pt idx="4101" formatCode="General">
                  <c:v>41.010000000000403</c:v>
                </c:pt>
                <c:pt idx="4102" formatCode="General">
                  <c:v>41.020000000000401</c:v>
                </c:pt>
                <c:pt idx="4103" formatCode="General">
                  <c:v>41.030000000000399</c:v>
                </c:pt>
                <c:pt idx="4104" formatCode="General">
                  <c:v>41.040000000000397</c:v>
                </c:pt>
                <c:pt idx="4105" formatCode="General">
                  <c:v>41.050000000000402</c:v>
                </c:pt>
                <c:pt idx="4106" formatCode="General">
                  <c:v>41.0600000000004</c:v>
                </c:pt>
                <c:pt idx="4107" formatCode="General">
                  <c:v>41.070000000000299</c:v>
                </c:pt>
                <c:pt idx="4108" formatCode="General">
                  <c:v>41.080000000000297</c:v>
                </c:pt>
                <c:pt idx="4109" formatCode="General">
                  <c:v>41.090000000000302</c:v>
                </c:pt>
                <c:pt idx="4110" formatCode="General">
                  <c:v>41.1000000000003</c:v>
                </c:pt>
                <c:pt idx="4111" formatCode="General">
                  <c:v>41.110000000000298</c:v>
                </c:pt>
                <c:pt idx="4112" formatCode="General">
                  <c:v>41.120000000000303</c:v>
                </c:pt>
                <c:pt idx="4113" formatCode="General">
                  <c:v>41.130000000000301</c:v>
                </c:pt>
                <c:pt idx="4114" formatCode="General">
                  <c:v>41.140000000000299</c:v>
                </c:pt>
                <c:pt idx="4115" formatCode="General">
                  <c:v>41.150000000000297</c:v>
                </c:pt>
                <c:pt idx="4116" formatCode="General">
                  <c:v>41.160000000000302</c:v>
                </c:pt>
                <c:pt idx="4117" formatCode="General">
                  <c:v>41.1700000000003</c:v>
                </c:pt>
                <c:pt idx="4118" formatCode="General">
                  <c:v>41.180000000000298</c:v>
                </c:pt>
                <c:pt idx="4119" formatCode="General">
                  <c:v>41.190000000000303</c:v>
                </c:pt>
                <c:pt idx="4120" formatCode="General">
                  <c:v>41.200000000000301</c:v>
                </c:pt>
                <c:pt idx="4121" formatCode="General">
                  <c:v>41.210000000000299</c:v>
                </c:pt>
                <c:pt idx="4122" formatCode="General">
                  <c:v>41.220000000000297</c:v>
                </c:pt>
                <c:pt idx="4123" formatCode="General">
                  <c:v>41.230000000000302</c:v>
                </c:pt>
                <c:pt idx="4124" formatCode="General">
                  <c:v>41.2400000000003</c:v>
                </c:pt>
                <c:pt idx="4125" formatCode="General">
                  <c:v>41.250000000000298</c:v>
                </c:pt>
                <c:pt idx="4126" formatCode="General">
                  <c:v>41.260000000000304</c:v>
                </c:pt>
                <c:pt idx="4127" formatCode="General">
                  <c:v>41.270000000000302</c:v>
                </c:pt>
                <c:pt idx="4128" formatCode="General">
                  <c:v>41.2800000000003</c:v>
                </c:pt>
                <c:pt idx="4129" formatCode="General">
                  <c:v>41.290000000000298</c:v>
                </c:pt>
                <c:pt idx="4130" formatCode="General">
                  <c:v>41.300000000000303</c:v>
                </c:pt>
                <c:pt idx="4131" formatCode="General">
                  <c:v>41.310000000000301</c:v>
                </c:pt>
                <c:pt idx="4132" formatCode="General">
                  <c:v>41.320000000000299</c:v>
                </c:pt>
                <c:pt idx="4133" formatCode="General">
                  <c:v>41.330000000000297</c:v>
                </c:pt>
                <c:pt idx="4134" formatCode="General">
                  <c:v>41.340000000000302</c:v>
                </c:pt>
                <c:pt idx="4135" formatCode="General">
                  <c:v>41.3500000000003</c:v>
                </c:pt>
                <c:pt idx="4136" formatCode="General">
                  <c:v>41.360000000000298</c:v>
                </c:pt>
                <c:pt idx="4137" formatCode="General">
                  <c:v>41.370000000000303</c:v>
                </c:pt>
                <c:pt idx="4138" formatCode="General">
                  <c:v>41.380000000000301</c:v>
                </c:pt>
                <c:pt idx="4139" formatCode="General">
                  <c:v>41.390000000000299</c:v>
                </c:pt>
                <c:pt idx="4140" formatCode="General">
                  <c:v>41.400000000000297</c:v>
                </c:pt>
                <c:pt idx="4141" formatCode="General">
                  <c:v>41.410000000000302</c:v>
                </c:pt>
                <c:pt idx="4142" formatCode="General">
                  <c:v>41.4200000000003</c:v>
                </c:pt>
                <c:pt idx="4143" formatCode="General">
                  <c:v>41.430000000000298</c:v>
                </c:pt>
                <c:pt idx="4144" formatCode="General">
                  <c:v>41.440000000000303</c:v>
                </c:pt>
                <c:pt idx="4145" formatCode="General">
                  <c:v>41.450000000000301</c:v>
                </c:pt>
                <c:pt idx="4146" formatCode="General">
                  <c:v>41.460000000000299</c:v>
                </c:pt>
                <c:pt idx="4147" formatCode="General">
                  <c:v>41.470000000000297</c:v>
                </c:pt>
                <c:pt idx="4148" formatCode="General">
                  <c:v>41.480000000000302</c:v>
                </c:pt>
                <c:pt idx="4149" formatCode="General">
                  <c:v>41.4900000000003</c:v>
                </c:pt>
                <c:pt idx="4150" formatCode="General">
                  <c:v>41.500000000000298</c:v>
                </c:pt>
                <c:pt idx="4151" formatCode="General">
                  <c:v>41.510000000000304</c:v>
                </c:pt>
                <c:pt idx="4152" formatCode="General">
                  <c:v>41.520000000000302</c:v>
                </c:pt>
                <c:pt idx="4153" formatCode="General">
                  <c:v>41.5300000000003</c:v>
                </c:pt>
                <c:pt idx="4154" formatCode="General">
                  <c:v>41.540000000000298</c:v>
                </c:pt>
                <c:pt idx="4155" formatCode="General">
                  <c:v>41.550000000000303</c:v>
                </c:pt>
                <c:pt idx="4156" formatCode="General">
                  <c:v>41.560000000000301</c:v>
                </c:pt>
                <c:pt idx="4157" formatCode="General">
                  <c:v>41.570000000000199</c:v>
                </c:pt>
                <c:pt idx="4158" formatCode="General">
                  <c:v>41.580000000000197</c:v>
                </c:pt>
                <c:pt idx="4159" formatCode="General">
                  <c:v>41.590000000000202</c:v>
                </c:pt>
                <c:pt idx="4160" formatCode="General">
                  <c:v>41.6000000000002</c:v>
                </c:pt>
                <c:pt idx="4161" formatCode="General">
                  <c:v>41.610000000000198</c:v>
                </c:pt>
                <c:pt idx="4162" formatCode="General">
                  <c:v>41.620000000000203</c:v>
                </c:pt>
                <c:pt idx="4163" formatCode="General">
                  <c:v>41.630000000000202</c:v>
                </c:pt>
                <c:pt idx="4164" formatCode="General">
                  <c:v>41.6400000000002</c:v>
                </c:pt>
                <c:pt idx="4165" formatCode="General">
                  <c:v>41.650000000000198</c:v>
                </c:pt>
                <c:pt idx="4166" formatCode="General">
                  <c:v>41.660000000000203</c:v>
                </c:pt>
                <c:pt idx="4167" formatCode="General">
                  <c:v>41.670000000000201</c:v>
                </c:pt>
                <c:pt idx="4168" formatCode="General">
                  <c:v>41.680000000000199</c:v>
                </c:pt>
                <c:pt idx="4169" formatCode="General">
                  <c:v>41.690000000000197</c:v>
                </c:pt>
                <c:pt idx="4170" formatCode="General">
                  <c:v>41.700000000000202</c:v>
                </c:pt>
                <c:pt idx="4171" formatCode="General">
                  <c:v>41.7100000000002</c:v>
                </c:pt>
                <c:pt idx="4172" formatCode="General">
                  <c:v>41.720000000000198</c:v>
                </c:pt>
                <c:pt idx="4173" formatCode="General">
                  <c:v>41.730000000000203</c:v>
                </c:pt>
                <c:pt idx="4174" formatCode="General">
                  <c:v>41.740000000000201</c:v>
                </c:pt>
                <c:pt idx="4175" formatCode="General">
                  <c:v>41.750000000000199</c:v>
                </c:pt>
                <c:pt idx="4176" formatCode="General">
                  <c:v>41.760000000000197</c:v>
                </c:pt>
                <c:pt idx="4177" formatCode="General">
                  <c:v>41.770000000000202</c:v>
                </c:pt>
                <c:pt idx="4178" formatCode="General">
                  <c:v>41.7800000000002</c:v>
                </c:pt>
                <c:pt idx="4179" formatCode="General">
                  <c:v>41.790000000000198</c:v>
                </c:pt>
                <c:pt idx="4180" formatCode="General">
                  <c:v>41.800000000000203</c:v>
                </c:pt>
                <c:pt idx="4181" formatCode="General">
                  <c:v>41.810000000000201</c:v>
                </c:pt>
                <c:pt idx="4182" formatCode="General">
                  <c:v>41.820000000000199</c:v>
                </c:pt>
                <c:pt idx="4183" formatCode="General">
                  <c:v>41.830000000000197</c:v>
                </c:pt>
                <c:pt idx="4184" formatCode="General">
                  <c:v>41.840000000000202</c:v>
                </c:pt>
                <c:pt idx="4185" formatCode="General">
                  <c:v>41.8500000000002</c:v>
                </c:pt>
                <c:pt idx="4186" formatCode="General">
                  <c:v>41.860000000000198</c:v>
                </c:pt>
                <c:pt idx="4187" formatCode="General">
                  <c:v>41.870000000000203</c:v>
                </c:pt>
                <c:pt idx="4188" formatCode="General">
                  <c:v>41.880000000000202</c:v>
                </c:pt>
                <c:pt idx="4189" formatCode="General">
                  <c:v>41.8900000000002</c:v>
                </c:pt>
                <c:pt idx="4190" formatCode="General">
                  <c:v>41.900000000000198</c:v>
                </c:pt>
                <c:pt idx="4191" formatCode="General">
                  <c:v>41.910000000000203</c:v>
                </c:pt>
                <c:pt idx="4192" formatCode="General">
                  <c:v>41.920000000000201</c:v>
                </c:pt>
                <c:pt idx="4193" formatCode="General">
                  <c:v>41.930000000000199</c:v>
                </c:pt>
                <c:pt idx="4194" formatCode="General">
                  <c:v>41.940000000000197</c:v>
                </c:pt>
                <c:pt idx="4195" formatCode="General">
                  <c:v>41.950000000000202</c:v>
                </c:pt>
                <c:pt idx="4196" formatCode="General">
                  <c:v>41.9600000000002</c:v>
                </c:pt>
                <c:pt idx="4197" formatCode="General">
                  <c:v>41.970000000000198</c:v>
                </c:pt>
                <c:pt idx="4198" formatCode="General">
                  <c:v>41.980000000000203</c:v>
                </c:pt>
                <c:pt idx="4199" formatCode="General">
                  <c:v>41.990000000000201</c:v>
                </c:pt>
                <c:pt idx="4200" formatCode="General">
                  <c:v>42.000000000000199</c:v>
                </c:pt>
                <c:pt idx="4201" formatCode="General">
                  <c:v>42.010000000000197</c:v>
                </c:pt>
                <c:pt idx="4202" formatCode="General">
                  <c:v>42.020000000000202</c:v>
                </c:pt>
                <c:pt idx="4203" formatCode="General">
                  <c:v>42.0300000000002</c:v>
                </c:pt>
                <c:pt idx="4204" formatCode="General">
                  <c:v>42.040000000000198</c:v>
                </c:pt>
                <c:pt idx="4205" formatCode="General">
                  <c:v>42.050000000000203</c:v>
                </c:pt>
                <c:pt idx="4206" formatCode="General">
                  <c:v>42.060000000000201</c:v>
                </c:pt>
                <c:pt idx="4207" formatCode="General">
                  <c:v>42.0700000000001</c:v>
                </c:pt>
                <c:pt idx="4208" formatCode="General">
                  <c:v>42.080000000000098</c:v>
                </c:pt>
                <c:pt idx="4209" formatCode="General">
                  <c:v>42.090000000000103</c:v>
                </c:pt>
                <c:pt idx="4210" formatCode="General">
                  <c:v>42.100000000000101</c:v>
                </c:pt>
                <c:pt idx="4211" formatCode="General">
                  <c:v>42.110000000000099</c:v>
                </c:pt>
                <c:pt idx="4212" formatCode="General">
                  <c:v>42.120000000000097</c:v>
                </c:pt>
                <c:pt idx="4213" formatCode="General">
                  <c:v>42.130000000000102</c:v>
                </c:pt>
                <c:pt idx="4214" formatCode="General">
                  <c:v>42.1400000000001</c:v>
                </c:pt>
                <c:pt idx="4215" formatCode="General">
                  <c:v>42.150000000000098</c:v>
                </c:pt>
                <c:pt idx="4216" formatCode="General">
                  <c:v>42.160000000000103</c:v>
                </c:pt>
                <c:pt idx="4217" formatCode="General">
                  <c:v>42.170000000000101</c:v>
                </c:pt>
                <c:pt idx="4218" formatCode="General">
                  <c:v>42.180000000000099</c:v>
                </c:pt>
                <c:pt idx="4219" formatCode="General">
                  <c:v>42.190000000000097</c:v>
                </c:pt>
                <c:pt idx="4220" formatCode="General">
                  <c:v>42.200000000000102</c:v>
                </c:pt>
                <c:pt idx="4221" formatCode="General">
                  <c:v>42.2100000000001</c:v>
                </c:pt>
                <c:pt idx="4222" formatCode="General">
                  <c:v>42.220000000000098</c:v>
                </c:pt>
                <c:pt idx="4223" formatCode="General">
                  <c:v>42.230000000000103</c:v>
                </c:pt>
                <c:pt idx="4224" formatCode="General">
                  <c:v>42.240000000000101</c:v>
                </c:pt>
                <c:pt idx="4225" formatCode="General">
                  <c:v>42.250000000000099</c:v>
                </c:pt>
                <c:pt idx="4226" formatCode="General">
                  <c:v>42.260000000000097</c:v>
                </c:pt>
                <c:pt idx="4227" formatCode="General">
                  <c:v>42.270000000000103</c:v>
                </c:pt>
                <c:pt idx="4228" formatCode="General">
                  <c:v>42.280000000000101</c:v>
                </c:pt>
                <c:pt idx="4229" formatCode="General">
                  <c:v>42.290000000000099</c:v>
                </c:pt>
                <c:pt idx="4230" formatCode="General">
                  <c:v>42.300000000000097</c:v>
                </c:pt>
                <c:pt idx="4231" formatCode="General">
                  <c:v>42.310000000000102</c:v>
                </c:pt>
                <c:pt idx="4232" formatCode="General">
                  <c:v>42.3200000000001</c:v>
                </c:pt>
                <c:pt idx="4233" formatCode="General">
                  <c:v>42.330000000000098</c:v>
                </c:pt>
                <c:pt idx="4234" formatCode="General">
                  <c:v>42.340000000000103</c:v>
                </c:pt>
                <c:pt idx="4235" formatCode="General">
                  <c:v>42.350000000000101</c:v>
                </c:pt>
                <c:pt idx="4236" formatCode="General">
                  <c:v>42.360000000000099</c:v>
                </c:pt>
                <c:pt idx="4237" formatCode="General">
                  <c:v>42.370000000000097</c:v>
                </c:pt>
                <c:pt idx="4238" formatCode="General">
                  <c:v>42.380000000000102</c:v>
                </c:pt>
                <c:pt idx="4239" formatCode="General">
                  <c:v>42.3900000000001</c:v>
                </c:pt>
                <c:pt idx="4240" formatCode="General">
                  <c:v>42.400000000000098</c:v>
                </c:pt>
                <c:pt idx="4241" formatCode="General">
                  <c:v>42.410000000000103</c:v>
                </c:pt>
                <c:pt idx="4242" formatCode="General">
                  <c:v>42.420000000000101</c:v>
                </c:pt>
                <c:pt idx="4243" formatCode="General">
                  <c:v>42.430000000000099</c:v>
                </c:pt>
                <c:pt idx="4244" formatCode="General">
                  <c:v>42.440000000000097</c:v>
                </c:pt>
                <c:pt idx="4245" formatCode="General">
                  <c:v>42.450000000000102</c:v>
                </c:pt>
                <c:pt idx="4246" formatCode="General">
                  <c:v>42.4600000000001</c:v>
                </c:pt>
                <c:pt idx="4247" formatCode="General">
                  <c:v>42.470000000000098</c:v>
                </c:pt>
                <c:pt idx="4248" formatCode="General">
                  <c:v>42.480000000000103</c:v>
                </c:pt>
                <c:pt idx="4249" formatCode="General">
                  <c:v>42.490000000000101</c:v>
                </c:pt>
                <c:pt idx="4250" formatCode="General">
                  <c:v>42.500000000000099</c:v>
                </c:pt>
                <c:pt idx="4251" formatCode="General">
                  <c:v>42.510000000000097</c:v>
                </c:pt>
                <c:pt idx="4252" formatCode="General">
                  <c:v>42.520000000000103</c:v>
                </c:pt>
                <c:pt idx="4253" formatCode="General">
                  <c:v>42.530000000000101</c:v>
                </c:pt>
                <c:pt idx="4254" formatCode="General">
                  <c:v>42.540000000000099</c:v>
                </c:pt>
                <c:pt idx="4255" formatCode="General">
                  <c:v>42.550000000000097</c:v>
                </c:pt>
                <c:pt idx="4256" formatCode="General">
                  <c:v>42.560000000000102</c:v>
                </c:pt>
                <c:pt idx="4257" formatCode="General">
                  <c:v>42.5700000000001</c:v>
                </c:pt>
                <c:pt idx="4258" formatCode="General">
                  <c:v>42.58</c:v>
                </c:pt>
                <c:pt idx="4259" formatCode="General">
                  <c:v>42.59</c:v>
                </c:pt>
                <c:pt idx="4260" formatCode="General">
                  <c:v>42.6</c:v>
                </c:pt>
                <c:pt idx="4261" formatCode="General">
                  <c:v>42.61</c:v>
                </c:pt>
                <c:pt idx="4262" formatCode="General">
                  <c:v>42.62</c:v>
                </c:pt>
                <c:pt idx="4263" formatCode="General">
                  <c:v>42.63</c:v>
                </c:pt>
                <c:pt idx="4264" formatCode="General">
                  <c:v>42.64</c:v>
                </c:pt>
                <c:pt idx="4265" formatCode="General">
                  <c:v>42.65</c:v>
                </c:pt>
                <c:pt idx="4266" formatCode="General">
                  <c:v>42.66</c:v>
                </c:pt>
                <c:pt idx="4267" formatCode="General">
                  <c:v>42.67</c:v>
                </c:pt>
                <c:pt idx="4268" formatCode="General">
                  <c:v>42.68</c:v>
                </c:pt>
                <c:pt idx="4269" formatCode="General">
                  <c:v>42.69</c:v>
                </c:pt>
                <c:pt idx="4270" formatCode="General">
                  <c:v>42.7</c:v>
                </c:pt>
                <c:pt idx="4271" formatCode="General">
                  <c:v>42.71</c:v>
                </c:pt>
                <c:pt idx="4272" formatCode="General">
                  <c:v>42.72</c:v>
                </c:pt>
                <c:pt idx="4273" formatCode="General">
                  <c:v>42.73</c:v>
                </c:pt>
                <c:pt idx="4274" formatCode="General">
                  <c:v>42.74</c:v>
                </c:pt>
                <c:pt idx="4275" formatCode="General">
                  <c:v>42.75</c:v>
                </c:pt>
                <c:pt idx="4276" formatCode="General">
                  <c:v>42.76</c:v>
                </c:pt>
                <c:pt idx="4277" formatCode="General">
                  <c:v>42.77</c:v>
                </c:pt>
                <c:pt idx="4278" formatCode="General">
                  <c:v>42.78</c:v>
                </c:pt>
                <c:pt idx="4279" formatCode="General">
                  <c:v>42.79</c:v>
                </c:pt>
                <c:pt idx="4280" formatCode="General">
                  <c:v>42.8</c:v>
                </c:pt>
                <c:pt idx="4281" formatCode="General">
                  <c:v>42.81</c:v>
                </c:pt>
                <c:pt idx="4282" formatCode="General">
                  <c:v>42.82</c:v>
                </c:pt>
                <c:pt idx="4283" formatCode="General">
                  <c:v>42.83</c:v>
                </c:pt>
                <c:pt idx="4284" formatCode="General">
                  <c:v>42.84</c:v>
                </c:pt>
                <c:pt idx="4285" formatCode="General">
                  <c:v>42.85</c:v>
                </c:pt>
                <c:pt idx="4286" formatCode="General">
                  <c:v>42.86</c:v>
                </c:pt>
                <c:pt idx="4287" formatCode="General">
                  <c:v>42.87</c:v>
                </c:pt>
                <c:pt idx="4288" formatCode="General">
                  <c:v>42.88</c:v>
                </c:pt>
                <c:pt idx="4289" formatCode="General">
                  <c:v>42.89</c:v>
                </c:pt>
                <c:pt idx="4290" formatCode="General">
                  <c:v>42.9</c:v>
                </c:pt>
                <c:pt idx="4291" formatCode="General">
                  <c:v>42.91</c:v>
                </c:pt>
                <c:pt idx="4292" formatCode="General">
                  <c:v>42.92</c:v>
                </c:pt>
                <c:pt idx="4293" formatCode="General">
                  <c:v>42.93</c:v>
                </c:pt>
                <c:pt idx="4294" formatCode="General">
                  <c:v>42.94</c:v>
                </c:pt>
                <c:pt idx="4295" formatCode="General">
                  <c:v>42.95</c:v>
                </c:pt>
                <c:pt idx="4296" formatCode="General">
                  <c:v>42.96</c:v>
                </c:pt>
                <c:pt idx="4297" formatCode="General">
                  <c:v>42.97</c:v>
                </c:pt>
                <c:pt idx="4298" formatCode="General">
                  <c:v>42.98</c:v>
                </c:pt>
                <c:pt idx="4299" formatCode="General">
                  <c:v>42.99</c:v>
                </c:pt>
                <c:pt idx="4300" formatCode="General">
                  <c:v>43</c:v>
                </c:pt>
                <c:pt idx="4301" formatCode="General">
                  <c:v>43.01</c:v>
                </c:pt>
                <c:pt idx="4302" formatCode="General">
                  <c:v>43.02</c:v>
                </c:pt>
                <c:pt idx="4303" formatCode="General">
                  <c:v>43.03</c:v>
                </c:pt>
                <c:pt idx="4304" formatCode="General">
                  <c:v>43.04</c:v>
                </c:pt>
                <c:pt idx="4305" formatCode="General">
                  <c:v>43.05</c:v>
                </c:pt>
                <c:pt idx="4306" formatCode="General">
                  <c:v>43.06</c:v>
                </c:pt>
                <c:pt idx="4307" formatCode="General">
                  <c:v>43.07</c:v>
                </c:pt>
                <c:pt idx="4308" formatCode="General">
                  <c:v>43.079999999999899</c:v>
                </c:pt>
                <c:pt idx="4309" formatCode="General">
                  <c:v>43.089999999999897</c:v>
                </c:pt>
                <c:pt idx="4310" formatCode="General">
                  <c:v>43.099999999999902</c:v>
                </c:pt>
                <c:pt idx="4311" formatCode="General">
                  <c:v>43.1099999999999</c:v>
                </c:pt>
                <c:pt idx="4312" formatCode="General">
                  <c:v>43.119999999999898</c:v>
                </c:pt>
                <c:pt idx="4313" formatCode="General">
                  <c:v>43.129999999999903</c:v>
                </c:pt>
                <c:pt idx="4314" formatCode="General">
                  <c:v>43.139999999999901</c:v>
                </c:pt>
                <c:pt idx="4315" formatCode="General">
                  <c:v>43.149999999999899</c:v>
                </c:pt>
                <c:pt idx="4316" formatCode="General">
                  <c:v>43.159999999999897</c:v>
                </c:pt>
                <c:pt idx="4317" formatCode="General">
                  <c:v>43.169999999999902</c:v>
                </c:pt>
                <c:pt idx="4318" formatCode="General">
                  <c:v>43.1799999999999</c:v>
                </c:pt>
                <c:pt idx="4319" formatCode="General">
                  <c:v>43.189999999999898</c:v>
                </c:pt>
                <c:pt idx="4320" formatCode="General">
                  <c:v>43.199999999999903</c:v>
                </c:pt>
                <c:pt idx="4321" formatCode="General">
                  <c:v>43.209999999999901</c:v>
                </c:pt>
                <c:pt idx="4322" formatCode="General">
                  <c:v>43.219999999999899</c:v>
                </c:pt>
                <c:pt idx="4323" formatCode="General">
                  <c:v>43.229999999999897</c:v>
                </c:pt>
                <c:pt idx="4324" formatCode="General">
                  <c:v>43.239999999999903</c:v>
                </c:pt>
                <c:pt idx="4325" formatCode="General">
                  <c:v>43.249999999999901</c:v>
                </c:pt>
                <c:pt idx="4326" formatCode="General">
                  <c:v>43.259999999999899</c:v>
                </c:pt>
                <c:pt idx="4327" formatCode="General">
                  <c:v>43.269999999999897</c:v>
                </c:pt>
                <c:pt idx="4328" formatCode="General">
                  <c:v>43.279999999999902</c:v>
                </c:pt>
                <c:pt idx="4329" formatCode="General">
                  <c:v>43.2899999999999</c:v>
                </c:pt>
                <c:pt idx="4330" formatCode="General">
                  <c:v>43.299999999999898</c:v>
                </c:pt>
                <c:pt idx="4331" formatCode="General">
                  <c:v>43.309999999999903</c:v>
                </c:pt>
                <c:pt idx="4332" formatCode="General">
                  <c:v>43.319999999999901</c:v>
                </c:pt>
                <c:pt idx="4333" formatCode="General">
                  <c:v>43.329999999999899</c:v>
                </c:pt>
                <c:pt idx="4334" formatCode="General">
                  <c:v>43.339999999999897</c:v>
                </c:pt>
                <c:pt idx="4335" formatCode="General">
                  <c:v>43.349999999999902</c:v>
                </c:pt>
                <c:pt idx="4336" formatCode="General">
                  <c:v>43.3599999999999</c:v>
                </c:pt>
                <c:pt idx="4337" formatCode="General">
                  <c:v>43.369999999999898</c:v>
                </c:pt>
                <c:pt idx="4338" formatCode="General">
                  <c:v>43.379999999999903</c:v>
                </c:pt>
                <c:pt idx="4339" formatCode="General">
                  <c:v>43.389999999999901</c:v>
                </c:pt>
                <c:pt idx="4340" formatCode="General">
                  <c:v>43.399999999999899</c:v>
                </c:pt>
                <c:pt idx="4341" formatCode="General">
                  <c:v>43.409999999999897</c:v>
                </c:pt>
                <c:pt idx="4342" formatCode="General">
                  <c:v>43.419999999999902</c:v>
                </c:pt>
                <c:pt idx="4343" formatCode="General">
                  <c:v>43.4299999999999</c:v>
                </c:pt>
                <c:pt idx="4344" formatCode="General">
                  <c:v>43.439999999999898</c:v>
                </c:pt>
                <c:pt idx="4345" formatCode="General">
                  <c:v>43.449999999999903</c:v>
                </c:pt>
                <c:pt idx="4346" formatCode="General">
                  <c:v>43.459999999999901</c:v>
                </c:pt>
                <c:pt idx="4347" formatCode="General">
                  <c:v>43.469999999999899</c:v>
                </c:pt>
                <c:pt idx="4348" formatCode="General">
                  <c:v>43.479999999999897</c:v>
                </c:pt>
                <c:pt idx="4349" formatCode="General">
                  <c:v>43.489999999999903</c:v>
                </c:pt>
                <c:pt idx="4350" formatCode="General">
                  <c:v>43.499999999999901</c:v>
                </c:pt>
                <c:pt idx="4351" formatCode="General">
                  <c:v>43.509999999999899</c:v>
                </c:pt>
                <c:pt idx="4352" formatCode="General">
                  <c:v>43.519999999999897</c:v>
                </c:pt>
                <c:pt idx="4353" formatCode="General">
                  <c:v>43.529999999999902</c:v>
                </c:pt>
                <c:pt idx="4354" formatCode="General">
                  <c:v>43.5399999999999</c:v>
                </c:pt>
                <c:pt idx="4355" formatCode="General">
                  <c:v>43.549999999999898</c:v>
                </c:pt>
                <c:pt idx="4356" formatCode="General">
                  <c:v>43.559999999999903</c:v>
                </c:pt>
                <c:pt idx="4357" formatCode="General">
                  <c:v>43.569999999999901</c:v>
                </c:pt>
                <c:pt idx="4358" formatCode="General">
                  <c:v>43.579999999999799</c:v>
                </c:pt>
                <c:pt idx="4359" formatCode="General">
                  <c:v>43.589999999999797</c:v>
                </c:pt>
                <c:pt idx="4360" formatCode="General">
                  <c:v>43.599999999999802</c:v>
                </c:pt>
                <c:pt idx="4361" formatCode="General">
                  <c:v>43.6099999999998</c:v>
                </c:pt>
                <c:pt idx="4362" formatCode="General">
                  <c:v>43.619999999999798</c:v>
                </c:pt>
                <c:pt idx="4363" formatCode="General">
                  <c:v>43.629999999999797</c:v>
                </c:pt>
                <c:pt idx="4364" formatCode="General">
                  <c:v>43.639999999999802</c:v>
                </c:pt>
                <c:pt idx="4365" formatCode="General">
                  <c:v>43.6499999999998</c:v>
                </c:pt>
                <c:pt idx="4366" formatCode="General">
                  <c:v>43.659999999999798</c:v>
                </c:pt>
                <c:pt idx="4367" formatCode="General">
                  <c:v>43.669999999999803</c:v>
                </c:pt>
                <c:pt idx="4368" formatCode="General">
                  <c:v>43.679999999999801</c:v>
                </c:pt>
                <c:pt idx="4369" formatCode="General">
                  <c:v>43.689999999999799</c:v>
                </c:pt>
                <c:pt idx="4370" formatCode="General">
                  <c:v>43.699999999999797</c:v>
                </c:pt>
                <c:pt idx="4371" formatCode="General">
                  <c:v>43.709999999999802</c:v>
                </c:pt>
                <c:pt idx="4372" formatCode="General">
                  <c:v>43.7199999999998</c:v>
                </c:pt>
                <c:pt idx="4373" formatCode="General">
                  <c:v>43.729999999999798</c:v>
                </c:pt>
                <c:pt idx="4374" formatCode="General">
                  <c:v>43.739999999999803</c:v>
                </c:pt>
                <c:pt idx="4375" formatCode="General">
                  <c:v>43.749999999999801</c:v>
                </c:pt>
                <c:pt idx="4376" formatCode="General">
                  <c:v>43.759999999999799</c:v>
                </c:pt>
                <c:pt idx="4377" formatCode="General">
                  <c:v>43.769999999999797</c:v>
                </c:pt>
                <c:pt idx="4378" formatCode="General">
                  <c:v>43.779999999999802</c:v>
                </c:pt>
                <c:pt idx="4379" formatCode="General">
                  <c:v>43.7899999999998</c:v>
                </c:pt>
                <c:pt idx="4380" formatCode="General">
                  <c:v>43.799999999999798</c:v>
                </c:pt>
                <c:pt idx="4381" formatCode="General">
                  <c:v>43.809999999999803</c:v>
                </c:pt>
                <c:pt idx="4382" formatCode="General">
                  <c:v>43.819999999999801</c:v>
                </c:pt>
                <c:pt idx="4383" formatCode="General">
                  <c:v>43.829999999999799</c:v>
                </c:pt>
                <c:pt idx="4384" formatCode="General">
                  <c:v>43.839999999999797</c:v>
                </c:pt>
                <c:pt idx="4385" formatCode="General">
                  <c:v>43.849999999999802</c:v>
                </c:pt>
                <c:pt idx="4386" formatCode="General">
                  <c:v>43.8599999999998</c:v>
                </c:pt>
                <c:pt idx="4387" formatCode="General">
                  <c:v>43.869999999999798</c:v>
                </c:pt>
                <c:pt idx="4388" formatCode="General">
                  <c:v>43.879999999999797</c:v>
                </c:pt>
                <c:pt idx="4389" formatCode="General">
                  <c:v>43.889999999999802</c:v>
                </c:pt>
                <c:pt idx="4390" formatCode="General">
                  <c:v>43.8999999999998</c:v>
                </c:pt>
                <c:pt idx="4391" formatCode="General">
                  <c:v>43.909999999999798</c:v>
                </c:pt>
                <c:pt idx="4392" formatCode="General">
                  <c:v>43.919999999999803</c:v>
                </c:pt>
                <c:pt idx="4393" formatCode="General">
                  <c:v>43.929999999999801</c:v>
                </c:pt>
                <c:pt idx="4394" formatCode="General">
                  <c:v>43.939999999999799</c:v>
                </c:pt>
                <c:pt idx="4395" formatCode="General">
                  <c:v>43.949999999999797</c:v>
                </c:pt>
                <c:pt idx="4396" formatCode="General">
                  <c:v>43.959999999999802</c:v>
                </c:pt>
                <c:pt idx="4397" formatCode="General">
                  <c:v>43.9699999999998</c:v>
                </c:pt>
                <c:pt idx="4398" formatCode="General">
                  <c:v>43.979999999999798</c:v>
                </c:pt>
                <c:pt idx="4399" formatCode="General">
                  <c:v>43.989999999999803</c:v>
                </c:pt>
                <c:pt idx="4400" formatCode="General">
                  <c:v>43.999999999999801</c:v>
                </c:pt>
                <c:pt idx="4401" formatCode="General">
                  <c:v>44.009999999999799</c:v>
                </c:pt>
                <c:pt idx="4402" formatCode="General">
                  <c:v>44.019999999999797</c:v>
                </c:pt>
                <c:pt idx="4403" formatCode="General">
                  <c:v>44.029999999999802</c:v>
                </c:pt>
                <c:pt idx="4404" formatCode="General">
                  <c:v>44.0399999999998</c:v>
                </c:pt>
                <c:pt idx="4405" formatCode="General">
                  <c:v>44.049999999999798</c:v>
                </c:pt>
                <c:pt idx="4406" formatCode="General">
                  <c:v>44.059999999999803</c:v>
                </c:pt>
                <c:pt idx="4407" formatCode="General">
                  <c:v>44.069999999999801</c:v>
                </c:pt>
                <c:pt idx="4408" formatCode="General">
                  <c:v>44.0799999999997</c:v>
                </c:pt>
                <c:pt idx="4409" formatCode="General">
                  <c:v>44.089999999999698</c:v>
                </c:pt>
                <c:pt idx="4410" formatCode="General">
                  <c:v>44.099999999999703</c:v>
                </c:pt>
                <c:pt idx="4411" formatCode="General">
                  <c:v>44.109999999999701</c:v>
                </c:pt>
                <c:pt idx="4412" formatCode="General">
                  <c:v>44.119999999999699</c:v>
                </c:pt>
                <c:pt idx="4413" formatCode="General">
                  <c:v>44.129999999999697</c:v>
                </c:pt>
                <c:pt idx="4414" formatCode="General">
                  <c:v>44.139999999999702</c:v>
                </c:pt>
                <c:pt idx="4415" formatCode="General">
                  <c:v>44.1499999999997</c:v>
                </c:pt>
                <c:pt idx="4416" formatCode="General">
                  <c:v>44.159999999999698</c:v>
                </c:pt>
                <c:pt idx="4417" formatCode="General">
                  <c:v>44.169999999999703</c:v>
                </c:pt>
                <c:pt idx="4418" formatCode="General">
                  <c:v>44.179999999999701</c:v>
                </c:pt>
                <c:pt idx="4419" formatCode="General">
                  <c:v>44.189999999999699</c:v>
                </c:pt>
                <c:pt idx="4420" formatCode="General">
                  <c:v>44.199999999999697</c:v>
                </c:pt>
                <c:pt idx="4421" formatCode="General">
                  <c:v>44.209999999999702</c:v>
                </c:pt>
                <c:pt idx="4422" formatCode="General">
                  <c:v>44.2199999999997</c:v>
                </c:pt>
                <c:pt idx="4423" formatCode="General">
                  <c:v>44.229999999999698</c:v>
                </c:pt>
                <c:pt idx="4424" formatCode="General">
                  <c:v>44.239999999999696</c:v>
                </c:pt>
                <c:pt idx="4425" formatCode="General">
                  <c:v>44.249999999999702</c:v>
                </c:pt>
                <c:pt idx="4426" formatCode="General">
                  <c:v>44.2599999999997</c:v>
                </c:pt>
                <c:pt idx="4427" formatCode="General">
                  <c:v>44.269999999999698</c:v>
                </c:pt>
                <c:pt idx="4428" formatCode="General">
                  <c:v>44.279999999999703</c:v>
                </c:pt>
                <c:pt idx="4429" formatCode="General">
                  <c:v>44.289999999999701</c:v>
                </c:pt>
                <c:pt idx="4430" formatCode="General">
                  <c:v>44.299999999999699</c:v>
                </c:pt>
                <c:pt idx="4431" formatCode="General">
                  <c:v>44.309999999999697</c:v>
                </c:pt>
                <c:pt idx="4432" formatCode="General">
                  <c:v>44.319999999999702</c:v>
                </c:pt>
                <c:pt idx="4433" formatCode="General">
                  <c:v>44.3299999999997</c:v>
                </c:pt>
                <c:pt idx="4434" formatCode="General">
                  <c:v>44.339999999999698</c:v>
                </c:pt>
                <c:pt idx="4435" formatCode="General">
                  <c:v>44.349999999999703</c:v>
                </c:pt>
                <c:pt idx="4436" formatCode="General">
                  <c:v>44.359999999999701</c:v>
                </c:pt>
                <c:pt idx="4437" formatCode="General">
                  <c:v>44.369999999999699</c:v>
                </c:pt>
                <c:pt idx="4438" formatCode="General">
                  <c:v>44.379999999999697</c:v>
                </c:pt>
                <c:pt idx="4439" formatCode="General">
                  <c:v>44.389999999999702</c:v>
                </c:pt>
                <c:pt idx="4440" formatCode="General">
                  <c:v>44.3999999999997</c:v>
                </c:pt>
                <c:pt idx="4441" formatCode="General">
                  <c:v>44.409999999999698</c:v>
                </c:pt>
                <c:pt idx="4442" formatCode="General">
                  <c:v>44.419999999999703</c:v>
                </c:pt>
                <c:pt idx="4443" formatCode="General">
                  <c:v>44.429999999999701</c:v>
                </c:pt>
                <c:pt idx="4444" formatCode="General">
                  <c:v>44.439999999999699</c:v>
                </c:pt>
                <c:pt idx="4445" formatCode="General">
                  <c:v>44.449999999999697</c:v>
                </c:pt>
                <c:pt idx="4446" formatCode="General">
                  <c:v>44.459999999999702</c:v>
                </c:pt>
                <c:pt idx="4447" formatCode="General">
                  <c:v>44.4699999999997</c:v>
                </c:pt>
                <c:pt idx="4448" formatCode="General">
                  <c:v>44.479999999999698</c:v>
                </c:pt>
                <c:pt idx="4449" formatCode="General">
                  <c:v>44.489999999999696</c:v>
                </c:pt>
                <c:pt idx="4450" formatCode="General">
                  <c:v>44.499999999999702</c:v>
                </c:pt>
                <c:pt idx="4451" formatCode="General">
                  <c:v>44.5099999999997</c:v>
                </c:pt>
                <c:pt idx="4452" formatCode="General">
                  <c:v>44.519999999999698</c:v>
                </c:pt>
                <c:pt idx="4453" formatCode="General">
                  <c:v>44.529999999999703</c:v>
                </c:pt>
                <c:pt idx="4454" formatCode="General">
                  <c:v>44.539999999999701</c:v>
                </c:pt>
                <c:pt idx="4455" formatCode="General">
                  <c:v>44.549999999999699</c:v>
                </c:pt>
                <c:pt idx="4456" formatCode="General">
                  <c:v>44.559999999999697</c:v>
                </c:pt>
                <c:pt idx="4457" formatCode="General">
                  <c:v>44.569999999999702</c:v>
                </c:pt>
                <c:pt idx="4458" formatCode="General">
                  <c:v>44.5799999999997</c:v>
                </c:pt>
                <c:pt idx="4459" formatCode="General">
                  <c:v>44.589999999999598</c:v>
                </c:pt>
                <c:pt idx="4460" formatCode="General">
                  <c:v>44.599999999999604</c:v>
                </c:pt>
                <c:pt idx="4461" formatCode="General">
                  <c:v>44.609999999999602</c:v>
                </c:pt>
                <c:pt idx="4462" formatCode="General">
                  <c:v>44.6199999999996</c:v>
                </c:pt>
                <c:pt idx="4463" formatCode="General">
                  <c:v>44.629999999999598</c:v>
                </c:pt>
                <c:pt idx="4464" formatCode="General">
                  <c:v>44.639999999999603</c:v>
                </c:pt>
                <c:pt idx="4465" formatCode="General">
                  <c:v>44.649999999999601</c:v>
                </c:pt>
                <c:pt idx="4466" formatCode="General">
                  <c:v>44.659999999999599</c:v>
                </c:pt>
                <c:pt idx="4467" formatCode="General">
                  <c:v>44.669999999999597</c:v>
                </c:pt>
                <c:pt idx="4468" formatCode="General">
                  <c:v>44.679999999999602</c:v>
                </c:pt>
                <c:pt idx="4469" formatCode="General">
                  <c:v>44.6899999999996</c:v>
                </c:pt>
                <c:pt idx="4470" formatCode="General">
                  <c:v>44.699999999999598</c:v>
                </c:pt>
                <c:pt idx="4471" formatCode="General">
                  <c:v>44.709999999999603</c:v>
                </c:pt>
                <c:pt idx="4472" formatCode="General">
                  <c:v>44.719999999999601</c:v>
                </c:pt>
                <c:pt idx="4473" formatCode="General">
                  <c:v>44.729999999999599</c:v>
                </c:pt>
                <c:pt idx="4474" formatCode="General">
                  <c:v>44.739999999999597</c:v>
                </c:pt>
                <c:pt idx="4475" formatCode="General">
                  <c:v>44.749999999999602</c:v>
                </c:pt>
                <c:pt idx="4476" formatCode="General">
                  <c:v>44.7599999999996</c:v>
                </c:pt>
                <c:pt idx="4477" formatCode="General">
                  <c:v>44.769999999999598</c:v>
                </c:pt>
                <c:pt idx="4478" formatCode="General">
                  <c:v>44.779999999999603</c:v>
                </c:pt>
                <c:pt idx="4479" formatCode="General">
                  <c:v>44.789999999999601</c:v>
                </c:pt>
                <c:pt idx="4480" formatCode="General">
                  <c:v>44.799999999999599</c:v>
                </c:pt>
                <c:pt idx="4481" formatCode="General">
                  <c:v>44.809999999999597</c:v>
                </c:pt>
                <c:pt idx="4482" formatCode="General">
                  <c:v>44.819999999999602</c:v>
                </c:pt>
                <c:pt idx="4483" formatCode="General">
                  <c:v>44.8299999999996</c:v>
                </c:pt>
                <c:pt idx="4484" formatCode="General">
                  <c:v>44.839999999999598</c:v>
                </c:pt>
                <c:pt idx="4485" formatCode="General">
                  <c:v>44.849999999999604</c:v>
                </c:pt>
                <c:pt idx="4486" formatCode="General">
                  <c:v>44.859999999999602</c:v>
                </c:pt>
                <c:pt idx="4487" formatCode="General">
                  <c:v>44.8699999999996</c:v>
                </c:pt>
                <c:pt idx="4488" formatCode="General">
                  <c:v>44.879999999999598</c:v>
                </c:pt>
                <c:pt idx="4489" formatCode="General">
                  <c:v>44.889999999999603</c:v>
                </c:pt>
                <c:pt idx="4490" formatCode="General">
                  <c:v>44.899999999999601</c:v>
                </c:pt>
                <c:pt idx="4491" formatCode="General">
                  <c:v>44.909999999999599</c:v>
                </c:pt>
                <c:pt idx="4492" formatCode="General">
                  <c:v>44.919999999999597</c:v>
                </c:pt>
                <c:pt idx="4493" formatCode="General">
                  <c:v>44.929999999999602</c:v>
                </c:pt>
                <c:pt idx="4494" formatCode="General">
                  <c:v>44.9399999999996</c:v>
                </c:pt>
                <c:pt idx="4495" formatCode="General">
                  <c:v>44.949999999999598</c:v>
                </c:pt>
                <c:pt idx="4496" formatCode="General">
                  <c:v>44.959999999999603</c:v>
                </c:pt>
                <c:pt idx="4497" formatCode="General">
                  <c:v>44.969999999999601</c:v>
                </c:pt>
                <c:pt idx="4498" formatCode="General">
                  <c:v>44.979999999999599</c:v>
                </c:pt>
                <c:pt idx="4499" formatCode="General">
                  <c:v>44.989999999999597</c:v>
                </c:pt>
                <c:pt idx="4500" formatCode="General">
                  <c:v>44.999999999999602</c:v>
                </c:pt>
                <c:pt idx="4501" formatCode="General">
                  <c:v>45.0099999999996</c:v>
                </c:pt>
                <c:pt idx="4502" formatCode="General">
                  <c:v>45.019999999999598</c:v>
                </c:pt>
                <c:pt idx="4503" formatCode="General">
                  <c:v>45.029999999999603</c:v>
                </c:pt>
                <c:pt idx="4504" formatCode="General">
                  <c:v>45.039999999999601</c:v>
                </c:pt>
                <c:pt idx="4505" formatCode="General">
                  <c:v>45.049999999999599</c:v>
                </c:pt>
                <c:pt idx="4506" formatCode="General">
                  <c:v>45.059999999999597</c:v>
                </c:pt>
                <c:pt idx="4507" formatCode="General">
                  <c:v>45.069999999999602</c:v>
                </c:pt>
                <c:pt idx="4508" formatCode="General">
                  <c:v>45.0799999999996</c:v>
                </c:pt>
                <c:pt idx="4509" formatCode="General">
                  <c:v>45.089999999999499</c:v>
                </c:pt>
                <c:pt idx="4510" formatCode="General">
                  <c:v>45.099999999999497</c:v>
                </c:pt>
                <c:pt idx="4511" formatCode="General">
                  <c:v>45.109999999999502</c:v>
                </c:pt>
                <c:pt idx="4512" formatCode="General">
                  <c:v>45.1199999999995</c:v>
                </c:pt>
                <c:pt idx="4513" formatCode="General">
                  <c:v>45.129999999999498</c:v>
                </c:pt>
                <c:pt idx="4514" formatCode="General">
                  <c:v>45.139999999999503</c:v>
                </c:pt>
                <c:pt idx="4515" formatCode="General">
                  <c:v>45.149999999999501</c:v>
                </c:pt>
                <c:pt idx="4516" formatCode="General">
                  <c:v>45.159999999999499</c:v>
                </c:pt>
                <c:pt idx="4517" formatCode="General">
                  <c:v>45.169999999999497</c:v>
                </c:pt>
                <c:pt idx="4518" formatCode="General">
                  <c:v>45.179999999999502</c:v>
                </c:pt>
                <c:pt idx="4519" formatCode="General">
                  <c:v>45.1899999999995</c:v>
                </c:pt>
                <c:pt idx="4520" formatCode="General">
                  <c:v>45.199999999999498</c:v>
                </c:pt>
                <c:pt idx="4521" formatCode="General">
                  <c:v>45.209999999999503</c:v>
                </c:pt>
                <c:pt idx="4522" formatCode="General">
                  <c:v>45.219999999999501</c:v>
                </c:pt>
                <c:pt idx="4523" formatCode="General">
                  <c:v>45.229999999999499</c:v>
                </c:pt>
                <c:pt idx="4524" formatCode="General">
                  <c:v>45.239999999999498</c:v>
                </c:pt>
                <c:pt idx="4525" formatCode="General">
                  <c:v>45.249999999999503</c:v>
                </c:pt>
                <c:pt idx="4526" formatCode="General">
                  <c:v>45.259999999999501</c:v>
                </c:pt>
                <c:pt idx="4527" formatCode="General">
                  <c:v>45.269999999999499</c:v>
                </c:pt>
                <c:pt idx="4528" formatCode="General">
                  <c:v>45.279999999999497</c:v>
                </c:pt>
                <c:pt idx="4529" formatCode="General">
                  <c:v>45.289999999999502</c:v>
                </c:pt>
                <c:pt idx="4530" formatCode="General">
                  <c:v>45.2999999999995</c:v>
                </c:pt>
                <c:pt idx="4531" formatCode="General">
                  <c:v>45.309999999999498</c:v>
                </c:pt>
                <c:pt idx="4532" formatCode="General">
                  <c:v>45.319999999999503</c:v>
                </c:pt>
                <c:pt idx="4533" formatCode="General">
                  <c:v>45.329999999999501</c:v>
                </c:pt>
                <c:pt idx="4534" formatCode="General">
                  <c:v>45.339999999999499</c:v>
                </c:pt>
                <c:pt idx="4535" formatCode="General">
                  <c:v>45.349999999999497</c:v>
                </c:pt>
                <c:pt idx="4536" formatCode="General">
                  <c:v>45.359999999999502</c:v>
                </c:pt>
                <c:pt idx="4537" formatCode="General">
                  <c:v>45.3699999999995</c:v>
                </c:pt>
                <c:pt idx="4538" formatCode="General">
                  <c:v>45.379999999999498</c:v>
                </c:pt>
                <c:pt idx="4539" formatCode="General">
                  <c:v>45.389999999999503</c:v>
                </c:pt>
                <c:pt idx="4540" formatCode="General">
                  <c:v>45.399999999999501</c:v>
                </c:pt>
                <c:pt idx="4541" formatCode="General">
                  <c:v>45.409999999999499</c:v>
                </c:pt>
                <c:pt idx="4542" formatCode="General">
                  <c:v>45.419999999999497</c:v>
                </c:pt>
                <c:pt idx="4543" formatCode="General">
                  <c:v>45.429999999999502</c:v>
                </c:pt>
                <c:pt idx="4544" formatCode="General">
                  <c:v>45.4399999999995</c:v>
                </c:pt>
                <c:pt idx="4545" formatCode="General">
                  <c:v>45.449999999999498</c:v>
                </c:pt>
                <c:pt idx="4546" formatCode="General">
                  <c:v>45.459999999999503</c:v>
                </c:pt>
                <c:pt idx="4547" formatCode="General">
                  <c:v>45.469999999999501</c:v>
                </c:pt>
                <c:pt idx="4548" formatCode="General">
                  <c:v>45.479999999999499</c:v>
                </c:pt>
                <c:pt idx="4549" formatCode="General">
                  <c:v>45.489999999999498</c:v>
                </c:pt>
                <c:pt idx="4550" formatCode="General">
                  <c:v>45.499999999999503</c:v>
                </c:pt>
                <c:pt idx="4551" formatCode="General">
                  <c:v>45.509999999999501</c:v>
                </c:pt>
                <c:pt idx="4552" formatCode="General">
                  <c:v>45.519999999999499</c:v>
                </c:pt>
                <c:pt idx="4553" formatCode="General">
                  <c:v>45.529999999999497</c:v>
                </c:pt>
                <c:pt idx="4554" formatCode="General">
                  <c:v>45.539999999999502</c:v>
                </c:pt>
                <c:pt idx="4555" formatCode="General">
                  <c:v>45.5499999999995</c:v>
                </c:pt>
                <c:pt idx="4556" formatCode="General">
                  <c:v>45.559999999999498</c:v>
                </c:pt>
                <c:pt idx="4557" formatCode="General">
                  <c:v>45.569999999999503</c:v>
                </c:pt>
                <c:pt idx="4558" formatCode="General">
                  <c:v>45.579999999999501</c:v>
                </c:pt>
                <c:pt idx="4559" formatCode="General">
                  <c:v>45.589999999999399</c:v>
                </c:pt>
                <c:pt idx="4560" formatCode="General">
                  <c:v>45.599999999999397</c:v>
                </c:pt>
                <c:pt idx="4561" formatCode="General">
                  <c:v>45.609999999999403</c:v>
                </c:pt>
                <c:pt idx="4562" formatCode="General">
                  <c:v>45.619999999999401</c:v>
                </c:pt>
                <c:pt idx="4563" formatCode="General">
                  <c:v>45.629999999999399</c:v>
                </c:pt>
                <c:pt idx="4564" formatCode="General">
                  <c:v>45.639999999999397</c:v>
                </c:pt>
                <c:pt idx="4565" formatCode="General">
                  <c:v>45.649999999999402</c:v>
                </c:pt>
                <c:pt idx="4566" formatCode="General">
                  <c:v>45.6599999999994</c:v>
                </c:pt>
                <c:pt idx="4567" formatCode="General">
                  <c:v>45.669999999999398</c:v>
                </c:pt>
                <c:pt idx="4568" formatCode="General">
                  <c:v>45.679999999999403</c:v>
                </c:pt>
                <c:pt idx="4569" formatCode="General">
                  <c:v>45.689999999999401</c:v>
                </c:pt>
                <c:pt idx="4570" formatCode="General">
                  <c:v>45.699999999999399</c:v>
                </c:pt>
                <c:pt idx="4571" formatCode="General">
                  <c:v>45.709999999999397</c:v>
                </c:pt>
                <c:pt idx="4572" formatCode="General">
                  <c:v>45.719999999999402</c:v>
                </c:pt>
                <c:pt idx="4573" formatCode="General">
                  <c:v>45.7299999999994</c:v>
                </c:pt>
                <c:pt idx="4574" formatCode="General">
                  <c:v>45.739999999999398</c:v>
                </c:pt>
                <c:pt idx="4575" formatCode="General">
                  <c:v>45.749999999999403</c:v>
                </c:pt>
                <c:pt idx="4576" formatCode="General">
                  <c:v>45.759999999999401</c:v>
                </c:pt>
                <c:pt idx="4577" formatCode="General">
                  <c:v>45.769999999999399</c:v>
                </c:pt>
                <c:pt idx="4578" formatCode="General">
                  <c:v>45.779999999999397</c:v>
                </c:pt>
                <c:pt idx="4579" formatCode="General">
                  <c:v>45.789999999999402</c:v>
                </c:pt>
                <c:pt idx="4580" formatCode="General">
                  <c:v>45.7999999999994</c:v>
                </c:pt>
                <c:pt idx="4581" formatCode="General">
                  <c:v>45.809999999999398</c:v>
                </c:pt>
                <c:pt idx="4582" formatCode="General">
                  <c:v>45.819999999999403</c:v>
                </c:pt>
                <c:pt idx="4583" formatCode="General">
                  <c:v>45.829999999999401</c:v>
                </c:pt>
                <c:pt idx="4584" formatCode="General">
                  <c:v>45.839999999999399</c:v>
                </c:pt>
                <c:pt idx="4585" formatCode="General">
                  <c:v>45.849999999999397</c:v>
                </c:pt>
                <c:pt idx="4586" formatCode="General">
                  <c:v>45.859999999999403</c:v>
                </c:pt>
                <c:pt idx="4587" formatCode="General">
                  <c:v>45.869999999999401</c:v>
                </c:pt>
                <c:pt idx="4588" formatCode="General">
                  <c:v>45.879999999999399</c:v>
                </c:pt>
                <c:pt idx="4589" formatCode="General">
                  <c:v>45.889999999999397</c:v>
                </c:pt>
                <c:pt idx="4590" formatCode="General">
                  <c:v>45.899999999999402</c:v>
                </c:pt>
                <c:pt idx="4591" formatCode="General">
                  <c:v>45.9099999999994</c:v>
                </c:pt>
                <c:pt idx="4592" formatCode="General">
                  <c:v>45.919999999999398</c:v>
                </c:pt>
                <c:pt idx="4593" formatCode="General">
                  <c:v>45.929999999999403</c:v>
                </c:pt>
                <c:pt idx="4594" formatCode="General">
                  <c:v>45.939999999999401</c:v>
                </c:pt>
                <c:pt idx="4595" formatCode="General">
                  <c:v>45.949999999999399</c:v>
                </c:pt>
                <c:pt idx="4596" formatCode="General">
                  <c:v>45.959999999999397</c:v>
                </c:pt>
                <c:pt idx="4597" formatCode="General">
                  <c:v>45.969999999999402</c:v>
                </c:pt>
                <c:pt idx="4598" formatCode="General">
                  <c:v>45.9799999999994</c:v>
                </c:pt>
                <c:pt idx="4599" formatCode="General">
                  <c:v>45.989999999999398</c:v>
                </c:pt>
                <c:pt idx="4600" formatCode="General">
                  <c:v>45.999999999999403</c:v>
                </c:pt>
                <c:pt idx="4601" formatCode="General">
                  <c:v>46.009999999999401</c:v>
                </c:pt>
                <c:pt idx="4602" formatCode="General">
                  <c:v>46.019999999999399</c:v>
                </c:pt>
                <c:pt idx="4603" formatCode="General">
                  <c:v>46.029999999999397</c:v>
                </c:pt>
                <c:pt idx="4604" formatCode="General">
                  <c:v>46.039999999999402</c:v>
                </c:pt>
                <c:pt idx="4605" formatCode="General">
                  <c:v>46.0499999999994</c:v>
                </c:pt>
                <c:pt idx="4606" formatCode="General">
                  <c:v>46.059999999999398</c:v>
                </c:pt>
                <c:pt idx="4607" formatCode="General">
                  <c:v>46.069999999999403</c:v>
                </c:pt>
                <c:pt idx="4608" formatCode="General">
                  <c:v>46.079999999999401</c:v>
                </c:pt>
                <c:pt idx="4609" formatCode="General">
                  <c:v>46.0899999999993</c:v>
                </c:pt>
                <c:pt idx="4610" formatCode="General">
                  <c:v>46.099999999999298</c:v>
                </c:pt>
                <c:pt idx="4611" formatCode="General">
                  <c:v>46.109999999999303</c:v>
                </c:pt>
                <c:pt idx="4612" formatCode="General">
                  <c:v>46.119999999999301</c:v>
                </c:pt>
                <c:pt idx="4613" formatCode="General">
                  <c:v>46.129999999999299</c:v>
                </c:pt>
                <c:pt idx="4614" formatCode="General">
                  <c:v>46.139999999999297</c:v>
                </c:pt>
                <c:pt idx="4615" formatCode="General">
                  <c:v>46.149999999999302</c:v>
                </c:pt>
                <c:pt idx="4616" formatCode="General">
                  <c:v>46.1599999999993</c:v>
                </c:pt>
                <c:pt idx="4617" formatCode="General">
                  <c:v>46.169999999999298</c:v>
                </c:pt>
                <c:pt idx="4618" formatCode="General">
                  <c:v>46.179999999999303</c:v>
                </c:pt>
                <c:pt idx="4619" formatCode="General">
                  <c:v>46.189999999999301</c:v>
                </c:pt>
                <c:pt idx="4620" formatCode="General">
                  <c:v>46.199999999999299</c:v>
                </c:pt>
                <c:pt idx="4621" formatCode="General">
                  <c:v>46.209999999999297</c:v>
                </c:pt>
                <c:pt idx="4622" formatCode="General">
                  <c:v>46.219999999999303</c:v>
                </c:pt>
                <c:pt idx="4623" formatCode="General">
                  <c:v>46.229999999999301</c:v>
                </c:pt>
                <c:pt idx="4624" formatCode="General">
                  <c:v>46.239999999999299</c:v>
                </c:pt>
                <c:pt idx="4625" formatCode="General">
                  <c:v>46.249999999999297</c:v>
                </c:pt>
                <c:pt idx="4626" formatCode="General">
                  <c:v>46.259999999999302</c:v>
                </c:pt>
                <c:pt idx="4627" formatCode="General">
                  <c:v>46.2699999999993</c:v>
                </c:pt>
                <c:pt idx="4628" formatCode="General">
                  <c:v>46.279999999999298</c:v>
                </c:pt>
                <c:pt idx="4629" formatCode="General">
                  <c:v>46.289999999999303</c:v>
                </c:pt>
                <c:pt idx="4630" formatCode="General">
                  <c:v>46.299999999999301</c:v>
                </c:pt>
                <c:pt idx="4631" formatCode="General">
                  <c:v>46.309999999999299</c:v>
                </c:pt>
                <c:pt idx="4632" formatCode="General">
                  <c:v>46.319999999999297</c:v>
                </c:pt>
                <c:pt idx="4633" formatCode="General">
                  <c:v>46.329999999999302</c:v>
                </c:pt>
                <c:pt idx="4634" formatCode="General">
                  <c:v>46.3399999999993</c:v>
                </c:pt>
                <c:pt idx="4635" formatCode="General">
                  <c:v>46.349999999999298</c:v>
                </c:pt>
                <c:pt idx="4636" formatCode="General">
                  <c:v>46.359999999999303</c:v>
                </c:pt>
                <c:pt idx="4637" formatCode="General">
                  <c:v>46.369999999999301</c:v>
                </c:pt>
                <c:pt idx="4638" formatCode="General">
                  <c:v>46.379999999999299</c:v>
                </c:pt>
                <c:pt idx="4639" formatCode="General">
                  <c:v>46.389999999999297</c:v>
                </c:pt>
                <c:pt idx="4640" formatCode="General">
                  <c:v>46.399999999999302</c:v>
                </c:pt>
                <c:pt idx="4641" formatCode="General">
                  <c:v>46.4099999999993</c:v>
                </c:pt>
                <c:pt idx="4642" formatCode="General">
                  <c:v>46.419999999999298</c:v>
                </c:pt>
                <c:pt idx="4643" formatCode="General">
                  <c:v>46.429999999999303</c:v>
                </c:pt>
                <c:pt idx="4644" formatCode="General">
                  <c:v>46.439999999999301</c:v>
                </c:pt>
                <c:pt idx="4645" formatCode="General">
                  <c:v>46.449999999999299</c:v>
                </c:pt>
                <c:pt idx="4646" formatCode="General">
                  <c:v>46.459999999999297</c:v>
                </c:pt>
                <c:pt idx="4647" formatCode="General">
                  <c:v>46.469999999999303</c:v>
                </c:pt>
                <c:pt idx="4648" formatCode="General">
                  <c:v>46.479999999999301</c:v>
                </c:pt>
                <c:pt idx="4649" formatCode="General">
                  <c:v>46.489999999999299</c:v>
                </c:pt>
                <c:pt idx="4650" formatCode="General">
                  <c:v>46.499999999999297</c:v>
                </c:pt>
                <c:pt idx="4651" formatCode="General">
                  <c:v>46.509999999999302</c:v>
                </c:pt>
                <c:pt idx="4652" formatCode="General">
                  <c:v>46.5199999999993</c:v>
                </c:pt>
                <c:pt idx="4653" formatCode="General">
                  <c:v>46.529999999999298</c:v>
                </c:pt>
                <c:pt idx="4654" formatCode="General">
                  <c:v>46.539999999999303</c:v>
                </c:pt>
                <c:pt idx="4655" formatCode="General">
                  <c:v>46.549999999999301</c:v>
                </c:pt>
                <c:pt idx="4656" formatCode="General">
                  <c:v>46.559999999999299</c:v>
                </c:pt>
                <c:pt idx="4657" formatCode="General">
                  <c:v>46.569999999999297</c:v>
                </c:pt>
                <c:pt idx="4658" formatCode="General">
                  <c:v>46.579999999999302</c:v>
                </c:pt>
                <c:pt idx="4659" formatCode="General">
                  <c:v>46.5899999999993</c:v>
                </c:pt>
                <c:pt idx="4660" formatCode="General">
                  <c:v>46.599999999999199</c:v>
                </c:pt>
                <c:pt idx="4661" formatCode="General">
                  <c:v>46.609999999999197</c:v>
                </c:pt>
                <c:pt idx="4662" formatCode="General">
                  <c:v>46.619999999999202</c:v>
                </c:pt>
                <c:pt idx="4663" formatCode="General">
                  <c:v>46.6299999999992</c:v>
                </c:pt>
                <c:pt idx="4664" formatCode="General">
                  <c:v>46.639999999999198</c:v>
                </c:pt>
                <c:pt idx="4665" formatCode="General">
                  <c:v>46.649999999999203</c:v>
                </c:pt>
                <c:pt idx="4666" formatCode="General">
                  <c:v>46.659999999999201</c:v>
                </c:pt>
                <c:pt idx="4667" formatCode="General">
                  <c:v>46.669999999999199</c:v>
                </c:pt>
                <c:pt idx="4668" formatCode="General">
                  <c:v>46.679999999999197</c:v>
                </c:pt>
                <c:pt idx="4669" formatCode="General">
                  <c:v>46.689999999999202</c:v>
                </c:pt>
                <c:pt idx="4670" formatCode="General">
                  <c:v>46.6999999999992</c:v>
                </c:pt>
                <c:pt idx="4671" formatCode="General">
                  <c:v>46.709999999999198</c:v>
                </c:pt>
                <c:pt idx="4672" formatCode="General">
                  <c:v>46.719999999999203</c:v>
                </c:pt>
                <c:pt idx="4673" formatCode="General">
                  <c:v>46.729999999999201</c:v>
                </c:pt>
                <c:pt idx="4674" formatCode="General">
                  <c:v>46.739999999999199</c:v>
                </c:pt>
                <c:pt idx="4675" formatCode="General">
                  <c:v>46.749999999999197</c:v>
                </c:pt>
                <c:pt idx="4676" formatCode="General">
                  <c:v>46.759999999999202</c:v>
                </c:pt>
                <c:pt idx="4677" formatCode="General">
                  <c:v>46.7699999999992</c:v>
                </c:pt>
                <c:pt idx="4678" formatCode="General">
                  <c:v>46.779999999999198</c:v>
                </c:pt>
                <c:pt idx="4679" formatCode="General">
                  <c:v>46.789999999999203</c:v>
                </c:pt>
                <c:pt idx="4680" formatCode="General">
                  <c:v>46.799999999999201</c:v>
                </c:pt>
                <c:pt idx="4681" formatCode="General">
                  <c:v>46.809999999999199</c:v>
                </c:pt>
                <c:pt idx="4682" formatCode="General">
                  <c:v>46.819999999999197</c:v>
                </c:pt>
                <c:pt idx="4683" formatCode="General">
                  <c:v>46.829999999999202</c:v>
                </c:pt>
                <c:pt idx="4684" formatCode="General">
                  <c:v>46.8399999999992</c:v>
                </c:pt>
                <c:pt idx="4685" formatCode="General">
                  <c:v>46.849999999999199</c:v>
                </c:pt>
                <c:pt idx="4686" formatCode="General">
                  <c:v>46.859999999999197</c:v>
                </c:pt>
                <c:pt idx="4687" formatCode="General">
                  <c:v>46.869999999999202</c:v>
                </c:pt>
                <c:pt idx="4688" formatCode="General">
                  <c:v>46.8799999999992</c:v>
                </c:pt>
                <c:pt idx="4689" formatCode="General">
                  <c:v>46.889999999999198</c:v>
                </c:pt>
                <c:pt idx="4690" formatCode="General">
                  <c:v>46.899999999999203</c:v>
                </c:pt>
                <c:pt idx="4691" formatCode="General">
                  <c:v>46.909999999999201</c:v>
                </c:pt>
                <c:pt idx="4692" formatCode="General">
                  <c:v>46.919999999999199</c:v>
                </c:pt>
                <c:pt idx="4693" formatCode="General">
                  <c:v>46.929999999999197</c:v>
                </c:pt>
                <c:pt idx="4694" formatCode="General">
                  <c:v>46.939999999999202</c:v>
                </c:pt>
                <c:pt idx="4695" formatCode="General">
                  <c:v>46.9499999999992</c:v>
                </c:pt>
                <c:pt idx="4696" formatCode="General">
                  <c:v>46.959999999999198</c:v>
                </c:pt>
                <c:pt idx="4697" formatCode="General">
                  <c:v>46.969999999999203</c:v>
                </c:pt>
                <c:pt idx="4698" formatCode="General">
                  <c:v>46.979999999999201</c:v>
                </c:pt>
                <c:pt idx="4699" formatCode="General">
                  <c:v>46.989999999999199</c:v>
                </c:pt>
                <c:pt idx="4700" formatCode="General">
                  <c:v>46.999999999999197</c:v>
                </c:pt>
                <c:pt idx="4701" formatCode="General">
                  <c:v>47.009999999999202</c:v>
                </c:pt>
                <c:pt idx="4702" formatCode="General">
                  <c:v>47.0199999999992</c:v>
                </c:pt>
                <c:pt idx="4703" formatCode="General">
                  <c:v>47.029999999999198</c:v>
                </c:pt>
                <c:pt idx="4704" formatCode="General">
                  <c:v>47.039999999999203</c:v>
                </c:pt>
                <c:pt idx="4705" formatCode="General">
                  <c:v>47.049999999999201</c:v>
                </c:pt>
                <c:pt idx="4706" formatCode="General">
                  <c:v>47.059999999999199</c:v>
                </c:pt>
                <c:pt idx="4707" formatCode="General">
                  <c:v>47.069999999999197</c:v>
                </c:pt>
                <c:pt idx="4708" formatCode="General">
                  <c:v>47.079999999999202</c:v>
                </c:pt>
                <c:pt idx="4709" formatCode="General">
                  <c:v>47.0899999999992</c:v>
                </c:pt>
                <c:pt idx="4710" formatCode="General">
                  <c:v>47.099999999999099</c:v>
                </c:pt>
                <c:pt idx="4711" formatCode="General">
                  <c:v>47.109999999999097</c:v>
                </c:pt>
                <c:pt idx="4712" formatCode="General">
                  <c:v>47.119999999999102</c:v>
                </c:pt>
                <c:pt idx="4713" formatCode="General">
                  <c:v>47.1299999999991</c:v>
                </c:pt>
                <c:pt idx="4714" formatCode="General">
                  <c:v>47.139999999999098</c:v>
                </c:pt>
                <c:pt idx="4715" formatCode="General">
                  <c:v>47.149999999999103</c:v>
                </c:pt>
                <c:pt idx="4716" formatCode="General">
                  <c:v>47.159999999999101</c:v>
                </c:pt>
                <c:pt idx="4717" formatCode="General">
                  <c:v>47.169999999999099</c:v>
                </c:pt>
                <c:pt idx="4718" formatCode="General">
                  <c:v>47.179999999999097</c:v>
                </c:pt>
                <c:pt idx="4719" formatCode="General">
                  <c:v>47.189999999999102</c:v>
                </c:pt>
                <c:pt idx="4720" formatCode="General">
                  <c:v>47.1999999999991</c:v>
                </c:pt>
                <c:pt idx="4721" formatCode="General">
                  <c:v>47.209999999999098</c:v>
                </c:pt>
                <c:pt idx="4722" formatCode="General">
                  <c:v>47.219999999999096</c:v>
                </c:pt>
                <c:pt idx="4723" formatCode="General">
                  <c:v>47.229999999999102</c:v>
                </c:pt>
                <c:pt idx="4724" formatCode="General">
                  <c:v>47.2399999999991</c:v>
                </c:pt>
                <c:pt idx="4725" formatCode="General">
                  <c:v>47.249999999999098</c:v>
                </c:pt>
                <c:pt idx="4726" formatCode="General">
                  <c:v>47.259999999999103</c:v>
                </c:pt>
                <c:pt idx="4727" formatCode="General">
                  <c:v>47.269999999999101</c:v>
                </c:pt>
                <c:pt idx="4728" formatCode="General">
                  <c:v>47.279999999999099</c:v>
                </c:pt>
                <c:pt idx="4729" formatCode="General">
                  <c:v>47.289999999999097</c:v>
                </c:pt>
                <c:pt idx="4730" formatCode="General">
                  <c:v>47.299999999999102</c:v>
                </c:pt>
                <c:pt idx="4731" formatCode="General">
                  <c:v>47.3099999999991</c:v>
                </c:pt>
                <c:pt idx="4732" formatCode="General">
                  <c:v>47.319999999999098</c:v>
                </c:pt>
                <c:pt idx="4733" formatCode="General">
                  <c:v>47.329999999999103</c:v>
                </c:pt>
                <c:pt idx="4734" formatCode="General">
                  <c:v>47.339999999999101</c:v>
                </c:pt>
                <c:pt idx="4735" formatCode="General">
                  <c:v>47.349999999999099</c:v>
                </c:pt>
                <c:pt idx="4736" formatCode="General">
                  <c:v>47.359999999999097</c:v>
                </c:pt>
                <c:pt idx="4737" formatCode="General">
                  <c:v>47.369999999999102</c:v>
                </c:pt>
                <c:pt idx="4738" formatCode="General">
                  <c:v>47.3799999999991</c:v>
                </c:pt>
                <c:pt idx="4739" formatCode="General">
                  <c:v>47.389999999999098</c:v>
                </c:pt>
                <c:pt idx="4740" formatCode="General">
                  <c:v>47.399999999999103</c:v>
                </c:pt>
                <c:pt idx="4741" formatCode="General">
                  <c:v>47.409999999999101</c:v>
                </c:pt>
                <c:pt idx="4742" formatCode="General">
                  <c:v>47.419999999999099</c:v>
                </c:pt>
                <c:pt idx="4743" formatCode="General">
                  <c:v>47.429999999999097</c:v>
                </c:pt>
                <c:pt idx="4744" formatCode="General">
                  <c:v>47.439999999999102</c:v>
                </c:pt>
                <c:pt idx="4745" formatCode="General">
                  <c:v>47.4499999999991</c:v>
                </c:pt>
                <c:pt idx="4746" formatCode="General">
                  <c:v>47.459999999999098</c:v>
                </c:pt>
                <c:pt idx="4747" formatCode="General">
                  <c:v>47.469999999999096</c:v>
                </c:pt>
                <c:pt idx="4748" formatCode="General">
                  <c:v>47.479999999999102</c:v>
                </c:pt>
                <c:pt idx="4749" formatCode="General">
                  <c:v>47.4899999999991</c:v>
                </c:pt>
                <c:pt idx="4750" formatCode="General">
                  <c:v>47.499999999999098</c:v>
                </c:pt>
                <c:pt idx="4751" formatCode="General">
                  <c:v>47.509999999999103</c:v>
                </c:pt>
                <c:pt idx="4752" formatCode="General">
                  <c:v>47.519999999999101</c:v>
                </c:pt>
                <c:pt idx="4753" formatCode="General">
                  <c:v>47.529999999999099</c:v>
                </c:pt>
                <c:pt idx="4754" formatCode="General">
                  <c:v>47.539999999999097</c:v>
                </c:pt>
                <c:pt idx="4755" formatCode="General">
                  <c:v>47.549999999999102</c:v>
                </c:pt>
                <c:pt idx="4756" formatCode="General">
                  <c:v>47.5599999999991</c:v>
                </c:pt>
                <c:pt idx="4757" formatCode="General">
                  <c:v>47.569999999999098</c:v>
                </c:pt>
                <c:pt idx="4758" formatCode="General">
                  <c:v>47.579999999999103</c:v>
                </c:pt>
                <c:pt idx="4759" formatCode="General">
                  <c:v>47.589999999999101</c:v>
                </c:pt>
                <c:pt idx="4760" formatCode="General">
                  <c:v>47.599999999999</c:v>
                </c:pt>
                <c:pt idx="4761" formatCode="General">
                  <c:v>47.609999999998998</c:v>
                </c:pt>
                <c:pt idx="4762" formatCode="General">
                  <c:v>47.619999999999003</c:v>
                </c:pt>
                <c:pt idx="4763" formatCode="General">
                  <c:v>47.629999999999001</c:v>
                </c:pt>
                <c:pt idx="4764" formatCode="General">
                  <c:v>47.639999999998999</c:v>
                </c:pt>
                <c:pt idx="4765" formatCode="General">
                  <c:v>47.649999999998997</c:v>
                </c:pt>
                <c:pt idx="4766" formatCode="General">
                  <c:v>47.659999999999002</c:v>
                </c:pt>
                <c:pt idx="4767" formatCode="General">
                  <c:v>47.669999999999</c:v>
                </c:pt>
                <c:pt idx="4768" formatCode="General">
                  <c:v>47.679999999998998</c:v>
                </c:pt>
                <c:pt idx="4769" formatCode="General">
                  <c:v>47.689999999999003</c:v>
                </c:pt>
                <c:pt idx="4770" formatCode="General">
                  <c:v>47.699999999999001</c:v>
                </c:pt>
                <c:pt idx="4771" formatCode="General">
                  <c:v>47.709999999998999</c:v>
                </c:pt>
                <c:pt idx="4772" formatCode="General">
                  <c:v>47.719999999998997</c:v>
                </c:pt>
                <c:pt idx="4773" formatCode="General">
                  <c:v>47.729999999999002</c:v>
                </c:pt>
                <c:pt idx="4774" formatCode="General">
                  <c:v>47.739999999999</c:v>
                </c:pt>
                <c:pt idx="4775" formatCode="General">
                  <c:v>47.749999999998998</c:v>
                </c:pt>
                <c:pt idx="4776" formatCode="General">
                  <c:v>47.759999999999003</c:v>
                </c:pt>
                <c:pt idx="4777" formatCode="General">
                  <c:v>47.769999999999001</c:v>
                </c:pt>
                <c:pt idx="4778" formatCode="General">
                  <c:v>47.779999999998999</c:v>
                </c:pt>
                <c:pt idx="4779" formatCode="General">
                  <c:v>47.789999999998997</c:v>
                </c:pt>
                <c:pt idx="4780" formatCode="General">
                  <c:v>47.799999999999002</c:v>
                </c:pt>
                <c:pt idx="4781" formatCode="General">
                  <c:v>47.809999999999</c:v>
                </c:pt>
                <c:pt idx="4782" formatCode="General">
                  <c:v>47.819999999998998</c:v>
                </c:pt>
                <c:pt idx="4783" formatCode="General">
                  <c:v>47.829999999999004</c:v>
                </c:pt>
                <c:pt idx="4784" formatCode="General">
                  <c:v>47.839999999999002</c:v>
                </c:pt>
                <c:pt idx="4785" formatCode="General">
                  <c:v>47.849999999999</c:v>
                </c:pt>
                <c:pt idx="4786" formatCode="General">
                  <c:v>47.859999999998998</c:v>
                </c:pt>
                <c:pt idx="4787" formatCode="General">
                  <c:v>47.869999999999003</c:v>
                </c:pt>
                <c:pt idx="4788" formatCode="General">
                  <c:v>47.879999999999001</c:v>
                </c:pt>
                <c:pt idx="4789" formatCode="General">
                  <c:v>47.889999999998999</c:v>
                </c:pt>
                <c:pt idx="4790" formatCode="General">
                  <c:v>47.899999999998997</c:v>
                </c:pt>
                <c:pt idx="4791" formatCode="General">
                  <c:v>47.909999999999002</c:v>
                </c:pt>
                <c:pt idx="4792" formatCode="General">
                  <c:v>47.919999999999</c:v>
                </c:pt>
                <c:pt idx="4793" formatCode="General">
                  <c:v>47.929999999998998</c:v>
                </c:pt>
                <c:pt idx="4794" formatCode="General">
                  <c:v>47.939999999999003</c:v>
                </c:pt>
                <c:pt idx="4795" formatCode="General">
                  <c:v>47.949999999999001</c:v>
                </c:pt>
                <c:pt idx="4796" formatCode="General">
                  <c:v>47.959999999998999</c:v>
                </c:pt>
                <c:pt idx="4797" formatCode="General">
                  <c:v>47.969999999998997</c:v>
                </c:pt>
                <c:pt idx="4798" formatCode="General">
                  <c:v>47.979999999999002</c:v>
                </c:pt>
                <c:pt idx="4799" formatCode="General">
                  <c:v>47.989999999999</c:v>
                </c:pt>
                <c:pt idx="4800" formatCode="General">
                  <c:v>47.999999999998998</c:v>
                </c:pt>
                <c:pt idx="4801" formatCode="General">
                  <c:v>48.009999999999003</c:v>
                </c:pt>
                <c:pt idx="4802" formatCode="General">
                  <c:v>48.019999999999001</c:v>
                </c:pt>
                <c:pt idx="4803" formatCode="General">
                  <c:v>48.029999999998999</c:v>
                </c:pt>
                <c:pt idx="4804" formatCode="General">
                  <c:v>48.039999999998997</c:v>
                </c:pt>
                <c:pt idx="4805" formatCode="General">
                  <c:v>48.049999999999002</c:v>
                </c:pt>
                <c:pt idx="4806" formatCode="General">
                  <c:v>48.059999999999</c:v>
                </c:pt>
                <c:pt idx="4807" formatCode="General">
                  <c:v>48.069999999998998</c:v>
                </c:pt>
                <c:pt idx="4808" formatCode="General">
                  <c:v>48.079999999999004</c:v>
                </c:pt>
                <c:pt idx="4809" formatCode="General">
                  <c:v>48.089999999999002</c:v>
                </c:pt>
                <c:pt idx="4810" formatCode="General">
                  <c:v>48.099999999999</c:v>
                </c:pt>
                <c:pt idx="4811" formatCode="General">
                  <c:v>48.109999999998898</c:v>
                </c:pt>
                <c:pt idx="4812" formatCode="General">
                  <c:v>48.119999999998903</c:v>
                </c:pt>
                <c:pt idx="4813" formatCode="General">
                  <c:v>48.129999999998901</c:v>
                </c:pt>
                <c:pt idx="4814" formatCode="General">
                  <c:v>48.139999999998899</c:v>
                </c:pt>
                <c:pt idx="4815" formatCode="General">
                  <c:v>48.149999999998897</c:v>
                </c:pt>
                <c:pt idx="4816" formatCode="General">
                  <c:v>48.159999999998902</c:v>
                </c:pt>
                <c:pt idx="4817" formatCode="General">
                  <c:v>48.1699999999989</c:v>
                </c:pt>
                <c:pt idx="4818" formatCode="General">
                  <c:v>48.179999999998898</c:v>
                </c:pt>
                <c:pt idx="4819" formatCode="General">
                  <c:v>48.189999999998903</c:v>
                </c:pt>
                <c:pt idx="4820" formatCode="General">
                  <c:v>48.199999999998902</c:v>
                </c:pt>
                <c:pt idx="4821" formatCode="General">
                  <c:v>48.2099999999989</c:v>
                </c:pt>
                <c:pt idx="4822" formatCode="General">
                  <c:v>48.219999999998898</c:v>
                </c:pt>
                <c:pt idx="4823" formatCode="General">
                  <c:v>48.229999999998903</c:v>
                </c:pt>
                <c:pt idx="4824" formatCode="General">
                  <c:v>48.239999999998901</c:v>
                </c:pt>
                <c:pt idx="4825" formatCode="General">
                  <c:v>48.249999999998899</c:v>
                </c:pt>
                <c:pt idx="4826" formatCode="General">
                  <c:v>48.259999999998897</c:v>
                </c:pt>
                <c:pt idx="4827" formatCode="General">
                  <c:v>48.269999999998902</c:v>
                </c:pt>
                <c:pt idx="4828" formatCode="General">
                  <c:v>48.2799999999989</c:v>
                </c:pt>
                <c:pt idx="4829" formatCode="General">
                  <c:v>48.289999999998898</c:v>
                </c:pt>
                <c:pt idx="4830" formatCode="General">
                  <c:v>48.299999999998903</c:v>
                </c:pt>
                <c:pt idx="4831" formatCode="General">
                  <c:v>48.309999999998901</c:v>
                </c:pt>
                <c:pt idx="4832" formatCode="General">
                  <c:v>48.319999999998899</c:v>
                </c:pt>
                <c:pt idx="4833" formatCode="General">
                  <c:v>48.329999999998897</c:v>
                </c:pt>
                <c:pt idx="4834" formatCode="General">
                  <c:v>48.339999999998902</c:v>
                </c:pt>
                <c:pt idx="4835" formatCode="General">
                  <c:v>48.3499999999989</c:v>
                </c:pt>
                <c:pt idx="4836" formatCode="General">
                  <c:v>48.359999999998898</c:v>
                </c:pt>
                <c:pt idx="4837" formatCode="General">
                  <c:v>48.369999999998903</c:v>
                </c:pt>
                <c:pt idx="4838" formatCode="General">
                  <c:v>48.379999999998901</c:v>
                </c:pt>
                <c:pt idx="4839" formatCode="General">
                  <c:v>48.389999999998899</c:v>
                </c:pt>
                <c:pt idx="4840" formatCode="General">
                  <c:v>48.399999999998897</c:v>
                </c:pt>
                <c:pt idx="4841" formatCode="General">
                  <c:v>48.409999999998902</c:v>
                </c:pt>
                <c:pt idx="4842" formatCode="General">
                  <c:v>48.4199999999989</c:v>
                </c:pt>
                <c:pt idx="4843" formatCode="General">
                  <c:v>48.429999999998898</c:v>
                </c:pt>
                <c:pt idx="4844" formatCode="General">
                  <c:v>48.439999999998903</c:v>
                </c:pt>
                <c:pt idx="4845" formatCode="General">
                  <c:v>48.449999999998902</c:v>
                </c:pt>
                <c:pt idx="4846" formatCode="General">
                  <c:v>48.4599999999989</c:v>
                </c:pt>
                <c:pt idx="4847" formatCode="General">
                  <c:v>48.469999999998898</c:v>
                </c:pt>
                <c:pt idx="4848" formatCode="General">
                  <c:v>48.479999999998903</c:v>
                </c:pt>
                <c:pt idx="4849" formatCode="General">
                  <c:v>48.489999999998901</c:v>
                </c:pt>
                <c:pt idx="4850" formatCode="General">
                  <c:v>48.499999999998899</c:v>
                </c:pt>
                <c:pt idx="4851" formatCode="General">
                  <c:v>48.509999999998897</c:v>
                </c:pt>
                <c:pt idx="4852" formatCode="General">
                  <c:v>48.519999999998902</c:v>
                </c:pt>
                <c:pt idx="4853" formatCode="General">
                  <c:v>48.5299999999989</c:v>
                </c:pt>
                <c:pt idx="4854" formatCode="General">
                  <c:v>48.539999999998898</c:v>
                </c:pt>
                <c:pt idx="4855" formatCode="General">
                  <c:v>48.549999999998903</c:v>
                </c:pt>
                <c:pt idx="4856" formatCode="General">
                  <c:v>48.559999999998901</c:v>
                </c:pt>
                <c:pt idx="4857" formatCode="General">
                  <c:v>48.569999999998899</c:v>
                </c:pt>
                <c:pt idx="4858" formatCode="General">
                  <c:v>48.579999999998897</c:v>
                </c:pt>
                <c:pt idx="4859" formatCode="General">
                  <c:v>48.589999999998902</c:v>
                </c:pt>
                <c:pt idx="4860" formatCode="General">
                  <c:v>48.5999999999989</c:v>
                </c:pt>
                <c:pt idx="4861" formatCode="General">
                  <c:v>48.609999999998799</c:v>
                </c:pt>
                <c:pt idx="4862" formatCode="General">
                  <c:v>48.619999999998797</c:v>
                </c:pt>
                <c:pt idx="4863" formatCode="General">
                  <c:v>48.629999999998802</c:v>
                </c:pt>
                <c:pt idx="4864" formatCode="General">
                  <c:v>48.6399999999988</c:v>
                </c:pt>
                <c:pt idx="4865" formatCode="General">
                  <c:v>48.649999999998798</c:v>
                </c:pt>
                <c:pt idx="4866" formatCode="General">
                  <c:v>48.659999999998803</c:v>
                </c:pt>
                <c:pt idx="4867" formatCode="General">
                  <c:v>48.669999999998801</c:v>
                </c:pt>
                <c:pt idx="4868" formatCode="General">
                  <c:v>48.679999999998799</c:v>
                </c:pt>
                <c:pt idx="4869" formatCode="General">
                  <c:v>48.689999999998797</c:v>
                </c:pt>
                <c:pt idx="4870" formatCode="General">
                  <c:v>48.699999999998802</c:v>
                </c:pt>
                <c:pt idx="4871" formatCode="General">
                  <c:v>48.7099999999988</c:v>
                </c:pt>
                <c:pt idx="4872" formatCode="General">
                  <c:v>48.719999999998798</c:v>
                </c:pt>
                <c:pt idx="4873" formatCode="General">
                  <c:v>48.729999999998803</c:v>
                </c:pt>
                <c:pt idx="4874" formatCode="General">
                  <c:v>48.739999999998801</c:v>
                </c:pt>
                <c:pt idx="4875" formatCode="General">
                  <c:v>48.749999999998799</c:v>
                </c:pt>
                <c:pt idx="4876" formatCode="General">
                  <c:v>48.759999999998797</c:v>
                </c:pt>
                <c:pt idx="4877" formatCode="General">
                  <c:v>48.769999999998802</c:v>
                </c:pt>
                <c:pt idx="4878" formatCode="General">
                  <c:v>48.7799999999988</c:v>
                </c:pt>
                <c:pt idx="4879" formatCode="General">
                  <c:v>48.789999999998798</c:v>
                </c:pt>
                <c:pt idx="4880" formatCode="General">
                  <c:v>48.799999999998803</c:v>
                </c:pt>
                <c:pt idx="4881" formatCode="General">
                  <c:v>48.809999999998801</c:v>
                </c:pt>
                <c:pt idx="4882" formatCode="General">
                  <c:v>48.819999999998799</c:v>
                </c:pt>
                <c:pt idx="4883" formatCode="General">
                  <c:v>48.829999999998797</c:v>
                </c:pt>
                <c:pt idx="4884" formatCode="General">
                  <c:v>48.839999999998803</c:v>
                </c:pt>
                <c:pt idx="4885" formatCode="General">
                  <c:v>48.849999999998801</c:v>
                </c:pt>
                <c:pt idx="4886" formatCode="General">
                  <c:v>48.859999999998799</c:v>
                </c:pt>
                <c:pt idx="4887" formatCode="General">
                  <c:v>48.869999999998797</c:v>
                </c:pt>
                <c:pt idx="4888" formatCode="General">
                  <c:v>48.879999999998802</c:v>
                </c:pt>
                <c:pt idx="4889" formatCode="General">
                  <c:v>48.8899999999988</c:v>
                </c:pt>
                <c:pt idx="4890" formatCode="General">
                  <c:v>48.899999999998798</c:v>
                </c:pt>
                <c:pt idx="4891" formatCode="General">
                  <c:v>48.909999999998803</c:v>
                </c:pt>
                <c:pt idx="4892" formatCode="General">
                  <c:v>48.919999999998801</c:v>
                </c:pt>
                <c:pt idx="4893" formatCode="General">
                  <c:v>48.929999999998799</c:v>
                </c:pt>
                <c:pt idx="4894" formatCode="General">
                  <c:v>48.939999999998797</c:v>
                </c:pt>
                <c:pt idx="4895" formatCode="General">
                  <c:v>48.949999999998802</c:v>
                </c:pt>
                <c:pt idx="4896" formatCode="General">
                  <c:v>48.9599999999988</c:v>
                </c:pt>
                <c:pt idx="4897" formatCode="General">
                  <c:v>48.969999999998798</c:v>
                </c:pt>
                <c:pt idx="4898" formatCode="General">
                  <c:v>48.979999999998803</c:v>
                </c:pt>
                <c:pt idx="4899" formatCode="General">
                  <c:v>48.989999999998801</c:v>
                </c:pt>
                <c:pt idx="4900" formatCode="General">
                  <c:v>48.999999999998799</c:v>
                </c:pt>
                <c:pt idx="4901" formatCode="General">
                  <c:v>49.009999999998797</c:v>
                </c:pt>
                <c:pt idx="4902" formatCode="General">
                  <c:v>49.019999999998802</c:v>
                </c:pt>
                <c:pt idx="4903" formatCode="General">
                  <c:v>49.0299999999988</c:v>
                </c:pt>
                <c:pt idx="4904" formatCode="General">
                  <c:v>49.039999999998798</c:v>
                </c:pt>
                <c:pt idx="4905" formatCode="General">
                  <c:v>49.049999999998803</c:v>
                </c:pt>
                <c:pt idx="4906" formatCode="General">
                  <c:v>49.059999999998801</c:v>
                </c:pt>
                <c:pt idx="4907" formatCode="General">
                  <c:v>49.069999999998799</c:v>
                </c:pt>
                <c:pt idx="4908" formatCode="General">
                  <c:v>49.079999999998797</c:v>
                </c:pt>
                <c:pt idx="4909" formatCode="General">
                  <c:v>49.089999999998803</c:v>
                </c:pt>
                <c:pt idx="4910" formatCode="General">
                  <c:v>49.099999999998801</c:v>
                </c:pt>
                <c:pt idx="4911" formatCode="General">
                  <c:v>49.109999999998699</c:v>
                </c:pt>
                <c:pt idx="4912" formatCode="General">
                  <c:v>49.119999999998697</c:v>
                </c:pt>
                <c:pt idx="4913" formatCode="General">
                  <c:v>49.129999999998702</c:v>
                </c:pt>
                <c:pt idx="4914" formatCode="General">
                  <c:v>49.1399999999987</c:v>
                </c:pt>
                <c:pt idx="4915" formatCode="General">
                  <c:v>49.149999999998698</c:v>
                </c:pt>
                <c:pt idx="4916" formatCode="General">
                  <c:v>49.159999999998703</c:v>
                </c:pt>
                <c:pt idx="4917" formatCode="General">
                  <c:v>49.169999999998701</c:v>
                </c:pt>
                <c:pt idx="4918" formatCode="General">
                  <c:v>49.179999999998699</c:v>
                </c:pt>
                <c:pt idx="4919" formatCode="General">
                  <c:v>49.189999999998697</c:v>
                </c:pt>
                <c:pt idx="4920" formatCode="General">
                  <c:v>49.199999999998703</c:v>
                </c:pt>
                <c:pt idx="4921" formatCode="General">
                  <c:v>49.209999999998701</c:v>
                </c:pt>
                <c:pt idx="4922" formatCode="General">
                  <c:v>49.219999999998699</c:v>
                </c:pt>
                <c:pt idx="4923" formatCode="General">
                  <c:v>49.229999999998697</c:v>
                </c:pt>
                <c:pt idx="4924" formatCode="General">
                  <c:v>49.239999999998702</c:v>
                </c:pt>
                <c:pt idx="4925" formatCode="General">
                  <c:v>49.2499999999987</c:v>
                </c:pt>
                <c:pt idx="4926" formatCode="General">
                  <c:v>49.259999999998698</c:v>
                </c:pt>
                <c:pt idx="4927" formatCode="General">
                  <c:v>49.269999999998703</c:v>
                </c:pt>
                <c:pt idx="4928" formatCode="General">
                  <c:v>49.279999999998701</c:v>
                </c:pt>
                <c:pt idx="4929" formatCode="General">
                  <c:v>49.289999999998699</c:v>
                </c:pt>
                <c:pt idx="4930" formatCode="General">
                  <c:v>49.299999999998697</c:v>
                </c:pt>
                <c:pt idx="4931" formatCode="General">
                  <c:v>49.309999999998702</c:v>
                </c:pt>
                <c:pt idx="4932" formatCode="General">
                  <c:v>49.3199999999987</c:v>
                </c:pt>
                <c:pt idx="4933" formatCode="General">
                  <c:v>49.329999999998698</c:v>
                </c:pt>
                <c:pt idx="4934" formatCode="General">
                  <c:v>49.339999999998703</c:v>
                </c:pt>
                <c:pt idx="4935" formatCode="General">
                  <c:v>49.349999999998701</c:v>
                </c:pt>
                <c:pt idx="4936" formatCode="General">
                  <c:v>49.359999999998699</c:v>
                </c:pt>
                <c:pt idx="4937" formatCode="General">
                  <c:v>49.369999999998697</c:v>
                </c:pt>
                <c:pt idx="4938" formatCode="General">
                  <c:v>49.379999999998702</c:v>
                </c:pt>
                <c:pt idx="4939" formatCode="General">
                  <c:v>49.3899999999987</c:v>
                </c:pt>
                <c:pt idx="4940" formatCode="General">
                  <c:v>49.399999999998698</c:v>
                </c:pt>
                <c:pt idx="4941" formatCode="General">
                  <c:v>49.409999999998703</c:v>
                </c:pt>
                <c:pt idx="4942" formatCode="General">
                  <c:v>49.419999999998701</c:v>
                </c:pt>
                <c:pt idx="4943" formatCode="General">
                  <c:v>49.429999999998699</c:v>
                </c:pt>
                <c:pt idx="4944" formatCode="General">
                  <c:v>49.439999999998697</c:v>
                </c:pt>
                <c:pt idx="4945" formatCode="General">
                  <c:v>49.449999999998703</c:v>
                </c:pt>
                <c:pt idx="4946" formatCode="General">
                  <c:v>49.459999999998701</c:v>
                </c:pt>
                <c:pt idx="4947" formatCode="General">
                  <c:v>49.469999999998699</c:v>
                </c:pt>
                <c:pt idx="4948" formatCode="General">
                  <c:v>49.479999999998697</c:v>
                </c:pt>
                <c:pt idx="4949" formatCode="General">
                  <c:v>49.489999999998702</c:v>
                </c:pt>
                <c:pt idx="4950" formatCode="General">
                  <c:v>49.4999999999987</c:v>
                </c:pt>
                <c:pt idx="4951" formatCode="General">
                  <c:v>49.509999999998698</c:v>
                </c:pt>
                <c:pt idx="4952" formatCode="General">
                  <c:v>49.519999999998703</c:v>
                </c:pt>
                <c:pt idx="4953" formatCode="General">
                  <c:v>49.529999999998701</c:v>
                </c:pt>
                <c:pt idx="4954" formatCode="General">
                  <c:v>49.539999999998699</c:v>
                </c:pt>
                <c:pt idx="4955" formatCode="General">
                  <c:v>49.549999999998697</c:v>
                </c:pt>
                <c:pt idx="4956" formatCode="General">
                  <c:v>49.559999999998702</c:v>
                </c:pt>
                <c:pt idx="4957" formatCode="General">
                  <c:v>49.5699999999987</c:v>
                </c:pt>
                <c:pt idx="4958" formatCode="General">
                  <c:v>49.579999999998698</c:v>
                </c:pt>
                <c:pt idx="4959" formatCode="General">
                  <c:v>49.589999999998703</c:v>
                </c:pt>
                <c:pt idx="4960" formatCode="General">
                  <c:v>49.599999999998701</c:v>
                </c:pt>
                <c:pt idx="4961" formatCode="General">
                  <c:v>49.6099999999986</c:v>
                </c:pt>
                <c:pt idx="4962" formatCode="General">
                  <c:v>49.619999999998598</c:v>
                </c:pt>
                <c:pt idx="4963" formatCode="General">
                  <c:v>49.629999999998603</c:v>
                </c:pt>
                <c:pt idx="4964" formatCode="General">
                  <c:v>49.639999999998601</c:v>
                </c:pt>
                <c:pt idx="4965" formatCode="General">
                  <c:v>49.649999999998599</c:v>
                </c:pt>
                <c:pt idx="4966" formatCode="General">
                  <c:v>49.659999999998597</c:v>
                </c:pt>
                <c:pt idx="4967" formatCode="General">
                  <c:v>49.669999999998602</c:v>
                </c:pt>
                <c:pt idx="4968" formatCode="General">
                  <c:v>49.6799999999986</c:v>
                </c:pt>
                <c:pt idx="4969" formatCode="General">
                  <c:v>49.689999999998598</c:v>
                </c:pt>
                <c:pt idx="4970" formatCode="General">
                  <c:v>49.699999999998603</c:v>
                </c:pt>
                <c:pt idx="4971" formatCode="General">
                  <c:v>49.709999999998601</c:v>
                </c:pt>
                <c:pt idx="4972" formatCode="General">
                  <c:v>49.719999999998599</c:v>
                </c:pt>
                <c:pt idx="4973" formatCode="General">
                  <c:v>49.729999999998597</c:v>
                </c:pt>
                <c:pt idx="4974" formatCode="General">
                  <c:v>49.739999999998602</c:v>
                </c:pt>
                <c:pt idx="4975" formatCode="General">
                  <c:v>49.7499999999986</c:v>
                </c:pt>
                <c:pt idx="4976" formatCode="General">
                  <c:v>49.759999999998598</c:v>
                </c:pt>
                <c:pt idx="4977" formatCode="General">
                  <c:v>49.769999999998603</c:v>
                </c:pt>
                <c:pt idx="4978" formatCode="General">
                  <c:v>49.779999999998601</c:v>
                </c:pt>
                <c:pt idx="4979" formatCode="General">
                  <c:v>49.789999999998599</c:v>
                </c:pt>
                <c:pt idx="4980" formatCode="General">
                  <c:v>49.799999999998597</c:v>
                </c:pt>
                <c:pt idx="4981" formatCode="General">
                  <c:v>49.809999999998603</c:v>
                </c:pt>
                <c:pt idx="4982" formatCode="General">
                  <c:v>49.819999999998601</c:v>
                </c:pt>
                <c:pt idx="4983" formatCode="General">
                  <c:v>49.829999999998599</c:v>
                </c:pt>
                <c:pt idx="4984" formatCode="General">
                  <c:v>49.839999999998597</c:v>
                </c:pt>
                <c:pt idx="4985" formatCode="General">
                  <c:v>49.849999999998602</c:v>
                </c:pt>
                <c:pt idx="4986" formatCode="General">
                  <c:v>49.8599999999986</c:v>
                </c:pt>
                <c:pt idx="4987" formatCode="General">
                  <c:v>49.869999999998598</c:v>
                </c:pt>
                <c:pt idx="4988" formatCode="General">
                  <c:v>49.879999999998603</c:v>
                </c:pt>
                <c:pt idx="4989" formatCode="General">
                  <c:v>49.889999999998601</c:v>
                </c:pt>
                <c:pt idx="4990" formatCode="General">
                  <c:v>49.899999999998599</c:v>
                </c:pt>
                <c:pt idx="4991" formatCode="General">
                  <c:v>49.909999999998597</c:v>
                </c:pt>
                <c:pt idx="4992" formatCode="General">
                  <c:v>49.919999999998602</c:v>
                </c:pt>
                <c:pt idx="4993" formatCode="General">
                  <c:v>49.9299999999986</c:v>
                </c:pt>
                <c:pt idx="4994" formatCode="General">
                  <c:v>49.939999999998598</c:v>
                </c:pt>
                <c:pt idx="4995" formatCode="General">
                  <c:v>49.949999999998603</c:v>
                </c:pt>
                <c:pt idx="4996" formatCode="General">
                  <c:v>49.959999999998601</c:v>
                </c:pt>
                <c:pt idx="4997" formatCode="General">
                  <c:v>49.969999999998599</c:v>
                </c:pt>
                <c:pt idx="4998" formatCode="General">
                  <c:v>49.979999999998597</c:v>
                </c:pt>
                <c:pt idx="4999" formatCode="General">
                  <c:v>49.989999999998602</c:v>
                </c:pt>
                <c:pt idx="5000" formatCode="General">
                  <c:v>49.9999999999986</c:v>
                </c:pt>
                <c:pt idx="5001" formatCode="General">
                  <c:v>50.009999999998598</c:v>
                </c:pt>
                <c:pt idx="5002" formatCode="General">
                  <c:v>50.019999999998603</c:v>
                </c:pt>
                <c:pt idx="5003" formatCode="General">
                  <c:v>50.029999999998601</c:v>
                </c:pt>
                <c:pt idx="5004" formatCode="General">
                  <c:v>50.039999999998599</c:v>
                </c:pt>
                <c:pt idx="5005" formatCode="General">
                  <c:v>50.049999999998597</c:v>
                </c:pt>
                <c:pt idx="5006" formatCode="General">
                  <c:v>50.059999999998603</c:v>
                </c:pt>
                <c:pt idx="5007" formatCode="General">
                  <c:v>50.069999999998601</c:v>
                </c:pt>
                <c:pt idx="5008" formatCode="General">
                  <c:v>50.079999999998599</c:v>
                </c:pt>
                <c:pt idx="5009" formatCode="General">
                  <c:v>50.089999999998597</c:v>
                </c:pt>
                <c:pt idx="5010" formatCode="General">
                  <c:v>50.099999999998602</c:v>
                </c:pt>
                <c:pt idx="5011" formatCode="General">
                  <c:v>50.1099999999986</c:v>
                </c:pt>
                <c:pt idx="5012" formatCode="General">
                  <c:v>50.119999999998498</c:v>
                </c:pt>
                <c:pt idx="5013" formatCode="General">
                  <c:v>50.129999999998503</c:v>
                </c:pt>
                <c:pt idx="5014" formatCode="General">
                  <c:v>50.139999999998501</c:v>
                </c:pt>
                <c:pt idx="5015" formatCode="General">
                  <c:v>50.149999999998499</c:v>
                </c:pt>
                <c:pt idx="5016" formatCode="General">
                  <c:v>50.159999999998497</c:v>
                </c:pt>
                <c:pt idx="5017" formatCode="General">
                  <c:v>50.169999999998502</c:v>
                </c:pt>
                <c:pt idx="5018" formatCode="General">
                  <c:v>50.1799999999985</c:v>
                </c:pt>
                <c:pt idx="5019" formatCode="General">
                  <c:v>50.189999999998498</c:v>
                </c:pt>
                <c:pt idx="5020" formatCode="General">
                  <c:v>50.199999999998496</c:v>
                </c:pt>
                <c:pt idx="5021" formatCode="General">
                  <c:v>50.209999999998502</c:v>
                </c:pt>
                <c:pt idx="5022" formatCode="General">
                  <c:v>50.2199999999985</c:v>
                </c:pt>
                <c:pt idx="5023" formatCode="General">
                  <c:v>50.229999999998498</c:v>
                </c:pt>
                <c:pt idx="5024" formatCode="General">
                  <c:v>50.239999999998503</c:v>
                </c:pt>
                <c:pt idx="5025" formatCode="General">
                  <c:v>50.249999999998501</c:v>
                </c:pt>
                <c:pt idx="5026" formatCode="General">
                  <c:v>50.259999999998499</c:v>
                </c:pt>
                <c:pt idx="5027" formatCode="General">
                  <c:v>50.269999999998497</c:v>
                </c:pt>
                <c:pt idx="5028" formatCode="General">
                  <c:v>50.279999999998502</c:v>
                </c:pt>
                <c:pt idx="5029" formatCode="General">
                  <c:v>50.2899999999985</c:v>
                </c:pt>
                <c:pt idx="5030" formatCode="General">
                  <c:v>50.299999999998498</c:v>
                </c:pt>
                <c:pt idx="5031" formatCode="General">
                  <c:v>50.309999999998503</c:v>
                </c:pt>
                <c:pt idx="5032" formatCode="General">
                  <c:v>50.319999999998501</c:v>
                </c:pt>
                <c:pt idx="5033" formatCode="General">
                  <c:v>50.329999999998499</c:v>
                </c:pt>
                <c:pt idx="5034" formatCode="General">
                  <c:v>50.339999999998497</c:v>
                </c:pt>
                <c:pt idx="5035" formatCode="General">
                  <c:v>50.349999999998502</c:v>
                </c:pt>
                <c:pt idx="5036" formatCode="General">
                  <c:v>50.3599999999985</c:v>
                </c:pt>
                <c:pt idx="5037" formatCode="General">
                  <c:v>50.369999999998498</c:v>
                </c:pt>
                <c:pt idx="5038" formatCode="General">
                  <c:v>50.379999999998503</c:v>
                </c:pt>
                <c:pt idx="5039" formatCode="General">
                  <c:v>50.389999999998501</c:v>
                </c:pt>
                <c:pt idx="5040" formatCode="General">
                  <c:v>50.399999999998499</c:v>
                </c:pt>
                <c:pt idx="5041" formatCode="General">
                  <c:v>50.409999999998497</c:v>
                </c:pt>
                <c:pt idx="5042" formatCode="General">
                  <c:v>50.419999999998502</c:v>
                </c:pt>
                <c:pt idx="5043" formatCode="General">
                  <c:v>50.4299999999985</c:v>
                </c:pt>
                <c:pt idx="5044" formatCode="General">
                  <c:v>50.439999999998498</c:v>
                </c:pt>
                <c:pt idx="5045" formatCode="General">
                  <c:v>50.449999999998496</c:v>
                </c:pt>
                <c:pt idx="5046" formatCode="General">
                  <c:v>50.459999999998502</c:v>
                </c:pt>
                <c:pt idx="5047" formatCode="General">
                  <c:v>50.4699999999985</c:v>
                </c:pt>
                <c:pt idx="5048" formatCode="General">
                  <c:v>50.479999999998498</c:v>
                </c:pt>
                <c:pt idx="5049" formatCode="General">
                  <c:v>50.489999999998503</c:v>
                </c:pt>
                <c:pt idx="5050" formatCode="General">
                  <c:v>50.499999999998501</c:v>
                </c:pt>
                <c:pt idx="5051" formatCode="General">
                  <c:v>50.509999999998499</c:v>
                </c:pt>
                <c:pt idx="5052" formatCode="General">
                  <c:v>50.519999999998497</c:v>
                </c:pt>
                <c:pt idx="5053" formatCode="General">
                  <c:v>50.529999999998502</c:v>
                </c:pt>
                <c:pt idx="5054" formatCode="General">
                  <c:v>50.5399999999985</c:v>
                </c:pt>
                <c:pt idx="5055" formatCode="General">
                  <c:v>50.549999999998498</c:v>
                </c:pt>
                <c:pt idx="5056" formatCode="General">
                  <c:v>50.559999999998503</c:v>
                </c:pt>
                <c:pt idx="5057" formatCode="General">
                  <c:v>50.569999999998501</c:v>
                </c:pt>
                <c:pt idx="5058" formatCode="General">
                  <c:v>50.579999999998499</c:v>
                </c:pt>
                <c:pt idx="5059" formatCode="General">
                  <c:v>50.589999999998497</c:v>
                </c:pt>
                <c:pt idx="5060" formatCode="General">
                  <c:v>50.599999999998502</c:v>
                </c:pt>
                <c:pt idx="5061" formatCode="General">
                  <c:v>50.6099999999985</c:v>
                </c:pt>
                <c:pt idx="5062" formatCode="General">
                  <c:v>50.619999999998399</c:v>
                </c:pt>
                <c:pt idx="5063" formatCode="General">
                  <c:v>50.629999999998397</c:v>
                </c:pt>
                <c:pt idx="5064" formatCode="General">
                  <c:v>50.639999999998402</c:v>
                </c:pt>
                <c:pt idx="5065" formatCode="General">
                  <c:v>50.6499999999984</c:v>
                </c:pt>
                <c:pt idx="5066" formatCode="General">
                  <c:v>50.659999999998398</c:v>
                </c:pt>
                <c:pt idx="5067" formatCode="General">
                  <c:v>50.669999999998403</c:v>
                </c:pt>
                <c:pt idx="5068" formatCode="General">
                  <c:v>50.679999999998401</c:v>
                </c:pt>
                <c:pt idx="5069" formatCode="General">
                  <c:v>50.689999999998399</c:v>
                </c:pt>
                <c:pt idx="5070" formatCode="General">
                  <c:v>50.699999999998397</c:v>
                </c:pt>
                <c:pt idx="5071" formatCode="General">
                  <c:v>50.709999999998402</c:v>
                </c:pt>
                <c:pt idx="5072" formatCode="General">
                  <c:v>50.7199999999984</c:v>
                </c:pt>
                <c:pt idx="5073" formatCode="General">
                  <c:v>50.729999999998398</c:v>
                </c:pt>
                <c:pt idx="5074" formatCode="General">
                  <c:v>50.739999999998403</c:v>
                </c:pt>
                <c:pt idx="5075" formatCode="General">
                  <c:v>50.749999999998401</c:v>
                </c:pt>
                <c:pt idx="5076" formatCode="General">
                  <c:v>50.759999999998399</c:v>
                </c:pt>
                <c:pt idx="5077" formatCode="General">
                  <c:v>50.769999999998397</c:v>
                </c:pt>
                <c:pt idx="5078" formatCode="General">
                  <c:v>50.779999999998402</c:v>
                </c:pt>
                <c:pt idx="5079" formatCode="General">
                  <c:v>50.7899999999984</c:v>
                </c:pt>
                <c:pt idx="5080" formatCode="General">
                  <c:v>50.799999999998398</c:v>
                </c:pt>
                <c:pt idx="5081" formatCode="General">
                  <c:v>50.809999999998396</c:v>
                </c:pt>
                <c:pt idx="5082" formatCode="General">
                  <c:v>50.819999999998402</c:v>
                </c:pt>
                <c:pt idx="5083" formatCode="General">
                  <c:v>50.8299999999984</c:v>
                </c:pt>
                <c:pt idx="5084" formatCode="General">
                  <c:v>50.839999999998398</c:v>
                </c:pt>
                <c:pt idx="5085" formatCode="General">
                  <c:v>50.849999999998403</c:v>
                </c:pt>
                <c:pt idx="5086" formatCode="General">
                  <c:v>50.859999999998401</c:v>
                </c:pt>
                <c:pt idx="5087" formatCode="General">
                  <c:v>50.869999999998399</c:v>
                </c:pt>
                <c:pt idx="5088" formatCode="General">
                  <c:v>50.879999999998397</c:v>
                </c:pt>
                <c:pt idx="5089" formatCode="General">
                  <c:v>50.889999999998402</c:v>
                </c:pt>
                <c:pt idx="5090" formatCode="General">
                  <c:v>50.8999999999984</c:v>
                </c:pt>
                <c:pt idx="5091" formatCode="General">
                  <c:v>50.909999999998398</c:v>
                </c:pt>
                <c:pt idx="5092" formatCode="General">
                  <c:v>50.919999999998403</c:v>
                </c:pt>
                <c:pt idx="5093" formatCode="General">
                  <c:v>50.929999999998401</c:v>
                </c:pt>
                <c:pt idx="5094" formatCode="General">
                  <c:v>50.939999999998399</c:v>
                </c:pt>
                <c:pt idx="5095" formatCode="General">
                  <c:v>50.949999999998397</c:v>
                </c:pt>
                <c:pt idx="5096" formatCode="General">
                  <c:v>50.959999999998402</c:v>
                </c:pt>
                <c:pt idx="5097" formatCode="General">
                  <c:v>50.9699999999984</c:v>
                </c:pt>
                <c:pt idx="5098" formatCode="General">
                  <c:v>50.979999999998398</c:v>
                </c:pt>
                <c:pt idx="5099" formatCode="General">
                  <c:v>50.989999999998403</c:v>
                </c:pt>
                <c:pt idx="5100" formatCode="General">
                  <c:v>50.999999999998401</c:v>
                </c:pt>
                <c:pt idx="5101" formatCode="General">
                  <c:v>51.009999999998399</c:v>
                </c:pt>
                <c:pt idx="5102" formatCode="General">
                  <c:v>51.019999999998397</c:v>
                </c:pt>
                <c:pt idx="5103" formatCode="General">
                  <c:v>51.029999999998402</c:v>
                </c:pt>
                <c:pt idx="5104" formatCode="General">
                  <c:v>51.0399999999984</c:v>
                </c:pt>
                <c:pt idx="5105" formatCode="General">
                  <c:v>51.049999999998398</c:v>
                </c:pt>
                <c:pt idx="5106" formatCode="General">
                  <c:v>51.059999999998396</c:v>
                </c:pt>
                <c:pt idx="5107" formatCode="General">
                  <c:v>51.069999999998402</c:v>
                </c:pt>
                <c:pt idx="5108" formatCode="General">
                  <c:v>51.0799999999984</c:v>
                </c:pt>
                <c:pt idx="5109" formatCode="General">
                  <c:v>51.089999999998398</c:v>
                </c:pt>
                <c:pt idx="5110" formatCode="General">
                  <c:v>51.099999999998403</c:v>
                </c:pt>
                <c:pt idx="5111" formatCode="General">
                  <c:v>51.109999999998401</c:v>
                </c:pt>
                <c:pt idx="5112" formatCode="General">
                  <c:v>51.119999999998299</c:v>
                </c:pt>
                <c:pt idx="5113" formatCode="General">
                  <c:v>51.129999999998297</c:v>
                </c:pt>
                <c:pt idx="5114" formatCode="General">
                  <c:v>51.139999999998302</c:v>
                </c:pt>
                <c:pt idx="5115" formatCode="General">
                  <c:v>51.1499999999983</c:v>
                </c:pt>
                <c:pt idx="5116" formatCode="General">
                  <c:v>51.159999999998298</c:v>
                </c:pt>
                <c:pt idx="5117" formatCode="General">
                  <c:v>51.169999999998304</c:v>
                </c:pt>
                <c:pt idx="5118" formatCode="General">
                  <c:v>51.179999999998302</c:v>
                </c:pt>
                <c:pt idx="5119" formatCode="General">
                  <c:v>51.1899999999983</c:v>
                </c:pt>
                <c:pt idx="5120" formatCode="General">
                  <c:v>51.199999999998298</c:v>
                </c:pt>
                <c:pt idx="5121" formatCode="General">
                  <c:v>51.209999999998303</c:v>
                </c:pt>
                <c:pt idx="5122" formatCode="General">
                  <c:v>51.219999999998301</c:v>
                </c:pt>
                <c:pt idx="5123" formatCode="General">
                  <c:v>51.229999999998299</c:v>
                </c:pt>
                <c:pt idx="5124" formatCode="General">
                  <c:v>51.239999999998297</c:v>
                </c:pt>
                <c:pt idx="5125" formatCode="General">
                  <c:v>51.249999999998302</c:v>
                </c:pt>
                <c:pt idx="5126" formatCode="General">
                  <c:v>51.2599999999983</c:v>
                </c:pt>
                <c:pt idx="5127" formatCode="General">
                  <c:v>51.269999999998298</c:v>
                </c:pt>
                <c:pt idx="5128" formatCode="General">
                  <c:v>51.279999999998303</c:v>
                </c:pt>
                <c:pt idx="5129" formatCode="General">
                  <c:v>51.289999999998301</c:v>
                </c:pt>
                <c:pt idx="5130" formatCode="General">
                  <c:v>51.299999999998299</c:v>
                </c:pt>
                <c:pt idx="5131" formatCode="General">
                  <c:v>51.309999999998297</c:v>
                </c:pt>
                <c:pt idx="5132" formatCode="General">
                  <c:v>51.319999999998302</c:v>
                </c:pt>
                <c:pt idx="5133" formatCode="General">
                  <c:v>51.3299999999983</c:v>
                </c:pt>
                <c:pt idx="5134" formatCode="General">
                  <c:v>51.339999999998298</c:v>
                </c:pt>
                <c:pt idx="5135" formatCode="General">
                  <c:v>51.349999999998303</c:v>
                </c:pt>
                <c:pt idx="5136" formatCode="General">
                  <c:v>51.359999999998301</c:v>
                </c:pt>
                <c:pt idx="5137" formatCode="General">
                  <c:v>51.369999999998299</c:v>
                </c:pt>
                <c:pt idx="5138" formatCode="General">
                  <c:v>51.379999999998297</c:v>
                </c:pt>
                <c:pt idx="5139" formatCode="General">
                  <c:v>51.389999999998302</c:v>
                </c:pt>
                <c:pt idx="5140" formatCode="General">
                  <c:v>51.3999999999983</c:v>
                </c:pt>
                <c:pt idx="5141" formatCode="General">
                  <c:v>51.409999999998298</c:v>
                </c:pt>
                <c:pt idx="5142" formatCode="General">
                  <c:v>51.419999999998304</c:v>
                </c:pt>
                <c:pt idx="5143" formatCode="General">
                  <c:v>51.429999999998302</c:v>
                </c:pt>
                <c:pt idx="5144" formatCode="General">
                  <c:v>51.4399999999983</c:v>
                </c:pt>
                <c:pt idx="5145" formatCode="General">
                  <c:v>51.449999999998298</c:v>
                </c:pt>
                <c:pt idx="5146" formatCode="General">
                  <c:v>51.459999999998303</c:v>
                </c:pt>
                <c:pt idx="5147" formatCode="General">
                  <c:v>51.469999999998301</c:v>
                </c:pt>
                <c:pt idx="5148" formatCode="General">
                  <c:v>51.479999999998299</c:v>
                </c:pt>
                <c:pt idx="5149" formatCode="General">
                  <c:v>51.489999999998297</c:v>
                </c:pt>
                <c:pt idx="5150" formatCode="General">
                  <c:v>51.499999999998302</c:v>
                </c:pt>
                <c:pt idx="5151" formatCode="General">
                  <c:v>51.5099999999983</c:v>
                </c:pt>
                <c:pt idx="5152" formatCode="General">
                  <c:v>51.519999999998298</c:v>
                </c:pt>
                <c:pt idx="5153" formatCode="General">
                  <c:v>51.529999999998303</c:v>
                </c:pt>
                <c:pt idx="5154" formatCode="General">
                  <c:v>51.539999999998301</c:v>
                </c:pt>
                <c:pt idx="5155" formatCode="General">
                  <c:v>51.549999999998299</c:v>
                </c:pt>
                <c:pt idx="5156" formatCode="General">
                  <c:v>51.559999999998297</c:v>
                </c:pt>
                <c:pt idx="5157" formatCode="General">
                  <c:v>51.569999999998302</c:v>
                </c:pt>
                <c:pt idx="5158" formatCode="General">
                  <c:v>51.5799999999983</c:v>
                </c:pt>
                <c:pt idx="5159" formatCode="General">
                  <c:v>51.589999999998298</c:v>
                </c:pt>
                <c:pt idx="5160" formatCode="General">
                  <c:v>51.599999999998303</c:v>
                </c:pt>
                <c:pt idx="5161" formatCode="General">
                  <c:v>51.609999999998301</c:v>
                </c:pt>
                <c:pt idx="5162" formatCode="General">
                  <c:v>51.6199999999982</c:v>
                </c:pt>
                <c:pt idx="5163" formatCode="General">
                  <c:v>51.629999999998198</c:v>
                </c:pt>
                <c:pt idx="5164" formatCode="General">
                  <c:v>51.639999999998203</c:v>
                </c:pt>
                <c:pt idx="5165" formatCode="General">
                  <c:v>51.649999999998201</c:v>
                </c:pt>
                <c:pt idx="5166" formatCode="General">
                  <c:v>51.659999999998199</c:v>
                </c:pt>
                <c:pt idx="5167" formatCode="General">
                  <c:v>51.669999999998197</c:v>
                </c:pt>
                <c:pt idx="5168" formatCode="General">
                  <c:v>51.679999999998202</c:v>
                </c:pt>
                <c:pt idx="5169" formatCode="General">
                  <c:v>51.6899999999982</c:v>
                </c:pt>
                <c:pt idx="5170" formatCode="General">
                  <c:v>51.699999999998198</c:v>
                </c:pt>
                <c:pt idx="5171" formatCode="General">
                  <c:v>51.709999999998203</c:v>
                </c:pt>
                <c:pt idx="5172" formatCode="General">
                  <c:v>51.719999999998201</c:v>
                </c:pt>
                <c:pt idx="5173" formatCode="General">
                  <c:v>51.729999999998199</c:v>
                </c:pt>
                <c:pt idx="5174" formatCode="General">
                  <c:v>51.739999999998197</c:v>
                </c:pt>
                <c:pt idx="5175" formatCode="General">
                  <c:v>51.749999999998202</c:v>
                </c:pt>
                <c:pt idx="5176" formatCode="General">
                  <c:v>51.7599999999982</c:v>
                </c:pt>
                <c:pt idx="5177" formatCode="General">
                  <c:v>51.769999999998198</c:v>
                </c:pt>
                <c:pt idx="5178" formatCode="General">
                  <c:v>51.779999999998203</c:v>
                </c:pt>
                <c:pt idx="5179" formatCode="General">
                  <c:v>51.789999999998201</c:v>
                </c:pt>
                <c:pt idx="5180" formatCode="General">
                  <c:v>51.799999999998199</c:v>
                </c:pt>
                <c:pt idx="5181" formatCode="General">
                  <c:v>51.809999999998197</c:v>
                </c:pt>
                <c:pt idx="5182" formatCode="General">
                  <c:v>51.819999999998203</c:v>
                </c:pt>
                <c:pt idx="5183" formatCode="General">
                  <c:v>51.829999999998201</c:v>
                </c:pt>
                <c:pt idx="5184" formatCode="General">
                  <c:v>51.839999999998199</c:v>
                </c:pt>
                <c:pt idx="5185" formatCode="General">
                  <c:v>51.849999999998197</c:v>
                </c:pt>
                <c:pt idx="5186" formatCode="General">
                  <c:v>51.859999999998202</c:v>
                </c:pt>
                <c:pt idx="5187" formatCode="General">
                  <c:v>51.8699999999982</c:v>
                </c:pt>
                <c:pt idx="5188" formatCode="General">
                  <c:v>51.879999999998198</c:v>
                </c:pt>
                <c:pt idx="5189" formatCode="General">
                  <c:v>51.889999999998203</c:v>
                </c:pt>
                <c:pt idx="5190" formatCode="General">
                  <c:v>51.899999999998201</c:v>
                </c:pt>
                <c:pt idx="5191" formatCode="General">
                  <c:v>51.909999999998199</c:v>
                </c:pt>
                <c:pt idx="5192" formatCode="General">
                  <c:v>51.919999999998197</c:v>
                </c:pt>
                <c:pt idx="5193" formatCode="General">
                  <c:v>51.929999999998202</c:v>
                </c:pt>
                <c:pt idx="5194" formatCode="General">
                  <c:v>51.9399999999982</c:v>
                </c:pt>
                <c:pt idx="5195" formatCode="General">
                  <c:v>51.949999999998198</c:v>
                </c:pt>
                <c:pt idx="5196" formatCode="General">
                  <c:v>51.959999999998203</c:v>
                </c:pt>
                <c:pt idx="5197" formatCode="General">
                  <c:v>51.969999999998201</c:v>
                </c:pt>
                <c:pt idx="5198" formatCode="General">
                  <c:v>51.979999999998199</c:v>
                </c:pt>
                <c:pt idx="5199" formatCode="General">
                  <c:v>51.989999999998197</c:v>
                </c:pt>
                <c:pt idx="5200" formatCode="General">
                  <c:v>51.999999999998202</c:v>
                </c:pt>
                <c:pt idx="5201" formatCode="General">
                  <c:v>52.0099999999982</c:v>
                </c:pt>
                <c:pt idx="5202" formatCode="General">
                  <c:v>52.019999999998198</c:v>
                </c:pt>
                <c:pt idx="5203" formatCode="General">
                  <c:v>52.029999999998203</c:v>
                </c:pt>
                <c:pt idx="5204" formatCode="General">
                  <c:v>52.039999999998201</c:v>
                </c:pt>
                <c:pt idx="5205" formatCode="General">
                  <c:v>52.049999999998199</c:v>
                </c:pt>
                <c:pt idx="5206" formatCode="General">
                  <c:v>52.059999999998197</c:v>
                </c:pt>
                <c:pt idx="5207" formatCode="General">
                  <c:v>52.069999999998203</c:v>
                </c:pt>
                <c:pt idx="5208" formatCode="General">
                  <c:v>52.079999999998201</c:v>
                </c:pt>
                <c:pt idx="5209" formatCode="General">
                  <c:v>52.089999999998199</c:v>
                </c:pt>
                <c:pt idx="5210" formatCode="General">
                  <c:v>52.099999999998197</c:v>
                </c:pt>
                <c:pt idx="5211" formatCode="General">
                  <c:v>52.109999999998202</c:v>
                </c:pt>
                <c:pt idx="5212" formatCode="General">
                  <c:v>52.1199999999982</c:v>
                </c:pt>
                <c:pt idx="5213" formatCode="General">
                  <c:v>52.129999999998098</c:v>
                </c:pt>
                <c:pt idx="5214" formatCode="General">
                  <c:v>52.139999999998103</c:v>
                </c:pt>
                <c:pt idx="5215" formatCode="General">
                  <c:v>52.149999999998101</c:v>
                </c:pt>
                <c:pt idx="5216" formatCode="General">
                  <c:v>52.159999999998099</c:v>
                </c:pt>
                <c:pt idx="5217" formatCode="General">
                  <c:v>52.169999999998097</c:v>
                </c:pt>
                <c:pt idx="5218" formatCode="General">
                  <c:v>52.179999999998103</c:v>
                </c:pt>
                <c:pt idx="5219" formatCode="General">
                  <c:v>52.189999999998101</c:v>
                </c:pt>
                <c:pt idx="5220" formatCode="General">
                  <c:v>52.199999999998099</c:v>
                </c:pt>
                <c:pt idx="5221" formatCode="General">
                  <c:v>52.209999999998097</c:v>
                </c:pt>
                <c:pt idx="5222" formatCode="General">
                  <c:v>52.219999999998102</c:v>
                </c:pt>
                <c:pt idx="5223" formatCode="General">
                  <c:v>52.2299999999981</c:v>
                </c:pt>
                <c:pt idx="5224" formatCode="General">
                  <c:v>52.239999999998098</c:v>
                </c:pt>
                <c:pt idx="5225" formatCode="General">
                  <c:v>52.249999999998103</c:v>
                </c:pt>
                <c:pt idx="5226" formatCode="General">
                  <c:v>52.259999999998101</c:v>
                </c:pt>
                <c:pt idx="5227" formatCode="General">
                  <c:v>52.269999999998099</c:v>
                </c:pt>
                <c:pt idx="5228" formatCode="General">
                  <c:v>52.279999999998097</c:v>
                </c:pt>
                <c:pt idx="5229" formatCode="General">
                  <c:v>52.289999999998102</c:v>
                </c:pt>
                <c:pt idx="5230" formatCode="General">
                  <c:v>52.2999999999981</c:v>
                </c:pt>
                <c:pt idx="5231" formatCode="General">
                  <c:v>52.309999999998098</c:v>
                </c:pt>
                <c:pt idx="5232" formatCode="General">
                  <c:v>52.319999999998103</c:v>
                </c:pt>
                <c:pt idx="5233" formatCode="General">
                  <c:v>52.329999999998101</c:v>
                </c:pt>
                <c:pt idx="5234" formatCode="General">
                  <c:v>52.339999999998099</c:v>
                </c:pt>
                <c:pt idx="5235" formatCode="General">
                  <c:v>52.349999999998097</c:v>
                </c:pt>
                <c:pt idx="5236" formatCode="General">
                  <c:v>52.359999999998102</c:v>
                </c:pt>
                <c:pt idx="5237" formatCode="General">
                  <c:v>52.3699999999981</c:v>
                </c:pt>
                <c:pt idx="5238" formatCode="General">
                  <c:v>52.379999999998098</c:v>
                </c:pt>
                <c:pt idx="5239" formatCode="General">
                  <c:v>52.389999999998103</c:v>
                </c:pt>
                <c:pt idx="5240" formatCode="General">
                  <c:v>52.399999999998101</c:v>
                </c:pt>
                <c:pt idx="5241" formatCode="General">
                  <c:v>52.409999999998099</c:v>
                </c:pt>
                <c:pt idx="5242" formatCode="General">
                  <c:v>52.419999999998097</c:v>
                </c:pt>
                <c:pt idx="5243" formatCode="General">
                  <c:v>52.429999999998103</c:v>
                </c:pt>
                <c:pt idx="5244" formatCode="General">
                  <c:v>52.439999999998101</c:v>
                </c:pt>
                <c:pt idx="5245" formatCode="General">
                  <c:v>52.449999999998099</c:v>
                </c:pt>
                <c:pt idx="5246" formatCode="General">
                  <c:v>52.459999999998097</c:v>
                </c:pt>
                <c:pt idx="5247" formatCode="General">
                  <c:v>52.469999999998102</c:v>
                </c:pt>
                <c:pt idx="5248" formatCode="General">
                  <c:v>52.4799999999981</c:v>
                </c:pt>
                <c:pt idx="5249" formatCode="General">
                  <c:v>52.489999999998098</c:v>
                </c:pt>
                <c:pt idx="5250" formatCode="General">
                  <c:v>52.499999999998103</c:v>
                </c:pt>
                <c:pt idx="5251" formatCode="General">
                  <c:v>52.509999999998101</c:v>
                </c:pt>
                <c:pt idx="5252" formatCode="General">
                  <c:v>52.519999999998099</c:v>
                </c:pt>
                <c:pt idx="5253" formatCode="General">
                  <c:v>52.529999999998097</c:v>
                </c:pt>
                <c:pt idx="5254" formatCode="General">
                  <c:v>52.539999999998102</c:v>
                </c:pt>
                <c:pt idx="5255" formatCode="General">
                  <c:v>52.5499999999981</c:v>
                </c:pt>
                <c:pt idx="5256" formatCode="General">
                  <c:v>52.559999999998098</c:v>
                </c:pt>
                <c:pt idx="5257" formatCode="General">
                  <c:v>52.569999999998103</c:v>
                </c:pt>
                <c:pt idx="5258" formatCode="General">
                  <c:v>52.579999999998101</c:v>
                </c:pt>
                <c:pt idx="5259" formatCode="General">
                  <c:v>52.589999999998099</c:v>
                </c:pt>
                <c:pt idx="5260" formatCode="General">
                  <c:v>52.599999999998097</c:v>
                </c:pt>
                <c:pt idx="5261" formatCode="General">
                  <c:v>52.609999999998102</c:v>
                </c:pt>
                <c:pt idx="5262" formatCode="General">
                  <c:v>52.6199999999981</c:v>
                </c:pt>
                <c:pt idx="5263" formatCode="General">
                  <c:v>52.629999999997999</c:v>
                </c:pt>
                <c:pt idx="5264" formatCode="General">
                  <c:v>52.639999999997997</c:v>
                </c:pt>
                <c:pt idx="5265" formatCode="General">
                  <c:v>52.649999999998002</c:v>
                </c:pt>
                <c:pt idx="5266" formatCode="General">
                  <c:v>52.659999999998</c:v>
                </c:pt>
                <c:pt idx="5267" formatCode="General">
                  <c:v>52.669999999997998</c:v>
                </c:pt>
                <c:pt idx="5268" formatCode="General">
                  <c:v>52.679999999998003</c:v>
                </c:pt>
                <c:pt idx="5269" formatCode="General">
                  <c:v>52.689999999998001</c:v>
                </c:pt>
                <c:pt idx="5270" formatCode="General">
                  <c:v>52.699999999997999</c:v>
                </c:pt>
                <c:pt idx="5271" formatCode="General">
                  <c:v>52.709999999997997</c:v>
                </c:pt>
                <c:pt idx="5272" formatCode="General">
                  <c:v>52.719999999998002</c:v>
                </c:pt>
                <c:pt idx="5273" formatCode="General">
                  <c:v>52.729999999998</c:v>
                </c:pt>
                <c:pt idx="5274" formatCode="General">
                  <c:v>52.739999999997998</c:v>
                </c:pt>
                <c:pt idx="5275" formatCode="General">
                  <c:v>52.749999999998003</c:v>
                </c:pt>
                <c:pt idx="5276" formatCode="General">
                  <c:v>52.759999999998001</c:v>
                </c:pt>
                <c:pt idx="5277" formatCode="General">
                  <c:v>52.769999999997999</c:v>
                </c:pt>
                <c:pt idx="5278" formatCode="General">
                  <c:v>52.779999999997997</c:v>
                </c:pt>
                <c:pt idx="5279" formatCode="General">
                  <c:v>52.789999999998003</c:v>
                </c:pt>
                <c:pt idx="5280" formatCode="General">
                  <c:v>52.799999999998001</c:v>
                </c:pt>
                <c:pt idx="5281" formatCode="General">
                  <c:v>52.809999999997999</c:v>
                </c:pt>
                <c:pt idx="5282" formatCode="General">
                  <c:v>52.819999999997997</c:v>
                </c:pt>
                <c:pt idx="5283" formatCode="General">
                  <c:v>52.829999999998002</c:v>
                </c:pt>
                <c:pt idx="5284" formatCode="General">
                  <c:v>52.839999999998</c:v>
                </c:pt>
                <c:pt idx="5285" formatCode="General">
                  <c:v>52.849999999997998</c:v>
                </c:pt>
                <c:pt idx="5286" formatCode="General">
                  <c:v>52.859999999998003</c:v>
                </c:pt>
                <c:pt idx="5287" formatCode="General">
                  <c:v>52.869999999998001</c:v>
                </c:pt>
                <c:pt idx="5288" formatCode="General">
                  <c:v>52.879999999997999</c:v>
                </c:pt>
                <c:pt idx="5289" formatCode="General">
                  <c:v>52.889999999997997</c:v>
                </c:pt>
                <c:pt idx="5290" formatCode="General">
                  <c:v>52.899999999998002</c:v>
                </c:pt>
                <c:pt idx="5291" formatCode="General">
                  <c:v>52.909999999998</c:v>
                </c:pt>
                <c:pt idx="5292" formatCode="General">
                  <c:v>52.919999999997998</c:v>
                </c:pt>
                <c:pt idx="5293" formatCode="General">
                  <c:v>52.929999999998003</c:v>
                </c:pt>
                <c:pt idx="5294" formatCode="General">
                  <c:v>52.939999999998001</c:v>
                </c:pt>
                <c:pt idx="5295" formatCode="General">
                  <c:v>52.949999999997999</c:v>
                </c:pt>
                <c:pt idx="5296" formatCode="General">
                  <c:v>52.959999999997997</c:v>
                </c:pt>
                <c:pt idx="5297" formatCode="General">
                  <c:v>52.969999999998002</c:v>
                </c:pt>
                <c:pt idx="5298" formatCode="General">
                  <c:v>52.979999999998</c:v>
                </c:pt>
                <c:pt idx="5299" formatCode="General">
                  <c:v>52.989999999997998</c:v>
                </c:pt>
                <c:pt idx="5300" formatCode="General">
                  <c:v>52.999999999998003</c:v>
                </c:pt>
                <c:pt idx="5301" formatCode="General">
                  <c:v>53.009999999998001</c:v>
                </c:pt>
                <c:pt idx="5302" formatCode="General">
                  <c:v>53.019999999997999</c:v>
                </c:pt>
                <c:pt idx="5303" formatCode="General">
                  <c:v>53.029999999997997</c:v>
                </c:pt>
                <c:pt idx="5304" formatCode="General">
                  <c:v>53.039999999998003</c:v>
                </c:pt>
                <c:pt idx="5305" formatCode="General">
                  <c:v>53.049999999998001</c:v>
                </c:pt>
                <c:pt idx="5306" formatCode="General">
                  <c:v>53.059999999997999</c:v>
                </c:pt>
                <c:pt idx="5307" formatCode="General">
                  <c:v>53.069999999997997</c:v>
                </c:pt>
                <c:pt idx="5308" formatCode="General">
                  <c:v>53.079999999998002</c:v>
                </c:pt>
                <c:pt idx="5309" formatCode="General">
                  <c:v>53.089999999998</c:v>
                </c:pt>
                <c:pt idx="5310" formatCode="General">
                  <c:v>53.099999999997998</c:v>
                </c:pt>
                <c:pt idx="5311" formatCode="General">
                  <c:v>53.109999999998003</c:v>
                </c:pt>
                <c:pt idx="5312" formatCode="General">
                  <c:v>53.119999999998001</c:v>
                </c:pt>
                <c:pt idx="5313" formatCode="General">
                  <c:v>53.129999999997899</c:v>
                </c:pt>
                <c:pt idx="5314" formatCode="General">
                  <c:v>53.139999999997897</c:v>
                </c:pt>
                <c:pt idx="5315" formatCode="General">
                  <c:v>53.149999999997902</c:v>
                </c:pt>
                <c:pt idx="5316" formatCode="General">
                  <c:v>53.1599999999979</c:v>
                </c:pt>
                <c:pt idx="5317" formatCode="General">
                  <c:v>53.169999999997898</c:v>
                </c:pt>
                <c:pt idx="5318" formatCode="General">
                  <c:v>53.179999999997897</c:v>
                </c:pt>
                <c:pt idx="5319" formatCode="General">
                  <c:v>53.189999999997902</c:v>
                </c:pt>
                <c:pt idx="5320" formatCode="General">
                  <c:v>53.1999999999979</c:v>
                </c:pt>
                <c:pt idx="5321" formatCode="General">
                  <c:v>53.209999999997898</c:v>
                </c:pt>
                <c:pt idx="5322" formatCode="General">
                  <c:v>53.219999999997903</c:v>
                </c:pt>
                <c:pt idx="5323" formatCode="General">
                  <c:v>53.229999999997901</c:v>
                </c:pt>
                <c:pt idx="5324" formatCode="General">
                  <c:v>53.239999999997899</c:v>
                </c:pt>
                <c:pt idx="5325" formatCode="General">
                  <c:v>53.249999999997897</c:v>
                </c:pt>
                <c:pt idx="5326" formatCode="General">
                  <c:v>53.259999999997902</c:v>
                </c:pt>
                <c:pt idx="5327" formatCode="General">
                  <c:v>53.2699999999979</c:v>
                </c:pt>
                <c:pt idx="5328" formatCode="General">
                  <c:v>53.279999999997898</c:v>
                </c:pt>
                <c:pt idx="5329" formatCode="General">
                  <c:v>53.289999999997903</c:v>
                </c:pt>
                <c:pt idx="5330" formatCode="General">
                  <c:v>53.299999999997901</c:v>
                </c:pt>
                <c:pt idx="5331" formatCode="General">
                  <c:v>53.309999999997899</c:v>
                </c:pt>
                <c:pt idx="5332" formatCode="General">
                  <c:v>53.319999999997897</c:v>
                </c:pt>
                <c:pt idx="5333" formatCode="General">
                  <c:v>53.329999999997902</c:v>
                </c:pt>
                <c:pt idx="5334" formatCode="General">
                  <c:v>53.3399999999979</c:v>
                </c:pt>
                <c:pt idx="5335" formatCode="General">
                  <c:v>53.349999999997898</c:v>
                </c:pt>
                <c:pt idx="5336" formatCode="General">
                  <c:v>53.359999999997903</c:v>
                </c:pt>
                <c:pt idx="5337" formatCode="General">
                  <c:v>53.369999999997901</c:v>
                </c:pt>
                <c:pt idx="5338" formatCode="General">
                  <c:v>53.379999999997899</c:v>
                </c:pt>
                <c:pt idx="5339" formatCode="General">
                  <c:v>53.389999999997897</c:v>
                </c:pt>
                <c:pt idx="5340" formatCode="General">
                  <c:v>53.399999999997902</c:v>
                </c:pt>
                <c:pt idx="5341" formatCode="General">
                  <c:v>53.4099999999979</c:v>
                </c:pt>
                <c:pt idx="5342" formatCode="General">
                  <c:v>53.419999999997898</c:v>
                </c:pt>
                <c:pt idx="5343" formatCode="General">
                  <c:v>53.429999999997897</c:v>
                </c:pt>
                <c:pt idx="5344" formatCode="General">
                  <c:v>53.439999999997902</c:v>
                </c:pt>
                <c:pt idx="5345" formatCode="General">
                  <c:v>53.4499999999979</c:v>
                </c:pt>
                <c:pt idx="5346" formatCode="General">
                  <c:v>53.459999999997898</c:v>
                </c:pt>
                <c:pt idx="5347" formatCode="General">
                  <c:v>53.469999999997903</c:v>
                </c:pt>
                <c:pt idx="5348" formatCode="General">
                  <c:v>53.479999999997901</c:v>
                </c:pt>
                <c:pt idx="5349" formatCode="General">
                  <c:v>53.489999999997899</c:v>
                </c:pt>
                <c:pt idx="5350" formatCode="General">
                  <c:v>53.499999999997897</c:v>
                </c:pt>
                <c:pt idx="5351" formatCode="General">
                  <c:v>53.509999999997902</c:v>
                </c:pt>
                <c:pt idx="5352" formatCode="General">
                  <c:v>53.5199999999979</c:v>
                </c:pt>
                <c:pt idx="5353" formatCode="General">
                  <c:v>53.529999999997898</c:v>
                </c:pt>
                <c:pt idx="5354" formatCode="General">
                  <c:v>53.539999999997903</c:v>
                </c:pt>
                <c:pt idx="5355" formatCode="General">
                  <c:v>53.549999999997901</c:v>
                </c:pt>
                <c:pt idx="5356" formatCode="General">
                  <c:v>53.559999999997899</c:v>
                </c:pt>
                <c:pt idx="5357" formatCode="General">
                  <c:v>53.569999999997897</c:v>
                </c:pt>
                <c:pt idx="5358" formatCode="General">
                  <c:v>53.579999999997902</c:v>
                </c:pt>
                <c:pt idx="5359" formatCode="General">
                  <c:v>53.5899999999979</c:v>
                </c:pt>
                <c:pt idx="5360" formatCode="General">
                  <c:v>53.599999999997898</c:v>
                </c:pt>
                <c:pt idx="5361" formatCode="General">
                  <c:v>53.609999999997903</c:v>
                </c:pt>
                <c:pt idx="5362" formatCode="General">
                  <c:v>53.619999999997901</c:v>
                </c:pt>
                <c:pt idx="5363" formatCode="General">
                  <c:v>53.6299999999978</c:v>
                </c:pt>
                <c:pt idx="5364" formatCode="General">
                  <c:v>53.639999999997798</c:v>
                </c:pt>
                <c:pt idx="5365" formatCode="General">
                  <c:v>53.649999999997803</c:v>
                </c:pt>
                <c:pt idx="5366" formatCode="General">
                  <c:v>53.659999999997801</c:v>
                </c:pt>
                <c:pt idx="5367" formatCode="General">
                  <c:v>53.669999999997799</c:v>
                </c:pt>
                <c:pt idx="5368" formatCode="General">
                  <c:v>53.679999999997797</c:v>
                </c:pt>
                <c:pt idx="5369" formatCode="General">
                  <c:v>53.689999999997802</c:v>
                </c:pt>
                <c:pt idx="5370" formatCode="General">
                  <c:v>53.6999999999978</c:v>
                </c:pt>
                <c:pt idx="5371" formatCode="General">
                  <c:v>53.709999999997798</c:v>
                </c:pt>
                <c:pt idx="5372" formatCode="General">
                  <c:v>53.719999999997803</c:v>
                </c:pt>
                <c:pt idx="5373" formatCode="General">
                  <c:v>53.729999999997801</c:v>
                </c:pt>
                <c:pt idx="5374" formatCode="General">
                  <c:v>53.739999999997799</c:v>
                </c:pt>
                <c:pt idx="5375" formatCode="General">
                  <c:v>53.749999999997797</c:v>
                </c:pt>
                <c:pt idx="5376" formatCode="General">
                  <c:v>53.759999999997802</c:v>
                </c:pt>
                <c:pt idx="5377" formatCode="General">
                  <c:v>53.7699999999978</c:v>
                </c:pt>
                <c:pt idx="5378" formatCode="General">
                  <c:v>53.779999999997798</c:v>
                </c:pt>
                <c:pt idx="5379" formatCode="General">
                  <c:v>53.789999999997796</c:v>
                </c:pt>
                <c:pt idx="5380" formatCode="General">
                  <c:v>53.799999999997802</c:v>
                </c:pt>
                <c:pt idx="5381" formatCode="General">
                  <c:v>53.8099999999978</c:v>
                </c:pt>
                <c:pt idx="5382" formatCode="General">
                  <c:v>53.819999999997798</c:v>
                </c:pt>
                <c:pt idx="5383" formatCode="General">
                  <c:v>53.829999999997803</c:v>
                </c:pt>
                <c:pt idx="5384" formatCode="General">
                  <c:v>53.839999999997801</c:v>
                </c:pt>
                <c:pt idx="5385" formatCode="General">
                  <c:v>53.849999999997799</c:v>
                </c:pt>
                <c:pt idx="5386" formatCode="General">
                  <c:v>53.859999999997797</c:v>
                </c:pt>
                <c:pt idx="5387" formatCode="General">
                  <c:v>53.869999999997802</c:v>
                </c:pt>
                <c:pt idx="5388" formatCode="General">
                  <c:v>53.8799999999978</c:v>
                </c:pt>
                <c:pt idx="5389" formatCode="General">
                  <c:v>53.889999999997798</c:v>
                </c:pt>
                <c:pt idx="5390" formatCode="General">
                  <c:v>53.899999999997803</c:v>
                </c:pt>
                <c:pt idx="5391" formatCode="General">
                  <c:v>53.909999999997801</c:v>
                </c:pt>
                <c:pt idx="5392" formatCode="General">
                  <c:v>53.919999999997799</c:v>
                </c:pt>
                <c:pt idx="5393" formatCode="General">
                  <c:v>53.929999999997797</c:v>
                </c:pt>
                <c:pt idx="5394" formatCode="General">
                  <c:v>53.939999999997802</c:v>
                </c:pt>
                <c:pt idx="5395" formatCode="General">
                  <c:v>53.9499999999978</c:v>
                </c:pt>
                <c:pt idx="5396" formatCode="General">
                  <c:v>53.959999999997798</c:v>
                </c:pt>
                <c:pt idx="5397" formatCode="General">
                  <c:v>53.969999999997803</c:v>
                </c:pt>
                <c:pt idx="5398" formatCode="General">
                  <c:v>53.979999999997801</c:v>
                </c:pt>
                <c:pt idx="5399" formatCode="General">
                  <c:v>53.989999999997799</c:v>
                </c:pt>
                <c:pt idx="5400" formatCode="General">
                  <c:v>53.999999999997797</c:v>
                </c:pt>
                <c:pt idx="5401" formatCode="General">
                  <c:v>54.009999999997802</c:v>
                </c:pt>
                <c:pt idx="5402" formatCode="General">
                  <c:v>54.0199999999978</c:v>
                </c:pt>
                <c:pt idx="5403" formatCode="General">
                  <c:v>54.029999999997798</c:v>
                </c:pt>
                <c:pt idx="5404" formatCode="General">
                  <c:v>54.039999999997796</c:v>
                </c:pt>
                <c:pt idx="5405" formatCode="General">
                  <c:v>54.049999999997802</c:v>
                </c:pt>
                <c:pt idx="5406" formatCode="General">
                  <c:v>54.0599999999978</c:v>
                </c:pt>
                <c:pt idx="5407" formatCode="General">
                  <c:v>54.069999999997798</c:v>
                </c:pt>
                <c:pt idx="5408" formatCode="General">
                  <c:v>54.079999999997803</c:v>
                </c:pt>
                <c:pt idx="5409" formatCode="General">
                  <c:v>54.089999999997801</c:v>
                </c:pt>
                <c:pt idx="5410" formatCode="General">
                  <c:v>54.099999999997799</c:v>
                </c:pt>
                <c:pt idx="5411" formatCode="General">
                  <c:v>54.109999999997797</c:v>
                </c:pt>
                <c:pt idx="5412" formatCode="General">
                  <c:v>54.119999999997802</c:v>
                </c:pt>
                <c:pt idx="5413" formatCode="General">
                  <c:v>54.1299999999978</c:v>
                </c:pt>
                <c:pt idx="5414" formatCode="General">
                  <c:v>54.139999999997698</c:v>
                </c:pt>
                <c:pt idx="5415" formatCode="General">
                  <c:v>54.149999999997704</c:v>
                </c:pt>
                <c:pt idx="5416" formatCode="General">
                  <c:v>54.159999999997702</c:v>
                </c:pt>
                <c:pt idx="5417" formatCode="General">
                  <c:v>54.1699999999977</c:v>
                </c:pt>
                <c:pt idx="5418" formatCode="General">
                  <c:v>54.179999999997698</c:v>
                </c:pt>
                <c:pt idx="5419" formatCode="General">
                  <c:v>54.189999999997703</c:v>
                </c:pt>
                <c:pt idx="5420" formatCode="General">
                  <c:v>54.199999999997701</c:v>
                </c:pt>
                <c:pt idx="5421" formatCode="General">
                  <c:v>54.209999999997699</c:v>
                </c:pt>
                <c:pt idx="5422" formatCode="General">
                  <c:v>54.219999999997697</c:v>
                </c:pt>
                <c:pt idx="5423" formatCode="General">
                  <c:v>54.229999999997702</c:v>
                </c:pt>
                <c:pt idx="5424" formatCode="General">
                  <c:v>54.2399999999977</c:v>
                </c:pt>
                <c:pt idx="5425" formatCode="General">
                  <c:v>54.249999999997698</c:v>
                </c:pt>
                <c:pt idx="5426" formatCode="General">
                  <c:v>54.259999999997703</c:v>
                </c:pt>
                <c:pt idx="5427" formatCode="General">
                  <c:v>54.269999999997701</c:v>
                </c:pt>
                <c:pt idx="5428" formatCode="General">
                  <c:v>54.279999999997699</c:v>
                </c:pt>
                <c:pt idx="5429" formatCode="General">
                  <c:v>54.289999999997697</c:v>
                </c:pt>
                <c:pt idx="5430" formatCode="General">
                  <c:v>54.299999999997702</c:v>
                </c:pt>
                <c:pt idx="5431" formatCode="General">
                  <c:v>54.3099999999977</c:v>
                </c:pt>
                <c:pt idx="5432" formatCode="General">
                  <c:v>54.319999999997698</c:v>
                </c:pt>
                <c:pt idx="5433" formatCode="General">
                  <c:v>54.329999999997703</c:v>
                </c:pt>
                <c:pt idx="5434" formatCode="General">
                  <c:v>54.339999999997701</c:v>
                </c:pt>
                <c:pt idx="5435" formatCode="General">
                  <c:v>54.349999999997699</c:v>
                </c:pt>
                <c:pt idx="5436" formatCode="General">
                  <c:v>54.359999999997697</c:v>
                </c:pt>
                <c:pt idx="5437" formatCode="General">
                  <c:v>54.369999999997702</c:v>
                </c:pt>
                <c:pt idx="5438" formatCode="General">
                  <c:v>54.3799999999977</c:v>
                </c:pt>
                <c:pt idx="5439" formatCode="General">
                  <c:v>54.389999999997698</c:v>
                </c:pt>
                <c:pt idx="5440" formatCode="General">
                  <c:v>54.399999999997704</c:v>
                </c:pt>
                <c:pt idx="5441" formatCode="General">
                  <c:v>54.409999999997702</c:v>
                </c:pt>
                <c:pt idx="5442" formatCode="General">
                  <c:v>54.4199999999977</c:v>
                </c:pt>
                <c:pt idx="5443" formatCode="General">
                  <c:v>54.429999999997698</c:v>
                </c:pt>
                <c:pt idx="5444" formatCode="General">
                  <c:v>54.439999999997703</c:v>
                </c:pt>
                <c:pt idx="5445" formatCode="General">
                  <c:v>54.449999999997701</c:v>
                </c:pt>
                <c:pt idx="5446" formatCode="General">
                  <c:v>54.459999999997699</c:v>
                </c:pt>
                <c:pt idx="5447" formatCode="General">
                  <c:v>54.469999999997697</c:v>
                </c:pt>
                <c:pt idx="5448" formatCode="General">
                  <c:v>54.479999999997702</c:v>
                </c:pt>
                <c:pt idx="5449" formatCode="General">
                  <c:v>54.4899999999977</c:v>
                </c:pt>
                <c:pt idx="5450" formatCode="General">
                  <c:v>54.499999999997698</c:v>
                </c:pt>
                <c:pt idx="5451" formatCode="General">
                  <c:v>54.509999999997703</c:v>
                </c:pt>
                <c:pt idx="5452" formatCode="General">
                  <c:v>54.519999999997701</c:v>
                </c:pt>
                <c:pt idx="5453" formatCode="General">
                  <c:v>54.529999999997699</c:v>
                </c:pt>
                <c:pt idx="5454" formatCode="General">
                  <c:v>54.539999999997697</c:v>
                </c:pt>
                <c:pt idx="5455" formatCode="General">
                  <c:v>54.549999999997702</c:v>
                </c:pt>
                <c:pt idx="5456" formatCode="General">
                  <c:v>54.5599999999977</c:v>
                </c:pt>
                <c:pt idx="5457" formatCode="General">
                  <c:v>54.569999999997698</c:v>
                </c:pt>
                <c:pt idx="5458" formatCode="General">
                  <c:v>54.579999999997703</c:v>
                </c:pt>
                <c:pt idx="5459" formatCode="General">
                  <c:v>54.589999999997701</c:v>
                </c:pt>
                <c:pt idx="5460" formatCode="General">
                  <c:v>54.599999999997699</c:v>
                </c:pt>
                <c:pt idx="5461" formatCode="General">
                  <c:v>54.609999999997697</c:v>
                </c:pt>
                <c:pt idx="5462" formatCode="General">
                  <c:v>54.619999999997702</c:v>
                </c:pt>
                <c:pt idx="5463" formatCode="General">
                  <c:v>54.6299999999977</c:v>
                </c:pt>
                <c:pt idx="5464" formatCode="General">
                  <c:v>54.639999999997599</c:v>
                </c:pt>
                <c:pt idx="5465" formatCode="General">
                  <c:v>54.649999999997597</c:v>
                </c:pt>
                <c:pt idx="5466" formatCode="General">
                  <c:v>54.659999999997602</c:v>
                </c:pt>
                <c:pt idx="5467" formatCode="General">
                  <c:v>54.6699999999976</c:v>
                </c:pt>
                <c:pt idx="5468" formatCode="General">
                  <c:v>54.679999999997598</c:v>
                </c:pt>
                <c:pt idx="5469" formatCode="General">
                  <c:v>54.689999999997603</c:v>
                </c:pt>
                <c:pt idx="5470" formatCode="General">
                  <c:v>54.699999999997601</c:v>
                </c:pt>
                <c:pt idx="5471" formatCode="General">
                  <c:v>54.709999999997599</c:v>
                </c:pt>
                <c:pt idx="5472" formatCode="General">
                  <c:v>54.719999999997597</c:v>
                </c:pt>
                <c:pt idx="5473" formatCode="General">
                  <c:v>54.729999999997602</c:v>
                </c:pt>
                <c:pt idx="5474" formatCode="General">
                  <c:v>54.7399999999976</c:v>
                </c:pt>
                <c:pt idx="5475" formatCode="General">
                  <c:v>54.749999999997598</c:v>
                </c:pt>
                <c:pt idx="5476" formatCode="General">
                  <c:v>54.759999999997603</c:v>
                </c:pt>
                <c:pt idx="5477" formatCode="General">
                  <c:v>54.769999999997601</c:v>
                </c:pt>
                <c:pt idx="5478" formatCode="General">
                  <c:v>54.7799999999976</c:v>
                </c:pt>
                <c:pt idx="5479" formatCode="General">
                  <c:v>54.789999999997598</c:v>
                </c:pt>
                <c:pt idx="5480" formatCode="General">
                  <c:v>54.799999999997603</c:v>
                </c:pt>
                <c:pt idx="5481" formatCode="General">
                  <c:v>54.809999999997601</c:v>
                </c:pt>
                <c:pt idx="5482" formatCode="General">
                  <c:v>54.819999999997599</c:v>
                </c:pt>
                <c:pt idx="5483" formatCode="General">
                  <c:v>54.829999999997597</c:v>
                </c:pt>
                <c:pt idx="5484" formatCode="General">
                  <c:v>54.839999999997602</c:v>
                </c:pt>
                <c:pt idx="5485" formatCode="General">
                  <c:v>54.8499999999976</c:v>
                </c:pt>
                <c:pt idx="5486" formatCode="General">
                  <c:v>54.859999999997598</c:v>
                </c:pt>
                <c:pt idx="5487" formatCode="General">
                  <c:v>54.869999999997603</c:v>
                </c:pt>
                <c:pt idx="5488" formatCode="General">
                  <c:v>54.879999999997601</c:v>
                </c:pt>
                <c:pt idx="5489" formatCode="General">
                  <c:v>54.889999999997599</c:v>
                </c:pt>
                <c:pt idx="5490" formatCode="General">
                  <c:v>54.899999999997597</c:v>
                </c:pt>
                <c:pt idx="5491" formatCode="General">
                  <c:v>54.909999999997602</c:v>
                </c:pt>
                <c:pt idx="5492" formatCode="General">
                  <c:v>54.9199999999976</c:v>
                </c:pt>
                <c:pt idx="5493" formatCode="General">
                  <c:v>54.929999999997598</c:v>
                </c:pt>
                <c:pt idx="5494" formatCode="General">
                  <c:v>54.939999999997603</c:v>
                </c:pt>
                <c:pt idx="5495" formatCode="General">
                  <c:v>54.949999999997601</c:v>
                </c:pt>
                <c:pt idx="5496" formatCode="General">
                  <c:v>54.959999999997599</c:v>
                </c:pt>
                <c:pt idx="5497" formatCode="General">
                  <c:v>54.969999999997597</c:v>
                </c:pt>
                <c:pt idx="5498" formatCode="General">
                  <c:v>54.979999999997602</c:v>
                </c:pt>
                <c:pt idx="5499" formatCode="General">
                  <c:v>54.9899999999976</c:v>
                </c:pt>
                <c:pt idx="5500" formatCode="General">
                  <c:v>54.999999999997598</c:v>
                </c:pt>
                <c:pt idx="5501" formatCode="General">
                  <c:v>55.009999999997603</c:v>
                </c:pt>
                <c:pt idx="5502" formatCode="General">
                  <c:v>55.019999999997601</c:v>
                </c:pt>
                <c:pt idx="5503" formatCode="General">
                  <c:v>55.0299999999976</c:v>
                </c:pt>
                <c:pt idx="5504" formatCode="General">
                  <c:v>55.039999999997598</c:v>
                </c:pt>
                <c:pt idx="5505" formatCode="General">
                  <c:v>55.049999999997603</c:v>
                </c:pt>
                <c:pt idx="5506" formatCode="General">
                  <c:v>55.059999999997601</c:v>
                </c:pt>
                <c:pt idx="5507" formatCode="General">
                  <c:v>55.069999999997599</c:v>
                </c:pt>
                <c:pt idx="5508" formatCode="General">
                  <c:v>55.079999999997597</c:v>
                </c:pt>
                <c:pt idx="5509" formatCode="General">
                  <c:v>55.089999999997602</c:v>
                </c:pt>
                <c:pt idx="5510" formatCode="General">
                  <c:v>55.0999999999976</c:v>
                </c:pt>
                <c:pt idx="5511" formatCode="General">
                  <c:v>55.109999999997598</c:v>
                </c:pt>
                <c:pt idx="5512" formatCode="General">
                  <c:v>55.119999999997603</c:v>
                </c:pt>
                <c:pt idx="5513" formatCode="General">
                  <c:v>55.129999999997601</c:v>
                </c:pt>
                <c:pt idx="5514" formatCode="General">
                  <c:v>55.139999999997499</c:v>
                </c:pt>
                <c:pt idx="5515" formatCode="General">
                  <c:v>55.149999999997497</c:v>
                </c:pt>
                <c:pt idx="5516" formatCode="General">
                  <c:v>55.159999999997503</c:v>
                </c:pt>
                <c:pt idx="5517" formatCode="General">
                  <c:v>55.169999999997501</c:v>
                </c:pt>
                <c:pt idx="5518" formatCode="General">
                  <c:v>55.179999999997499</c:v>
                </c:pt>
                <c:pt idx="5519" formatCode="General">
                  <c:v>55.189999999997497</c:v>
                </c:pt>
                <c:pt idx="5520" formatCode="General">
                  <c:v>55.199999999997502</c:v>
                </c:pt>
                <c:pt idx="5521" formatCode="General">
                  <c:v>55.2099999999975</c:v>
                </c:pt>
                <c:pt idx="5522" formatCode="General">
                  <c:v>55.219999999997498</c:v>
                </c:pt>
                <c:pt idx="5523" formatCode="General">
                  <c:v>55.229999999997503</c:v>
                </c:pt>
                <c:pt idx="5524" formatCode="General">
                  <c:v>55.239999999997501</c:v>
                </c:pt>
                <c:pt idx="5525" formatCode="General">
                  <c:v>55.249999999997499</c:v>
                </c:pt>
                <c:pt idx="5526" formatCode="General">
                  <c:v>55.259999999997497</c:v>
                </c:pt>
                <c:pt idx="5527" formatCode="General">
                  <c:v>55.269999999997502</c:v>
                </c:pt>
                <c:pt idx="5528" formatCode="General">
                  <c:v>55.2799999999975</c:v>
                </c:pt>
                <c:pt idx="5529" formatCode="General">
                  <c:v>55.289999999997498</c:v>
                </c:pt>
                <c:pt idx="5530" formatCode="General">
                  <c:v>55.299999999997503</c:v>
                </c:pt>
                <c:pt idx="5531" formatCode="General">
                  <c:v>55.309999999997501</c:v>
                </c:pt>
                <c:pt idx="5532" formatCode="General">
                  <c:v>55.319999999997499</c:v>
                </c:pt>
                <c:pt idx="5533" formatCode="General">
                  <c:v>55.329999999997497</c:v>
                </c:pt>
                <c:pt idx="5534" formatCode="General">
                  <c:v>55.339999999997502</c:v>
                </c:pt>
                <c:pt idx="5535" formatCode="General">
                  <c:v>55.3499999999975</c:v>
                </c:pt>
                <c:pt idx="5536" formatCode="General">
                  <c:v>55.359999999997498</c:v>
                </c:pt>
                <c:pt idx="5537" formatCode="General">
                  <c:v>55.369999999997503</c:v>
                </c:pt>
                <c:pt idx="5538" formatCode="General">
                  <c:v>55.379999999997501</c:v>
                </c:pt>
                <c:pt idx="5539" formatCode="General">
                  <c:v>55.389999999997499</c:v>
                </c:pt>
                <c:pt idx="5540" formatCode="General">
                  <c:v>55.399999999997497</c:v>
                </c:pt>
                <c:pt idx="5541" formatCode="General">
                  <c:v>55.409999999997503</c:v>
                </c:pt>
                <c:pt idx="5542" formatCode="General">
                  <c:v>55.419999999997501</c:v>
                </c:pt>
                <c:pt idx="5543" formatCode="General">
                  <c:v>55.429999999997499</c:v>
                </c:pt>
                <c:pt idx="5544" formatCode="General">
                  <c:v>55.439999999997497</c:v>
                </c:pt>
                <c:pt idx="5545" formatCode="General">
                  <c:v>55.449999999997502</c:v>
                </c:pt>
                <c:pt idx="5546" formatCode="General">
                  <c:v>55.4599999999975</c:v>
                </c:pt>
                <c:pt idx="5547" formatCode="General">
                  <c:v>55.469999999997498</c:v>
                </c:pt>
                <c:pt idx="5548" formatCode="General">
                  <c:v>55.479999999997503</c:v>
                </c:pt>
                <c:pt idx="5549" formatCode="General">
                  <c:v>55.489999999997501</c:v>
                </c:pt>
                <c:pt idx="5550" formatCode="General">
                  <c:v>55.499999999997499</c:v>
                </c:pt>
                <c:pt idx="5551" formatCode="General">
                  <c:v>55.509999999997497</c:v>
                </c:pt>
                <c:pt idx="5552" formatCode="General">
                  <c:v>55.519999999997502</c:v>
                </c:pt>
                <c:pt idx="5553" formatCode="General">
                  <c:v>55.5299999999975</c:v>
                </c:pt>
                <c:pt idx="5554" formatCode="General">
                  <c:v>55.539999999997498</c:v>
                </c:pt>
                <c:pt idx="5555" formatCode="General">
                  <c:v>55.549999999997503</c:v>
                </c:pt>
                <c:pt idx="5556" formatCode="General">
                  <c:v>55.559999999997501</c:v>
                </c:pt>
                <c:pt idx="5557" formatCode="General">
                  <c:v>55.569999999997499</c:v>
                </c:pt>
                <c:pt idx="5558" formatCode="General">
                  <c:v>55.579999999997497</c:v>
                </c:pt>
                <c:pt idx="5559" formatCode="General">
                  <c:v>55.589999999997502</c:v>
                </c:pt>
                <c:pt idx="5560" formatCode="General">
                  <c:v>55.5999999999975</c:v>
                </c:pt>
                <c:pt idx="5561" formatCode="General">
                  <c:v>55.609999999997498</c:v>
                </c:pt>
                <c:pt idx="5562" formatCode="General">
                  <c:v>55.619999999997503</c:v>
                </c:pt>
                <c:pt idx="5563" formatCode="General">
                  <c:v>55.629999999997501</c:v>
                </c:pt>
                <c:pt idx="5564" formatCode="General">
                  <c:v>55.6399999999974</c:v>
                </c:pt>
                <c:pt idx="5565" formatCode="General">
                  <c:v>55.649999999997398</c:v>
                </c:pt>
                <c:pt idx="5566" formatCode="General">
                  <c:v>55.659999999997403</c:v>
                </c:pt>
                <c:pt idx="5567" formatCode="General">
                  <c:v>55.669999999997401</c:v>
                </c:pt>
                <c:pt idx="5568" formatCode="General">
                  <c:v>55.679999999997399</c:v>
                </c:pt>
                <c:pt idx="5569" formatCode="General">
                  <c:v>55.689999999997397</c:v>
                </c:pt>
                <c:pt idx="5570" formatCode="General">
                  <c:v>55.699999999997402</c:v>
                </c:pt>
                <c:pt idx="5571" formatCode="General">
                  <c:v>55.7099999999974</c:v>
                </c:pt>
                <c:pt idx="5572" formatCode="General">
                  <c:v>55.719999999997398</c:v>
                </c:pt>
                <c:pt idx="5573" formatCode="General">
                  <c:v>55.729999999997403</c:v>
                </c:pt>
                <c:pt idx="5574" formatCode="General">
                  <c:v>55.739999999997401</c:v>
                </c:pt>
                <c:pt idx="5575" formatCode="General">
                  <c:v>55.749999999997399</c:v>
                </c:pt>
                <c:pt idx="5576" formatCode="General">
                  <c:v>55.759999999997397</c:v>
                </c:pt>
                <c:pt idx="5577" formatCode="General">
                  <c:v>55.769999999997403</c:v>
                </c:pt>
                <c:pt idx="5578" formatCode="General">
                  <c:v>55.779999999997401</c:v>
                </c:pt>
                <c:pt idx="5579" formatCode="General">
                  <c:v>55.789999999997399</c:v>
                </c:pt>
                <c:pt idx="5580" formatCode="General">
                  <c:v>55.799999999997397</c:v>
                </c:pt>
                <c:pt idx="5581" formatCode="General">
                  <c:v>55.809999999997402</c:v>
                </c:pt>
                <c:pt idx="5582" formatCode="General">
                  <c:v>55.8199999999974</c:v>
                </c:pt>
                <c:pt idx="5583" formatCode="General">
                  <c:v>55.829999999997398</c:v>
                </c:pt>
                <c:pt idx="5584" formatCode="General">
                  <c:v>55.839999999997403</c:v>
                </c:pt>
                <c:pt idx="5585" formatCode="General">
                  <c:v>55.849999999997401</c:v>
                </c:pt>
                <c:pt idx="5586" formatCode="General">
                  <c:v>55.859999999997399</c:v>
                </c:pt>
                <c:pt idx="5587" formatCode="General">
                  <c:v>55.869999999997397</c:v>
                </c:pt>
                <c:pt idx="5588" formatCode="General">
                  <c:v>55.879999999997402</c:v>
                </c:pt>
                <c:pt idx="5589" formatCode="General">
                  <c:v>55.8899999999974</c:v>
                </c:pt>
                <c:pt idx="5590" formatCode="General">
                  <c:v>55.899999999997398</c:v>
                </c:pt>
                <c:pt idx="5591" formatCode="General">
                  <c:v>55.909999999997403</c:v>
                </c:pt>
                <c:pt idx="5592" formatCode="General">
                  <c:v>55.919999999997401</c:v>
                </c:pt>
                <c:pt idx="5593" formatCode="General">
                  <c:v>55.929999999997399</c:v>
                </c:pt>
                <c:pt idx="5594" formatCode="General">
                  <c:v>55.939999999997397</c:v>
                </c:pt>
                <c:pt idx="5595" formatCode="General">
                  <c:v>55.949999999997402</c:v>
                </c:pt>
                <c:pt idx="5596" formatCode="General">
                  <c:v>55.9599999999974</c:v>
                </c:pt>
                <c:pt idx="5597" formatCode="General">
                  <c:v>55.969999999997398</c:v>
                </c:pt>
                <c:pt idx="5598" formatCode="General">
                  <c:v>55.979999999997403</c:v>
                </c:pt>
                <c:pt idx="5599" formatCode="General">
                  <c:v>55.989999999997401</c:v>
                </c:pt>
                <c:pt idx="5600" formatCode="General">
                  <c:v>55.999999999997399</c:v>
                </c:pt>
                <c:pt idx="5601" formatCode="General">
                  <c:v>56.009999999997397</c:v>
                </c:pt>
                <c:pt idx="5602" formatCode="General">
                  <c:v>56.019999999997403</c:v>
                </c:pt>
                <c:pt idx="5603" formatCode="General">
                  <c:v>56.029999999997401</c:v>
                </c:pt>
                <c:pt idx="5604" formatCode="General">
                  <c:v>56.039999999997399</c:v>
                </c:pt>
                <c:pt idx="5605" formatCode="General">
                  <c:v>56.049999999997397</c:v>
                </c:pt>
                <c:pt idx="5606" formatCode="General">
                  <c:v>56.059999999997402</c:v>
                </c:pt>
                <c:pt idx="5607" formatCode="General">
                  <c:v>56.0699999999974</c:v>
                </c:pt>
                <c:pt idx="5608" formatCode="General">
                  <c:v>56.079999999997398</c:v>
                </c:pt>
                <c:pt idx="5609" formatCode="General">
                  <c:v>56.089999999997403</c:v>
                </c:pt>
                <c:pt idx="5610" formatCode="General">
                  <c:v>56.099999999997401</c:v>
                </c:pt>
                <c:pt idx="5611" formatCode="General">
                  <c:v>56.109999999997399</c:v>
                </c:pt>
                <c:pt idx="5612" formatCode="General">
                  <c:v>56.119999999997397</c:v>
                </c:pt>
                <c:pt idx="5613" formatCode="General">
                  <c:v>56.129999999997402</c:v>
                </c:pt>
                <c:pt idx="5614" formatCode="General">
                  <c:v>56.1399999999974</c:v>
                </c:pt>
                <c:pt idx="5615" formatCode="General">
                  <c:v>56.149999999997299</c:v>
                </c:pt>
                <c:pt idx="5616" formatCode="General">
                  <c:v>56.159999999997297</c:v>
                </c:pt>
                <c:pt idx="5617" formatCode="General">
                  <c:v>56.169999999997302</c:v>
                </c:pt>
                <c:pt idx="5618" formatCode="General">
                  <c:v>56.1799999999973</c:v>
                </c:pt>
                <c:pt idx="5619" formatCode="General">
                  <c:v>56.189999999997298</c:v>
                </c:pt>
                <c:pt idx="5620" formatCode="General">
                  <c:v>56.199999999997303</c:v>
                </c:pt>
                <c:pt idx="5621" formatCode="General">
                  <c:v>56.209999999997301</c:v>
                </c:pt>
                <c:pt idx="5622" formatCode="General">
                  <c:v>56.219999999997299</c:v>
                </c:pt>
                <c:pt idx="5623" formatCode="General">
                  <c:v>56.229999999997297</c:v>
                </c:pt>
                <c:pt idx="5624" formatCode="General">
                  <c:v>56.239999999997302</c:v>
                </c:pt>
                <c:pt idx="5625" formatCode="General">
                  <c:v>56.2499999999973</c:v>
                </c:pt>
                <c:pt idx="5626" formatCode="General">
                  <c:v>56.259999999997298</c:v>
                </c:pt>
                <c:pt idx="5627" formatCode="General">
                  <c:v>56.269999999997303</c:v>
                </c:pt>
                <c:pt idx="5628" formatCode="General">
                  <c:v>56.279999999997301</c:v>
                </c:pt>
                <c:pt idx="5629" formatCode="General">
                  <c:v>56.289999999997299</c:v>
                </c:pt>
                <c:pt idx="5630" formatCode="General">
                  <c:v>56.299999999997297</c:v>
                </c:pt>
                <c:pt idx="5631" formatCode="General">
                  <c:v>56.309999999997302</c:v>
                </c:pt>
                <c:pt idx="5632" formatCode="General">
                  <c:v>56.3199999999973</c:v>
                </c:pt>
                <c:pt idx="5633" formatCode="General">
                  <c:v>56.329999999997298</c:v>
                </c:pt>
                <c:pt idx="5634" formatCode="General">
                  <c:v>56.339999999997303</c:v>
                </c:pt>
                <c:pt idx="5635" formatCode="General">
                  <c:v>56.349999999997301</c:v>
                </c:pt>
                <c:pt idx="5636" formatCode="General">
                  <c:v>56.359999999997299</c:v>
                </c:pt>
                <c:pt idx="5637" formatCode="General">
                  <c:v>56.369999999997297</c:v>
                </c:pt>
                <c:pt idx="5638" formatCode="General">
                  <c:v>56.379999999997302</c:v>
                </c:pt>
                <c:pt idx="5639" formatCode="General">
                  <c:v>56.389999999997301</c:v>
                </c:pt>
                <c:pt idx="5640" formatCode="General">
                  <c:v>56.399999999997299</c:v>
                </c:pt>
                <c:pt idx="5641" formatCode="General">
                  <c:v>56.409999999997297</c:v>
                </c:pt>
                <c:pt idx="5642" formatCode="General">
                  <c:v>56.419999999997302</c:v>
                </c:pt>
                <c:pt idx="5643" formatCode="General">
                  <c:v>56.4299999999973</c:v>
                </c:pt>
                <c:pt idx="5644" formatCode="General">
                  <c:v>56.439999999997298</c:v>
                </c:pt>
                <c:pt idx="5645" formatCode="General">
                  <c:v>56.449999999997303</c:v>
                </c:pt>
                <c:pt idx="5646" formatCode="General">
                  <c:v>56.459999999997301</c:v>
                </c:pt>
                <c:pt idx="5647" formatCode="General">
                  <c:v>56.469999999997299</c:v>
                </c:pt>
                <c:pt idx="5648" formatCode="General">
                  <c:v>56.479999999997297</c:v>
                </c:pt>
                <c:pt idx="5649" formatCode="General">
                  <c:v>56.489999999997302</c:v>
                </c:pt>
                <c:pt idx="5650" formatCode="General">
                  <c:v>56.4999999999973</c:v>
                </c:pt>
                <c:pt idx="5651" formatCode="General">
                  <c:v>56.509999999997298</c:v>
                </c:pt>
                <c:pt idx="5652" formatCode="General">
                  <c:v>56.519999999997303</c:v>
                </c:pt>
                <c:pt idx="5653" formatCode="General">
                  <c:v>56.529999999997301</c:v>
                </c:pt>
                <c:pt idx="5654" formatCode="General">
                  <c:v>56.539999999997299</c:v>
                </c:pt>
                <c:pt idx="5655" formatCode="General">
                  <c:v>56.549999999997297</c:v>
                </c:pt>
                <c:pt idx="5656" formatCode="General">
                  <c:v>56.559999999997302</c:v>
                </c:pt>
                <c:pt idx="5657" formatCode="General">
                  <c:v>56.5699999999973</c:v>
                </c:pt>
                <c:pt idx="5658" formatCode="General">
                  <c:v>56.579999999997298</c:v>
                </c:pt>
                <c:pt idx="5659" formatCode="General">
                  <c:v>56.589999999997303</c:v>
                </c:pt>
                <c:pt idx="5660" formatCode="General">
                  <c:v>56.599999999997301</c:v>
                </c:pt>
                <c:pt idx="5661" formatCode="General">
                  <c:v>56.609999999997299</c:v>
                </c:pt>
                <c:pt idx="5662" formatCode="General">
                  <c:v>56.619999999997297</c:v>
                </c:pt>
                <c:pt idx="5663" formatCode="General">
                  <c:v>56.629999999997302</c:v>
                </c:pt>
                <c:pt idx="5664" formatCode="General">
                  <c:v>56.639999999997301</c:v>
                </c:pt>
                <c:pt idx="5665" formatCode="General">
                  <c:v>56.649999999997199</c:v>
                </c:pt>
                <c:pt idx="5666" formatCode="General">
                  <c:v>56.659999999997197</c:v>
                </c:pt>
                <c:pt idx="5667" formatCode="General">
                  <c:v>56.669999999997202</c:v>
                </c:pt>
                <c:pt idx="5668" formatCode="General">
                  <c:v>56.6799999999972</c:v>
                </c:pt>
                <c:pt idx="5669" formatCode="General">
                  <c:v>56.689999999997198</c:v>
                </c:pt>
                <c:pt idx="5670" formatCode="General">
                  <c:v>56.699999999997203</c:v>
                </c:pt>
                <c:pt idx="5671" formatCode="General">
                  <c:v>56.709999999997201</c:v>
                </c:pt>
                <c:pt idx="5672" formatCode="General">
                  <c:v>56.719999999997199</c:v>
                </c:pt>
                <c:pt idx="5673" formatCode="General">
                  <c:v>56.729999999997197</c:v>
                </c:pt>
                <c:pt idx="5674" formatCode="General">
                  <c:v>56.739999999997202</c:v>
                </c:pt>
                <c:pt idx="5675" formatCode="General">
                  <c:v>56.7499999999972</c:v>
                </c:pt>
                <c:pt idx="5676" formatCode="General">
                  <c:v>56.759999999997198</c:v>
                </c:pt>
                <c:pt idx="5677" formatCode="General">
                  <c:v>56.769999999997196</c:v>
                </c:pt>
                <c:pt idx="5678" formatCode="General">
                  <c:v>56.779999999997202</c:v>
                </c:pt>
                <c:pt idx="5679" formatCode="General">
                  <c:v>56.7899999999972</c:v>
                </c:pt>
                <c:pt idx="5680" formatCode="General">
                  <c:v>56.799999999997198</c:v>
                </c:pt>
                <c:pt idx="5681" formatCode="General">
                  <c:v>56.809999999997203</c:v>
                </c:pt>
                <c:pt idx="5682" formatCode="General">
                  <c:v>56.819999999997201</c:v>
                </c:pt>
                <c:pt idx="5683" formatCode="General">
                  <c:v>56.829999999997199</c:v>
                </c:pt>
                <c:pt idx="5684" formatCode="General">
                  <c:v>56.839999999997197</c:v>
                </c:pt>
                <c:pt idx="5685" formatCode="General">
                  <c:v>56.849999999997202</c:v>
                </c:pt>
                <c:pt idx="5686" formatCode="General">
                  <c:v>56.8599999999972</c:v>
                </c:pt>
                <c:pt idx="5687" formatCode="General">
                  <c:v>56.869999999997198</c:v>
                </c:pt>
                <c:pt idx="5688" formatCode="General">
                  <c:v>56.879999999997203</c:v>
                </c:pt>
                <c:pt idx="5689" formatCode="General">
                  <c:v>56.889999999997201</c:v>
                </c:pt>
                <c:pt idx="5690" formatCode="General">
                  <c:v>56.899999999997199</c:v>
                </c:pt>
                <c:pt idx="5691" formatCode="General">
                  <c:v>56.909999999997197</c:v>
                </c:pt>
                <c:pt idx="5692" formatCode="General">
                  <c:v>56.919999999997202</c:v>
                </c:pt>
                <c:pt idx="5693" formatCode="General">
                  <c:v>56.9299999999972</c:v>
                </c:pt>
                <c:pt idx="5694" formatCode="General">
                  <c:v>56.939999999997198</c:v>
                </c:pt>
                <c:pt idx="5695" formatCode="General">
                  <c:v>56.949999999997203</c:v>
                </c:pt>
                <c:pt idx="5696" formatCode="General">
                  <c:v>56.959999999997201</c:v>
                </c:pt>
                <c:pt idx="5697" formatCode="General">
                  <c:v>56.969999999997199</c:v>
                </c:pt>
                <c:pt idx="5698" formatCode="General">
                  <c:v>56.979999999997197</c:v>
                </c:pt>
                <c:pt idx="5699" formatCode="General">
                  <c:v>56.989999999997202</c:v>
                </c:pt>
                <c:pt idx="5700" formatCode="General">
                  <c:v>56.9999999999972</c:v>
                </c:pt>
                <c:pt idx="5701" formatCode="General">
                  <c:v>57.009999999997198</c:v>
                </c:pt>
                <c:pt idx="5702" formatCode="General">
                  <c:v>57.019999999997196</c:v>
                </c:pt>
                <c:pt idx="5703" formatCode="General">
                  <c:v>57.029999999997202</c:v>
                </c:pt>
                <c:pt idx="5704" formatCode="General">
                  <c:v>57.0399999999972</c:v>
                </c:pt>
                <c:pt idx="5705" formatCode="General">
                  <c:v>57.049999999997198</c:v>
                </c:pt>
                <c:pt idx="5706" formatCode="General">
                  <c:v>57.059999999997203</c:v>
                </c:pt>
                <c:pt idx="5707" formatCode="General">
                  <c:v>57.069999999997201</c:v>
                </c:pt>
                <c:pt idx="5708" formatCode="General">
                  <c:v>57.079999999997199</c:v>
                </c:pt>
                <c:pt idx="5709" formatCode="General">
                  <c:v>57.089999999997197</c:v>
                </c:pt>
                <c:pt idx="5710" formatCode="General">
                  <c:v>57.099999999997202</c:v>
                </c:pt>
                <c:pt idx="5711" formatCode="General">
                  <c:v>57.1099999999972</c:v>
                </c:pt>
                <c:pt idx="5712" formatCode="General">
                  <c:v>57.119999999997198</c:v>
                </c:pt>
                <c:pt idx="5713" formatCode="General">
                  <c:v>57.129999999997203</c:v>
                </c:pt>
                <c:pt idx="5714" formatCode="General">
                  <c:v>57.139999999997201</c:v>
                </c:pt>
                <c:pt idx="5715" formatCode="General">
                  <c:v>57.1499999999971</c:v>
                </c:pt>
                <c:pt idx="5716" formatCode="General">
                  <c:v>57.159999999997098</c:v>
                </c:pt>
                <c:pt idx="5717" formatCode="General">
                  <c:v>57.169999999997103</c:v>
                </c:pt>
                <c:pt idx="5718" formatCode="General">
                  <c:v>57.179999999997101</c:v>
                </c:pt>
                <c:pt idx="5719" formatCode="General">
                  <c:v>57.189999999997099</c:v>
                </c:pt>
                <c:pt idx="5720" formatCode="General">
                  <c:v>57.199999999997097</c:v>
                </c:pt>
                <c:pt idx="5721" formatCode="General">
                  <c:v>57.209999999997102</c:v>
                </c:pt>
                <c:pt idx="5722" formatCode="General">
                  <c:v>57.2199999999971</c:v>
                </c:pt>
                <c:pt idx="5723" formatCode="General">
                  <c:v>57.229999999997098</c:v>
                </c:pt>
                <c:pt idx="5724" formatCode="General">
                  <c:v>57.239999999997103</c:v>
                </c:pt>
                <c:pt idx="5725" formatCode="General">
                  <c:v>57.249999999997101</c:v>
                </c:pt>
                <c:pt idx="5726" formatCode="General">
                  <c:v>57.259999999997099</c:v>
                </c:pt>
                <c:pt idx="5727" formatCode="General">
                  <c:v>57.269999999997097</c:v>
                </c:pt>
                <c:pt idx="5728" formatCode="General">
                  <c:v>57.279999999997102</c:v>
                </c:pt>
                <c:pt idx="5729" formatCode="General">
                  <c:v>57.2899999999971</c:v>
                </c:pt>
                <c:pt idx="5730" formatCode="General">
                  <c:v>57.299999999997098</c:v>
                </c:pt>
                <c:pt idx="5731" formatCode="General">
                  <c:v>57.309999999997103</c:v>
                </c:pt>
                <c:pt idx="5732" formatCode="General">
                  <c:v>57.319999999997101</c:v>
                </c:pt>
                <c:pt idx="5733" formatCode="General">
                  <c:v>57.329999999997099</c:v>
                </c:pt>
                <c:pt idx="5734" formatCode="General">
                  <c:v>57.339999999997097</c:v>
                </c:pt>
                <c:pt idx="5735" formatCode="General">
                  <c:v>57.349999999997102</c:v>
                </c:pt>
                <c:pt idx="5736" formatCode="General">
                  <c:v>57.3599999999971</c:v>
                </c:pt>
                <c:pt idx="5737" formatCode="General">
                  <c:v>57.369999999997098</c:v>
                </c:pt>
                <c:pt idx="5738" formatCode="General">
                  <c:v>57.379999999997104</c:v>
                </c:pt>
                <c:pt idx="5739" formatCode="General">
                  <c:v>57.389999999997102</c:v>
                </c:pt>
                <c:pt idx="5740" formatCode="General">
                  <c:v>57.3999999999971</c:v>
                </c:pt>
                <c:pt idx="5741" formatCode="General">
                  <c:v>57.409999999997098</c:v>
                </c:pt>
                <c:pt idx="5742" formatCode="General">
                  <c:v>57.419999999997103</c:v>
                </c:pt>
                <c:pt idx="5743" formatCode="General">
                  <c:v>57.429999999997101</c:v>
                </c:pt>
                <c:pt idx="5744" formatCode="General">
                  <c:v>57.439999999997099</c:v>
                </c:pt>
                <c:pt idx="5745" formatCode="General">
                  <c:v>57.449999999997097</c:v>
                </c:pt>
                <c:pt idx="5746" formatCode="General">
                  <c:v>57.459999999997102</c:v>
                </c:pt>
                <c:pt idx="5747" formatCode="General">
                  <c:v>57.4699999999971</c:v>
                </c:pt>
                <c:pt idx="5748" formatCode="General">
                  <c:v>57.479999999997098</c:v>
                </c:pt>
                <c:pt idx="5749" formatCode="General">
                  <c:v>57.489999999997103</c:v>
                </c:pt>
                <c:pt idx="5750" formatCode="General">
                  <c:v>57.499999999997101</c:v>
                </c:pt>
                <c:pt idx="5751" formatCode="General">
                  <c:v>57.509999999997099</c:v>
                </c:pt>
                <c:pt idx="5752" formatCode="General">
                  <c:v>57.519999999997097</c:v>
                </c:pt>
                <c:pt idx="5753" formatCode="General">
                  <c:v>57.529999999997102</c:v>
                </c:pt>
                <c:pt idx="5754" formatCode="General">
                  <c:v>57.5399999999971</c:v>
                </c:pt>
                <c:pt idx="5755" formatCode="General">
                  <c:v>57.549999999997098</c:v>
                </c:pt>
                <c:pt idx="5756" formatCode="General">
                  <c:v>57.559999999997103</c:v>
                </c:pt>
                <c:pt idx="5757" formatCode="General">
                  <c:v>57.569999999997101</c:v>
                </c:pt>
                <c:pt idx="5758" formatCode="General">
                  <c:v>57.579999999997099</c:v>
                </c:pt>
                <c:pt idx="5759" formatCode="General">
                  <c:v>57.589999999997097</c:v>
                </c:pt>
                <c:pt idx="5760" formatCode="General">
                  <c:v>57.599999999997102</c:v>
                </c:pt>
                <c:pt idx="5761" formatCode="General">
                  <c:v>57.6099999999971</c:v>
                </c:pt>
                <c:pt idx="5762" formatCode="General">
                  <c:v>57.619999999997098</c:v>
                </c:pt>
                <c:pt idx="5763" formatCode="General">
                  <c:v>57.629999999997104</c:v>
                </c:pt>
                <c:pt idx="5764" formatCode="General">
                  <c:v>57.639999999997102</c:v>
                </c:pt>
                <c:pt idx="5765" formatCode="General">
                  <c:v>57.6499999999971</c:v>
                </c:pt>
                <c:pt idx="5766" formatCode="General">
                  <c:v>57.659999999996998</c:v>
                </c:pt>
                <c:pt idx="5767" formatCode="General">
                  <c:v>57.669999999997003</c:v>
                </c:pt>
                <c:pt idx="5768" formatCode="General">
                  <c:v>57.679999999997001</c:v>
                </c:pt>
                <c:pt idx="5769" formatCode="General">
                  <c:v>57.689999999996999</c:v>
                </c:pt>
                <c:pt idx="5770" formatCode="General">
                  <c:v>57.699999999996997</c:v>
                </c:pt>
                <c:pt idx="5771" formatCode="General">
                  <c:v>57.709999999997002</c:v>
                </c:pt>
                <c:pt idx="5772" formatCode="General">
                  <c:v>57.719999999997</c:v>
                </c:pt>
                <c:pt idx="5773" formatCode="General">
                  <c:v>57.729999999996998</c:v>
                </c:pt>
                <c:pt idx="5774" formatCode="General">
                  <c:v>57.739999999997003</c:v>
                </c:pt>
                <c:pt idx="5775" formatCode="General">
                  <c:v>57.749999999997002</c:v>
                </c:pt>
                <c:pt idx="5776" formatCode="General">
                  <c:v>57.759999999997</c:v>
                </c:pt>
                <c:pt idx="5777" formatCode="General">
                  <c:v>57.769999999996998</c:v>
                </c:pt>
                <c:pt idx="5778" formatCode="General">
                  <c:v>57.779999999997003</c:v>
                </c:pt>
                <c:pt idx="5779" formatCode="General">
                  <c:v>57.789999999997001</c:v>
                </c:pt>
                <c:pt idx="5780" formatCode="General">
                  <c:v>57.799999999996999</c:v>
                </c:pt>
                <c:pt idx="5781" formatCode="General">
                  <c:v>57.809999999996997</c:v>
                </c:pt>
                <c:pt idx="5782" formatCode="General">
                  <c:v>57.819999999997002</c:v>
                </c:pt>
                <c:pt idx="5783" formatCode="General">
                  <c:v>57.829999999997</c:v>
                </c:pt>
                <c:pt idx="5784" formatCode="General">
                  <c:v>57.839999999996998</c:v>
                </c:pt>
                <c:pt idx="5785" formatCode="General">
                  <c:v>57.849999999997003</c:v>
                </c:pt>
                <c:pt idx="5786" formatCode="General">
                  <c:v>57.859999999997001</c:v>
                </c:pt>
                <c:pt idx="5787" formatCode="General">
                  <c:v>57.869999999996999</c:v>
                </c:pt>
                <c:pt idx="5788" formatCode="General">
                  <c:v>57.879999999996997</c:v>
                </c:pt>
                <c:pt idx="5789" formatCode="General">
                  <c:v>57.889999999997002</c:v>
                </c:pt>
                <c:pt idx="5790" formatCode="General">
                  <c:v>57.899999999997</c:v>
                </c:pt>
                <c:pt idx="5791" formatCode="General">
                  <c:v>57.909999999996998</c:v>
                </c:pt>
                <c:pt idx="5792" formatCode="General">
                  <c:v>57.919999999997003</c:v>
                </c:pt>
                <c:pt idx="5793" formatCode="General">
                  <c:v>57.929999999997001</c:v>
                </c:pt>
                <c:pt idx="5794" formatCode="General">
                  <c:v>57.939999999996999</c:v>
                </c:pt>
                <c:pt idx="5795" formatCode="General">
                  <c:v>57.949999999996997</c:v>
                </c:pt>
                <c:pt idx="5796" formatCode="General">
                  <c:v>57.959999999997002</c:v>
                </c:pt>
                <c:pt idx="5797" formatCode="General">
                  <c:v>57.969999999997</c:v>
                </c:pt>
                <c:pt idx="5798" formatCode="General">
                  <c:v>57.979999999996998</c:v>
                </c:pt>
                <c:pt idx="5799" formatCode="General">
                  <c:v>57.989999999997003</c:v>
                </c:pt>
                <c:pt idx="5800" formatCode="General">
                  <c:v>57.999999999997002</c:v>
                </c:pt>
                <c:pt idx="5801" formatCode="General">
                  <c:v>58.009999999997</c:v>
                </c:pt>
                <c:pt idx="5802" formatCode="General">
                  <c:v>58.019999999996998</c:v>
                </c:pt>
                <c:pt idx="5803" formatCode="General">
                  <c:v>58.029999999997003</c:v>
                </c:pt>
                <c:pt idx="5804" formatCode="General">
                  <c:v>58.039999999997001</c:v>
                </c:pt>
                <c:pt idx="5805" formatCode="General">
                  <c:v>58.049999999996999</c:v>
                </c:pt>
                <c:pt idx="5806" formatCode="General">
                  <c:v>58.059999999996997</c:v>
                </c:pt>
                <c:pt idx="5807" formatCode="General">
                  <c:v>58.069999999997002</c:v>
                </c:pt>
                <c:pt idx="5808" formatCode="General">
                  <c:v>58.079999999997</c:v>
                </c:pt>
                <c:pt idx="5809" formatCode="General">
                  <c:v>58.089999999996998</c:v>
                </c:pt>
                <c:pt idx="5810" formatCode="General">
                  <c:v>58.099999999997003</c:v>
                </c:pt>
                <c:pt idx="5811" formatCode="General">
                  <c:v>58.109999999997001</c:v>
                </c:pt>
                <c:pt idx="5812" formatCode="General">
                  <c:v>58.119999999996999</c:v>
                </c:pt>
                <c:pt idx="5813" formatCode="General">
                  <c:v>58.129999999996997</c:v>
                </c:pt>
                <c:pt idx="5814" formatCode="General">
                  <c:v>58.139999999997002</c:v>
                </c:pt>
                <c:pt idx="5815" formatCode="General">
                  <c:v>58.149999999997</c:v>
                </c:pt>
                <c:pt idx="5816" formatCode="General">
                  <c:v>58.159999999996899</c:v>
                </c:pt>
                <c:pt idx="5817" formatCode="General">
                  <c:v>58.169999999996897</c:v>
                </c:pt>
                <c:pt idx="5818" formatCode="General">
                  <c:v>58.179999999996902</c:v>
                </c:pt>
                <c:pt idx="5819" formatCode="General">
                  <c:v>58.1899999999969</c:v>
                </c:pt>
                <c:pt idx="5820" formatCode="General">
                  <c:v>58.199999999996898</c:v>
                </c:pt>
                <c:pt idx="5821" formatCode="General">
                  <c:v>58.209999999996903</c:v>
                </c:pt>
                <c:pt idx="5822" formatCode="General">
                  <c:v>58.219999999996901</c:v>
                </c:pt>
                <c:pt idx="5823" formatCode="General">
                  <c:v>58.229999999996899</c:v>
                </c:pt>
                <c:pt idx="5824" formatCode="General">
                  <c:v>58.239999999996897</c:v>
                </c:pt>
                <c:pt idx="5825" formatCode="General">
                  <c:v>58.249999999996902</c:v>
                </c:pt>
                <c:pt idx="5826" formatCode="General">
                  <c:v>58.2599999999969</c:v>
                </c:pt>
                <c:pt idx="5827" formatCode="General">
                  <c:v>58.269999999996898</c:v>
                </c:pt>
                <c:pt idx="5828" formatCode="General">
                  <c:v>58.279999999996903</c:v>
                </c:pt>
                <c:pt idx="5829" formatCode="General">
                  <c:v>58.289999999996901</c:v>
                </c:pt>
                <c:pt idx="5830" formatCode="General">
                  <c:v>58.299999999996899</c:v>
                </c:pt>
                <c:pt idx="5831" formatCode="General">
                  <c:v>58.309999999996897</c:v>
                </c:pt>
                <c:pt idx="5832" formatCode="General">
                  <c:v>58.319999999996902</c:v>
                </c:pt>
                <c:pt idx="5833" formatCode="General">
                  <c:v>58.3299999999969</c:v>
                </c:pt>
                <c:pt idx="5834" formatCode="General">
                  <c:v>58.339999999996898</c:v>
                </c:pt>
                <c:pt idx="5835" formatCode="General">
                  <c:v>58.349999999996903</c:v>
                </c:pt>
                <c:pt idx="5836" formatCode="General">
                  <c:v>58.359999999996901</c:v>
                </c:pt>
                <c:pt idx="5837" formatCode="General">
                  <c:v>58.369999999996899</c:v>
                </c:pt>
                <c:pt idx="5838" formatCode="General">
                  <c:v>58.379999999996897</c:v>
                </c:pt>
                <c:pt idx="5839" formatCode="General">
                  <c:v>58.389999999996903</c:v>
                </c:pt>
                <c:pt idx="5840" formatCode="General">
                  <c:v>58.399999999996901</c:v>
                </c:pt>
                <c:pt idx="5841" formatCode="General">
                  <c:v>58.409999999996899</c:v>
                </c:pt>
                <c:pt idx="5842" formatCode="General">
                  <c:v>58.419999999996897</c:v>
                </c:pt>
                <c:pt idx="5843" formatCode="General">
                  <c:v>58.429999999996902</c:v>
                </c:pt>
                <c:pt idx="5844" formatCode="General">
                  <c:v>58.4399999999969</c:v>
                </c:pt>
                <c:pt idx="5845" formatCode="General">
                  <c:v>58.449999999996898</c:v>
                </c:pt>
                <c:pt idx="5846" formatCode="General">
                  <c:v>58.459999999996903</c:v>
                </c:pt>
                <c:pt idx="5847" formatCode="General">
                  <c:v>58.469999999996901</c:v>
                </c:pt>
                <c:pt idx="5848" formatCode="General">
                  <c:v>58.479999999996899</c:v>
                </c:pt>
                <c:pt idx="5849" formatCode="General">
                  <c:v>58.489999999996897</c:v>
                </c:pt>
                <c:pt idx="5850" formatCode="General">
                  <c:v>58.499999999996902</c:v>
                </c:pt>
                <c:pt idx="5851" formatCode="General">
                  <c:v>58.5099999999969</c:v>
                </c:pt>
                <c:pt idx="5852" formatCode="General">
                  <c:v>58.519999999996898</c:v>
                </c:pt>
                <c:pt idx="5853" formatCode="General">
                  <c:v>58.529999999996903</c:v>
                </c:pt>
                <c:pt idx="5854" formatCode="General">
                  <c:v>58.539999999996901</c:v>
                </c:pt>
                <c:pt idx="5855" formatCode="General">
                  <c:v>58.549999999996899</c:v>
                </c:pt>
                <c:pt idx="5856" formatCode="General">
                  <c:v>58.559999999996897</c:v>
                </c:pt>
                <c:pt idx="5857" formatCode="General">
                  <c:v>58.569999999996902</c:v>
                </c:pt>
                <c:pt idx="5858" formatCode="General">
                  <c:v>58.5799999999969</c:v>
                </c:pt>
                <c:pt idx="5859" formatCode="General">
                  <c:v>58.589999999996898</c:v>
                </c:pt>
                <c:pt idx="5860" formatCode="General">
                  <c:v>58.599999999996903</c:v>
                </c:pt>
                <c:pt idx="5861" formatCode="General">
                  <c:v>58.609999999996901</c:v>
                </c:pt>
                <c:pt idx="5862" formatCode="General">
                  <c:v>58.619999999996899</c:v>
                </c:pt>
                <c:pt idx="5863" formatCode="General">
                  <c:v>58.629999999996897</c:v>
                </c:pt>
                <c:pt idx="5864" formatCode="General">
                  <c:v>58.639999999996903</c:v>
                </c:pt>
                <c:pt idx="5865" formatCode="General">
                  <c:v>58.649999999996901</c:v>
                </c:pt>
                <c:pt idx="5866" formatCode="General">
                  <c:v>58.659999999996799</c:v>
                </c:pt>
                <c:pt idx="5867" formatCode="General">
                  <c:v>58.669999999996797</c:v>
                </c:pt>
                <c:pt idx="5868" formatCode="General">
                  <c:v>58.679999999996802</c:v>
                </c:pt>
                <c:pt idx="5869" formatCode="General">
                  <c:v>58.6899999999968</c:v>
                </c:pt>
                <c:pt idx="5870" formatCode="General">
                  <c:v>58.699999999996798</c:v>
                </c:pt>
                <c:pt idx="5871" formatCode="General">
                  <c:v>58.709999999996803</c:v>
                </c:pt>
                <c:pt idx="5872" formatCode="General">
                  <c:v>58.719999999996801</c:v>
                </c:pt>
                <c:pt idx="5873" formatCode="General">
                  <c:v>58.729999999996799</c:v>
                </c:pt>
                <c:pt idx="5874" formatCode="General">
                  <c:v>58.739999999996797</c:v>
                </c:pt>
                <c:pt idx="5875" formatCode="General">
                  <c:v>58.749999999996803</c:v>
                </c:pt>
                <c:pt idx="5876" formatCode="General">
                  <c:v>58.759999999996801</c:v>
                </c:pt>
                <c:pt idx="5877" formatCode="General">
                  <c:v>58.769999999996799</c:v>
                </c:pt>
                <c:pt idx="5878" formatCode="General">
                  <c:v>58.779999999996797</c:v>
                </c:pt>
                <c:pt idx="5879" formatCode="General">
                  <c:v>58.789999999996802</c:v>
                </c:pt>
                <c:pt idx="5880" formatCode="General">
                  <c:v>58.7999999999968</c:v>
                </c:pt>
                <c:pt idx="5881" formatCode="General">
                  <c:v>58.809999999996798</c:v>
                </c:pt>
                <c:pt idx="5882" formatCode="General">
                  <c:v>58.819999999996803</c:v>
                </c:pt>
                <c:pt idx="5883" formatCode="General">
                  <c:v>58.829999999996801</c:v>
                </c:pt>
                <c:pt idx="5884" formatCode="General">
                  <c:v>58.839999999996799</c:v>
                </c:pt>
                <c:pt idx="5885" formatCode="General">
                  <c:v>58.849999999996797</c:v>
                </c:pt>
                <c:pt idx="5886" formatCode="General">
                  <c:v>58.859999999996802</c:v>
                </c:pt>
                <c:pt idx="5887" formatCode="General">
                  <c:v>58.8699999999968</c:v>
                </c:pt>
                <c:pt idx="5888" formatCode="General">
                  <c:v>58.879999999996798</c:v>
                </c:pt>
                <c:pt idx="5889" formatCode="General">
                  <c:v>58.889999999996803</c:v>
                </c:pt>
                <c:pt idx="5890" formatCode="General">
                  <c:v>58.899999999996801</c:v>
                </c:pt>
                <c:pt idx="5891" formatCode="General">
                  <c:v>58.909999999996799</c:v>
                </c:pt>
                <c:pt idx="5892" formatCode="General">
                  <c:v>58.919999999996797</c:v>
                </c:pt>
                <c:pt idx="5893" formatCode="General">
                  <c:v>58.929999999996802</c:v>
                </c:pt>
                <c:pt idx="5894" formatCode="General">
                  <c:v>58.9399999999968</c:v>
                </c:pt>
                <c:pt idx="5895" formatCode="General">
                  <c:v>58.949999999996798</c:v>
                </c:pt>
                <c:pt idx="5896" formatCode="General">
                  <c:v>58.959999999996803</c:v>
                </c:pt>
                <c:pt idx="5897" formatCode="General">
                  <c:v>58.969999999996801</c:v>
                </c:pt>
                <c:pt idx="5898" formatCode="General">
                  <c:v>58.979999999996799</c:v>
                </c:pt>
                <c:pt idx="5899" formatCode="General">
                  <c:v>58.989999999996797</c:v>
                </c:pt>
                <c:pt idx="5900" formatCode="General">
                  <c:v>58.999999999996803</c:v>
                </c:pt>
                <c:pt idx="5901" formatCode="General">
                  <c:v>59.009999999996801</c:v>
                </c:pt>
                <c:pt idx="5902" formatCode="General">
                  <c:v>59.019999999996799</c:v>
                </c:pt>
                <c:pt idx="5903" formatCode="General">
                  <c:v>59.029999999996797</c:v>
                </c:pt>
                <c:pt idx="5904" formatCode="General">
                  <c:v>59.039999999996802</c:v>
                </c:pt>
                <c:pt idx="5905" formatCode="General">
                  <c:v>59.0499999999968</c:v>
                </c:pt>
                <c:pt idx="5906" formatCode="General">
                  <c:v>59.059999999996798</c:v>
                </c:pt>
                <c:pt idx="5907" formatCode="General">
                  <c:v>59.069999999996803</c:v>
                </c:pt>
                <c:pt idx="5908" formatCode="General">
                  <c:v>59.079999999996801</c:v>
                </c:pt>
                <c:pt idx="5909" formatCode="General">
                  <c:v>59.089999999996799</c:v>
                </c:pt>
                <c:pt idx="5910" formatCode="General">
                  <c:v>59.099999999996797</c:v>
                </c:pt>
                <c:pt idx="5911" formatCode="General">
                  <c:v>59.109999999996802</c:v>
                </c:pt>
                <c:pt idx="5912" formatCode="General">
                  <c:v>59.1199999999968</c:v>
                </c:pt>
                <c:pt idx="5913" formatCode="General">
                  <c:v>59.129999999996798</c:v>
                </c:pt>
                <c:pt idx="5914" formatCode="General">
                  <c:v>59.139999999996803</c:v>
                </c:pt>
                <c:pt idx="5915" formatCode="General">
                  <c:v>59.149999999996801</c:v>
                </c:pt>
                <c:pt idx="5916" formatCode="General">
                  <c:v>59.1599999999967</c:v>
                </c:pt>
                <c:pt idx="5917" formatCode="General">
                  <c:v>59.169999999996698</c:v>
                </c:pt>
                <c:pt idx="5918" formatCode="General">
                  <c:v>59.179999999996703</c:v>
                </c:pt>
                <c:pt idx="5919" formatCode="General">
                  <c:v>59.189999999996701</c:v>
                </c:pt>
                <c:pt idx="5920" formatCode="General">
                  <c:v>59.199999999996699</c:v>
                </c:pt>
                <c:pt idx="5921" formatCode="General">
                  <c:v>59.209999999996697</c:v>
                </c:pt>
                <c:pt idx="5922" formatCode="General">
                  <c:v>59.219999999996702</c:v>
                </c:pt>
                <c:pt idx="5923" formatCode="General">
                  <c:v>59.2299999999967</c:v>
                </c:pt>
                <c:pt idx="5924" formatCode="General">
                  <c:v>59.239999999996698</c:v>
                </c:pt>
                <c:pt idx="5925" formatCode="General">
                  <c:v>59.249999999996703</c:v>
                </c:pt>
                <c:pt idx="5926" formatCode="General">
                  <c:v>59.259999999996701</c:v>
                </c:pt>
                <c:pt idx="5927" formatCode="General">
                  <c:v>59.269999999996699</c:v>
                </c:pt>
                <c:pt idx="5928" formatCode="General">
                  <c:v>59.279999999996697</c:v>
                </c:pt>
                <c:pt idx="5929" formatCode="General">
                  <c:v>59.289999999996702</c:v>
                </c:pt>
                <c:pt idx="5930" formatCode="General">
                  <c:v>59.2999999999967</c:v>
                </c:pt>
                <c:pt idx="5931" formatCode="General">
                  <c:v>59.309999999996698</c:v>
                </c:pt>
                <c:pt idx="5932" formatCode="General">
                  <c:v>59.319999999996703</c:v>
                </c:pt>
                <c:pt idx="5933" formatCode="General">
                  <c:v>59.329999999996701</c:v>
                </c:pt>
                <c:pt idx="5934" formatCode="General">
                  <c:v>59.339999999996699</c:v>
                </c:pt>
                <c:pt idx="5935" formatCode="General">
                  <c:v>59.349999999996697</c:v>
                </c:pt>
                <c:pt idx="5936" formatCode="General">
                  <c:v>59.359999999996703</c:v>
                </c:pt>
                <c:pt idx="5937" formatCode="General">
                  <c:v>59.369999999996701</c:v>
                </c:pt>
                <c:pt idx="5938" formatCode="General">
                  <c:v>59.379999999996699</c:v>
                </c:pt>
                <c:pt idx="5939" formatCode="General">
                  <c:v>59.389999999996697</c:v>
                </c:pt>
                <c:pt idx="5940" formatCode="General">
                  <c:v>59.399999999996702</c:v>
                </c:pt>
                <c:pt idx="5941" formatCode="General">
                  <c:v>59.4099999999967</c:v>
                </c:pt>
                <c:pt idx="5942" formatCode="General">
                  <c:v>59.419999999996698</c:v>
                </c:pt>
                <c:pt idx="5943" formatCode="General">
                  <c:v>59.429999999996703</c:v>
                </c:pt>
                <c:pt idx="5944" formatCode="General">
                  <c:v>59.439999999996701</c:v>
                </c:pt>
                <c:pt idx="5945" formatCode="General">
                  <c:v>59.449999999996699</c:v>
                </c:pt>
                <c:pt idx="5946" formatCode="General">
                  <c:v>59.459999999996697</c:v>
                </c:pt>
                <c:pt idx="5947" formatCode="General">
                  <c:v>59.469999999996702</c:v>
                </c:pt>
                <c:pt idx="5948" formatCode="General">
                  <c:v>59.4799999999967</c:v>
                </c:pt>
                <c:pt idx="5949" formatCode="General">
                  <c:v>59.489999999996698</c:v>
                </c:pt>
                <c:pt idx="5950" formatCode="General">
                  <c:v>59.499999999996703</c:v>
                </c:pt>
                <c:pt idx="5951" formatCode="General">
                  <c:v>59.509999999996701</c:v>
                </c:pt>
                <c:pt idx="5952" formatCode="General">
                  <c:v>59.519999999996699</c:v>
                </c:pt>
                <c:pt idx="5953" formatCode="General">
                  <c:v>59.529999999996697</c:v>
                </c:pt>
                <c:pt idx="5954" formatCode="General">
                  <c:v>59.539999999996702</c:v>
                </c:pt>
                <c:pt idx="5955" formatCode="General">
                  <c:v>59.5499999999967</c:v>
                </c:pt>
                <c:pt idx="5956" formatCode="General">
                  <c:v>59.559999999996698</c:v>
                </c:pt>
                <c:pt idx="5957" formatCode="General">
                  <c:v>59.569999999996703</c:v>
                </c:pt>
                <c:pt idx="5958" formatCode="General">
                  <c:v>59.579999999996701</c:v>
                </c:pt>
                <c:pt idx="5959" formatCode="General">
                  <c:v>59.589999999996699</c:v>
                </c:pt>
                <c:pt idx="5960" formatCode="General">
                  <c:v>59.599999999996697</c:v>
                </c:pt>
                <c:pt idx="5961" formatCode="General">
                  <c:v>59.609999999996703</c:v>
                </c:pt>
                <c:pt idx="5962" formatCode="General">
                  <c:v>59.619999999996701</c:v>
                </c:pt>
                <c:pt idx="5963" formatCode="General">
                  <c:v>59.629999999996699</c:v>
                </c:pt>
                <c:pt idx="5964" formatCode="General">
                  <c:v>59.639999999996697</c:v>
                </c:pt>
                <c:pt idx="5965" formatCode="General">
                  <c:v>59.649999999996702</c:v>
                </c:pt>
                <c:pt idx="5966" formatCode="General">
                  <c:v>59.6599999999967</c:v>
                </c:pt>
                <c:pt idx="5967" formatCode="General">
                  <c:v>59.669999999996598</c:v>
                </c:pt>
                <c:pt idx="5968" formatCode="General">
                  <c:v>59.679999999996603</c:v>
                </c:pt>
                <c:pt idx="5969" formatCode="General">
                  <c:v>59.689999999996601</c:v>
                </c:pt>
                <c:pt idx="5970" formatCode="General">
                  <c:v>59.699999999996599</c:v>
                </c:pt>
                <c:pt idx="5971" formatCode="General">
                  <c:v>59.709999999996597</c:v>
                </c:pt>
                <c:pt idx="5972" formatCode="General">
                  <c:v>59.719999999996602</c:v>
                </c:pt>
                <c:pt idx="5973" formatCode="General">
                  <c:v>59.7299999999966</c:v>
                </c:pt>
                <c:pt idx="5974" formatCode="General">
                  <c:v>59.739999999996598</c:v>
                </c:pt>
                <c:pt idx="5975" formatCode="General">
                  <c:v>59.749999999996597</c:v>
                </c:pt>
                <c:pt idx="5976" formatCode="General">
                  <c:v>59.759999999996602</c:v>
                </c:pt>
                <c:pt idx="5977" formatCode="General">
                  <c:v>59.7699999999966</c:v>
                </c:pt>
                <c:pt idx="5978" formatCode="General">
                  <c:v>59.779999999996598</c:v>
                </c:pt>
                <c:pt idx="5979" formatCode="General">
                  <c:v>59.789999999996603</c:v>
                </c:pt>
                <c:pt idx="5980" formatCode="General">
                  <c:v>59.799999999996601</c:v>
                </c:pt>
                <c:pt idx="5981" formatCode="General">
                  <c:v>59.809999999996599</c:v>
                </c:pt>
                <c:pt idx="5982" formatCode="General">
                  <c:v>59.819999999996597</c:v>
                </c:pt>
                <c:pt idx="5983" formatCode="General">
                  <c:v>59.829999999996602</c:v>
                </c:pt>
                <c:pt idx="5984" formatCode="General">
                  <c:v>59.8399999999966</c:v>
                </c:pt>
                <c:pt idx="5985" formatCode="General">
                  <c:v>59.849999999996598</c:v>
                </c:pt>
                <c:pt idx="5986" formatCode="General">
                  <c:v>59.859999999996603</c:v>
                </c:pt>
                <c:pt idx="5987" formatCode="General">
                  <c:v>59.869999999996601</c:v>
                </c:pt>
                <c:pt idx="5988" formatCode="General">
                  <c:v>59.879999999996599</c:v>
                </c:pt>
                <c:pt idx="5989" formatCode="General">
                  <c:v>59.889999999996597</c:v>
                </c:pt>
                <c:pt idx="5990" formatCode="General">
                  <c:v>59.899999999996602</c:v>
                </c:pt>
                <c:pt idx="5991" formatCode="General">
                  <c:v>59.9099999999966</c:v>
                </c:pt>
                <c:pt idx="5992" formatCode="General">
                  <c:v>59.919999999996598</c:v>
                </c:pt>
                <c:pt idx="5993" formatCode="General">
                  <c:v>59.929999999996603</c:v>
                </c:pt>
                <c:pt idx="5994" formatCode="General">
                  <c:v>59.939999999996601</c:v>
                </c:pt>
                <c:pt idx="5995" formatCode="General">
                  <c:v>59.949999999996599</c:v>
                </c:pt>
                <c:pt idx="5996" formatCode="General">
                  <c:v>59.959999999996597</c:v>
                </c:pt>
                <c:pt idx="5997" formatCode="General">
                  <c:v>59.969999999996602</c:v>
                </c:pt>
                <c:pt idx="5998" formatCode="General">
                  <c:v>59.9799999999966</c:v>
                </c:pt>
                <c:pt idx="5999" formatCode="General">
                  <c:v>59.989999999996598</c:v>
                </c:pt>
                <c:pt idx="6000" formatCode="General">
                  <c:v>59.999999999996597</c:v>
                </c:pt>
                <c:pt idx="6001" formatCode="General">
                  <c:v>60.009999999996602</c:v>
                </c:pt>
              </c:numCache>
            </c:numRef>
          </c:xVal>
          <c:yVal>
            <c:numRef>
              <c:f>Sheet1!$O$2:$O$6003</c:f>
              <c:numCache>
                <c:formatCode>General</c:formatCode>
                <c:ptCount val="6002"/>
                <c:pt idx="0">
                  <c:v>8.4434110553929909</c:v>
                </c:pt>
                <c:pt idx="1">
                  <c:v>8.4429103609819176</c:v>
                </c:pt>
                <c:pt idx="2">
                  <c:v>8.4422231727128416</c:v>
                </c:pt>
                <c:pt idx="3">
                  <c:v>8.4413528887375673</c:v>
                </c:pt>
                <c:pt idx="4">
                  <c:v>8.4403028918703757</c:v>
                </c:pt>
                <c:pt idx="5">
                  <c:v>8.4390765490399335</c:v>
                </c:pt>
                <c:pt idx="6">
                  <c:v>8.4376772107549094</c:v>
                </c:pt>
                <c:pt idx="7">
                  <c:v>8.436108210582864</c:v>
                </c:pt>
                <c:pt idx="8">
                  <c:v>8.4343728646422935</c:v>
                </c:pt>
                <c:pt idx="9">
                  <c:v>8.4324744711080335</c:v>
                </c:pt>
                <c:pt idx="10">
                  <c:v>8.430416309729555</c:v>
                </c:pt>
                <c:pt idx="11">
                  <c:v>8.4282016413620884</c:v>
                </c:pt>
                <c:pt idx="12">
                  <c:v>8.4258337075108702</c:v>
                </c:pt>
                <c:pt idx="13">
                  <c:v>8.4233157298876904</c:v>
                </c:pt>
                <c:pt idx="14">
                  <c:v>8.420650909980429</c:v>
                </c:pt>
                <c:pt idx="15">
                  <c:v>8.4178424286346534</c:v>
                </c:pt>
                <c:pt idx="16">
                  <c:v>8.4148934456478006</c:v>
                </c:pt>
                <c:pt idx="17">
                  <c:v>8.4118070993756699</c:v>
                </c:pt>
                <c:pt idx="18">
                  <c:v>8.4085865063506198</c:v>
                </c:pt>
                <c:pt idx="19">
                  <c:v>8.4052347609122542</c:v>
                </c:pt>
                <c:pt idx="20">
                  <c:v>8.4017549348495617</c:v>
                </c:pt>
                <c:pt idx="21">
                  <c:v>8.398150077055071</c:v>
                </c:pt>
                <c:pt idx="22">
                  <c:v>8.3944232131903611</c:v>
                </c:pt>
                <c:pt idx="23">
                  <c:v>8.3905773453633739</c:v>
                </c:pt>
                <c:pt idx="24">
                  <c:v>8.3866154518168141</c:v>
                </c:pt>
                <c:pt idx="25">
                  <c:v>8.3825404866279545</c:v>
                </c:pt>
                <c:pt idx="26">
                  <c:v>8.3783553794194408</c:v>
                </c:pt>
                <c:pt idx="27">
                  <c:v>8.3740630350812193</c:v>
                </c:pt>
                <c:pt idx="28">
                  <c:v>8.3696663335032575</c:v>
                </c:pt>
                <c:pt idx="29">
                  <c:v>8.3651681293189473</c:v>
                </c:pt>
                <c:pt idx="30">
                  <c:v>8.3605712516591648</c:v>
                </c:pt>
                <c:pt idx="31">
                  <c:v>8.3558785039169283</c:v>
                </c:pt>
                <c:pt idx="32">
                  <c:v>8.3510926635221097</c:v>
                </c:pt>
                <c:pt idx="33">
                  <c:v>8.346216481726719</c:v>
                </c:pt>
                <c:pt idx="34">
                  <c:v>8.3412526833999578</c:v>
                </c:pt>
                <c:pt idx="35">
                  <c:v>8.3362039668335477</c:v>
                </c:pt>
                <c:pt idx="36">
                  <c:v>8.3310730035566074</c:v>
                </c:pt>
                <c:pt idx="37">
                  <c:v>8.3258624381604598</c:v>
                </c:pt>
                <c:pt idx="38">
                  <c:v>8.3205748881328478</c:v>
                </c:pt>
                <c:pt idx="39">
                  <c:v>8.3152129437017877</c:v>
                </c:pt>
                <c:pt idx="40">
                  <c:v>8.3097791676884469</c:v>
                </c:pt>
                <c:pt idx="41">
                  <c:v>8.3042760953695485</c:v>
                </c:pt>
                <c:pt idx="42">
                  <c:v>8.2987062343486695</c:v>
                </c:pt>
                <c:pt idx="43">
                  <c:v>8.2930720644363145</c:v>
                </c:pt>
                <c:pt idx="44">
                  <c:v>8.287376037539147</c:v>
                </c:pt>
                <c:pt idx="45">
                  <c:v>8.2816205775575735</c:v>
                </c:pt>
                <c:pt idx="46">
                  <c:v>8.2758080802920801</c:v>
                </c:pt>
                <c:pt idx="47">
                  <c:v>8.2699409133578374</c:v>
                </c:pt>
                <c:pt idx="48">
                  <c:v>8.2640214161076706</c:v>
                </c:pt>
                <c:pt idx="49">
                  <c:v>8.258051899563128</c:v>
                </c:pt>
                <c:pt idx="50">
                  <c:v>8.2520346463537653</c:v>
                </c:pt>
                <c:pt idx="51">
                  <c:v>8.2459719106640019</c:v>
                </c:pt>
                <c:pt idx="52">
                  <c:v>8.2398659181881584</c:v>
                </c:pt>
                <c:pt idx="53">
                  <c:v>8.2337188660926532</c:v>
                </c:pt>
                <c:pt idx="54">
                  <c:v>8.2275329229862457</c:v>
                </c:pt>
                <c:pt idx="55">
                  <c:v>8.2213102288973943</c:v>
                </c:pt>
                <c:pt idx="56">
                  <c:v>8.2150528952587862</c:v>
                </c:pt>
                <c:pt idx="57">
                  <c:v>8.2087630048992164</c:v>
                </c:pt>
                <c:pt idx="58">
                  <c:v>8.2024426120425122</c:v>
                </c:pt>
                <c:pt idx="59">
                  <c:v>8.1960937423132005</c:v>
                </c:pt>
                <c:pt idx="60">
                  <c:v>8.1897183927489454</c:v>
                </c:pt>
                <c:pt idx="61">
                  <c:v>8.1833185318198982</c:v>
                </c:pt>
                <c:pt idx="62">
                  <c:v>8.176896099454197</c:v>
                </c:pt>
                <c:pt idx="63">
                  <c:v>8.1704530070701651</c:v>
                </c:pt>
                <c:pt idx="64">
                  <c:v>8.1639911376148397</c:v>
                </c:pt>
                <c:pt idx="65">
                  <c:v>8.1575123456082572</c:v>
                </c:pt>
                <c:pt idx="66">
                  <c:v>8.1510184571942439</c:v>
                </c:pt>
                <c:pt idx="67">
                  <c:v>8.1445112701969826</c:v>
                </c:pt>
                <c:pt idx="68">
                  <c:v>8.1379925541832794</c:v>
                </c:pt>
                <c:pt idx="69">
                  <c:v>8.1314640505306013</c:v>
                </c:pt>
                <c:pt idx="70">
                  <c:v>8.1249274725008167</c:v>
                </c:pt>
                <c:pt idx="71">
                  <c:v>8.1183845053191952</c:v>
                </c:pt>
                <c:pt idx="72">
                  <c:v>8.1118368062588093</c:v>
                </c:pt>
                <c:pt idx="73">
                  <c:v>8.1052860047303703</c:v>
                </c:pt>
                <c:pt idx="74">
                  <c:v>8.0987337023767143</c:v>
                </c:pt>
                <c:pt idx="75">
                  <c:v>8.0921814731729107</c:v>
                </c:pt>
                <c:pt idx="76">
                  <c:v>8.085630863530703</c:v>
                </c:pt>
                <c:pt idx="77">
                  <c:v>8.0790833924081227</c:v>
                </c:pt>
                <c:pt idx="78">
                  <c:v>8.0725405514235309</c:v>
                </c:pt>
                <c:pt idx="79">
                  <c:v>8.0660038049743275</c:v>
                </c:pt>
                <c:pt idx="80">
                  <c:v>8.059474590360141</c:v>
                </c:pt>
                <c:pt idx="81">
                  <c:v>8.0529543179102525</c:v>
                </c:pt>
                <c:pt idx="82">
                  <c:v>8.0464443711153848</c:v>
                </c:pt>
                <c:pt idx="83">
                  <c:v>8.0399461067635212</c:v>
                </c:pt>
                <c:pt idx="84">
                  <c:v>8.033460855079813</c:v>
                </c:pt>
                <c:pt idx="85">
                  <c:v>8.0269899198703563</c:v>
                </c:pt>
                <c:pt idx="86">
                  <c:v>8.0205345786698814</c:v>
                </c:pt>
                <c:pt idx="87">
                  <c:v>8.0140960828929906</c:v>
                </c:pt>
                <c:pt idx="88">
                  <c:v>8.007675657989223</c:v>
                </c:pt>
                <c:pt idx="89">
                  <c:v>8.001274503601465</c:v>
                </c:pt>
                <c:pt idx="90">
                  <c:v>7.9948937937278499</c:v>
                </c:pt>
                <c:pt idx="91">
                  <c:v>7.9885346768869745</c:v>
                </c:pt>
                <c:pt idx="92">
                  <c:v>7.9821982762862973</c:v>
                </c:pt>
                <c:pt idx="93">
                  <c:v>7.9758856899936026</c:v>
                </c:pt>
                <c:pt idx="94">
                  <c:v>7.9695979911117929</c:v>
                </c:pt>
                <c:pt idx="95">
                  <c:v>7.9633362279560869</c:v>
                </c:pt>
                <c:pt idx="96">
                  <c:v>7.9571014242346472</c:v>
                </c:pt>
                <c:pt idx="97">
                  <c:v>7.9508945792313783</c:v>
                </c:pt>
                <c:pt idx="98">
                  <c:v>7.9447166679918944</c:v>
                </c:pt>
                <c:pt idx="99">
                  <c:v>7.9385686415116545</c:v>
                </c:pt>
                <c:pt idx="100">
                  <c:v>7.9324514269267867</c:v>
                </c:pt>
                <c:pt idx="101">
                  <c:v>7.9263659277072351</c:v>
                </c:pt>
                <c:pt idx="102">
                  <c:v>7.9203130238521569</c:v>
                </c:pt>
                <c:pt idx="103">
                  <c:v>7.9142935720876473</c:v>
                </c:pt>
                <c:pt idx="104">
                  <c:v>7.9083084060664142</c:v>
                </c:pt>
                <c:pt idx="105">
                  <c:v>7.9023583365696624</c:v>
                </c:pt>
                <c:pt idx="106">
                  <c:v>7.8964441517108517</c:v>
                </c:pt>
                <c:pt idx="107">
                  <c:v>7.8905666171412268</c:v>
                </c:pt>
                <c:pt idx="108">
                  <c:v>7.8847264762573941</c:v>
                </c:pt>
                <c:pt idx="109">
                  <c:v>7.8789244504103255</c:v>
                </c:pt>
                <c:pt idx="110">
                  <c:v>7.8731612391161949</c:v>
                </c:pt>
                <c:pt idx="111">
                  <c:v>7.8674375202686173</c:v>
                </c:pt>
                <c:pt idx="112">
                  <c:v>7.8617539503524947</c:v>
                </c:pt>
                <c:pt idx="113">
                  <c:v>7.8561111646591524</c:v>
                </c:pt>
                <c:pt idx="114">
                  <c:v>7.8505097775028263</c:v>
                </c:pt>
                <c:pt idx="115">
                  <c:v>7.8449503824384772</c:v>
                </c:pt>
                <c:pt idx="116">
                  <c:v>7.8394335524806307</c:v>
                </c:pt>
                <c:pt idx="117">
                  <c:v>7.8339598403233657</c:v>
                </c:pt>
                <c:pt idx="118">
                  <c:v>7.8285297785614558</c:v>
                </c:pt>
                <c:pt idx="119">
                  <c:v>7.8231438799122746</c:v>
                </c:pt>
                <c:pt idx="120">
                  <c:v>7.8178026374387306</c:v>
                </c:pt>
                <c:pt idx="121">
                  <c:v>7.812506524772945</c:v>
                </c:pt>
                <c:pt idx="122">
                  <c:v>7.8072559963407162</c:v>
                </c:pt>
                <c:pt idx="123">
                  <c:v>7.8020514875866809</c:v>
                </c:pt>
                <c:pt idx="124">
                  <c:v>7.7968934152000271</c:v>
                </c:pt>
                <c:pt idx="125">
                  <c:v>7.7917821773408482</c:v>
                </c:pt>
                <c:pt idx="126">
                  <c:v>7.786718153866949</c:v>
                </c:pt>
                <c:pt idx="127">
                  <c:v>7.7817017065610319</c:v>
                </c:pt>
                <c:pt idx="128">
                  <c:v>7.7767331793583541</c:v>
                </c:pt>
                <c:pt idx="129">
                  <c:v>7.7718128985746615</c:v>
                </c:pt>
                <c:pt idx="130">
                  <c:v>7.7669411731342564</c:v>
                </c:pt>
                <c:pt idx="131">
                  <c:v>7.7621182947983423</c:v>
                </c:pt>
                <c:pt idx="132">
                  <c:v>7.7573445383936805</c:v>
                </c:pt>
                <c:pt idx="133">
                  <c:v>7.752620162040877</c:v>
                </c:pt>
                <c:pt idx="134">
                  <c:v>7.7479454073831882</c:v>
                </c:pt>
                <c:pt idx="135">
                  <c:v>7.7433204998148906</c:v>
                </c:pt>
                <c:pt idx="136">
                  <c:v>7.7387456487098083</c:v>
                </c:pt>
                <c:pt idx="137">
                  <c:v>7.7342210476496396</c:v>
                </c:pt>
                <c:pt idx="138">
                  <c:v>7.7297468746519717</c:v>
                </c:pt>
                <c:pt idx="139">
                  <c:v>7.72532329239821</c:v>
                </c:pt>
                <c:pt idx="140">
                  <c:v>7.7209504484612141</c:v>
                </c:pt>
                <c:pt idx="141">
                  <c:v>7.7166284755323513</c:v>
                </c:pt>
                <c:pt idx="142">
                  <c:v>7.7123574916485174</c:v>
                </c:pt>
                <c:pt idx="143">
                  <c:v>7.708137600418425</c:v>
                </c:pt>
                <c:pt idx="144">
                  <c:v>7.7039688912485094</c:v>
                </c:pt>
                <c:pt idx="145">
                  <c:v>7.6998514395684445</c:v>
                </c:pt>
                <c:pt idx="146">
                  <c:v>7.6957853070557345</c:v>
                </c:pt>
                <c:pt idx="147">
                  <c:v>7.6917705418601603</c:v>
                </c:pt>
                <c:pt idx="148">
                  <c:v>7.6878071788270423</c:v>
                </c:pt>
                <c:pt idx="149">
                  <c:v>7.6838952397203144</c:v>
                </c:pt>
                <c:pt idx="150">
                  <c:v>7.6800347334444767</c:v>
                </c:pt>
                <c:pt idx="151">
                  <c:v>7.6762256562658546</c:v>
                </c:pt>
                <c:pt idx="152">
                  <c:v>7.6724679920332264</c:v>
                </c:pt>
                <c:pt idx="153">
                  <c:v>7.6687617123973837</c:v>
                </c:pt>
                <c:pt idx="154">
                  <c:v>7.6651067770297967</c:v>
                </c:pt>
                <c:pt idx="155">
                  <c:v>7.6615031338405259</c:v>
                </c:pt>
                <c:pt idx="156">
                  <c:v>7.6579507191949086</c:v>
                </c:pt>
                <c:pt idx="157">
                  <c:v>7.6544494581294762</c:v>
                </c:pt>
                <c:pt idx="158">
                  <c:v>7.6509992645667912</c:v>
                </c:pt>
                <c:pt idx="159">
                  <c:v>7.6476000415289738</c:v>
                </c:pt>
                <c:pt idx="160">
                  <c:v>7.644251681350541</c:v>
                </c:pt>
                <c:pt idx="161">
                  <c:v>7.6409540658896526</c:v>
                </c:pt>
                <c:pt idx="162">
                  <c:v>7.6377070667386908</c:v>
                </c:pt>
                <c:pt idx="163">
                  <c:v>7.6345105454330904</c:v>
                </c:pt>
                <c:pt idx="164">
                  <c:v>7.6313643536595128</c:v>
                </c:pt>
                <c:pt idx="165">
                  <c:v>7.6282683334622705</c:v>
                </c:pt>
                <c:pt idx="166">
                  <c:v>7.6252223174488263</c:v>
                </c:pt>
                <c:pt idx="167">
                  <c:v>7.6222261289938125</c:v>
                </c:pt>
                <c:pt idx="168">
                  <c:v>7.6192795824417781</c:v>
                </c:pt>
                <c:pt idx="169">
                  <c:v>7.6163824833085068</c:v>
                </c:pt>
                <c:pt idx="170">
                  <c:v>7.6135346284811227</c:v>
                </c:pt>
                <c:pt idx="171">
                  <c:v>7.6107358064165389</c:v>
                </c:pt>
                <c:pt idx="172">
                  <c:v>7.6079857973387801</c:v>
                </c:pt>
                <c:pt idx="173">
                  <c:v>7.6052843734345492</c:v>
                </c:pt>
                <c:pt idx="174">
                  <c:v>7.6026312990475464</c:v>
                </c:pt>
                <c:pt idx="175">
                  <c:v>7.6000263308712741</c:v>
                </c:pt>
                <c:pt idx="176">
                  <c:v>7.5974692181401444</c:v>
                </c:pt>
                <c:pt idx="177">
                  <c:v>7.5949597028192892</c:v>
                </c:pt>
                <c:pt idx="178">
                  <c:v>7.5924975197927189</c:v>
                </c:pt>
                <c:pt idx="179">
                  <c:v>7.5900823970498887</c:v>
                </c:pt>
                <c:pt idx="180">
                  <c:v>7.5877140558706753</c:v>
                </c:pt>
                <c:pt idx="181">
                  <c:v>7.5853922110089274</c:v>
                </c:pt>
                <c:pt idx="182">
                  <c:v>7.5831165708740942</c:v>
                </c:pt>
                <c:pt idx="183">
                  <c:v>7.5808868377114607</c:v>
                </c:pt>
                <c:pt idx="184">
                  <c:v>7.5787027077806863</c:v>
                </c:pt>
                <c:pt idx="185">
                  <c:v>7.5765638715326595</c:v>
                </c:pt>
                <c:pt idx="186">
                  <c:v>7.5744700137846142</c:v>
                </c:pt>
                <c:pt idx="187">
                  <c:v>7.5724208138937206</c:v>
                </c:pt>
                <c:pt idx="188">
                  <c:v>7.5704159459288372</c:v>
                </c:pt>
                <c:pt idx="189">
                  <c:v>7.5684550788405396</c:v>
                </c:pt>
                <c:pt idx="190">
                  <c:v>7.566537876629619</c:v>
                </c:pt>
                <c:pt idx="191">
                  <c:v>7.5646639985136339</c:v>
                </c:pt>
                <c:pt idx="192">
                  <c:v>7.5628330990917716</c:v>
                </c:pt>
                <c:pt idx="193">
                  <c:v>7.5610448285081215</c:v>
                </c:pt>
                <c:pt idx="194">
                  <c:v>7.5592988326129351</c:v>
                </c:pt>
                <c:pt idx="195">
                  <c:v>7.5575947531223413</c:v>
                </c:pt>
                <c:pt idx="196">
                  <c:v>7.5559322277761307</c:v>
                </c:pt>
                <c:pt idx="197">
                  <c:v>7.5543108904938512</c:v>
                </c:pt>
                <c:pt idx="198">
                  <c:v>7.5527303715290834</c:v>
                </c:pt>
                <c:pt idx="199">
                  <c:v>7.5511902976219956</c:v>
                </c:pt>
                <c:pt idx="200">
                  <c:v>7.5496902921498679</c:v>
                </c:pt>
                <c:pt idx="201">
                  <c:v>7.548229975276203</c:v>
                </c:pt>
                <c:pt idx="202">
                  <c:v>7.5468089640975338</c:v>
                </c:pt>
                <c:pt idx="203">
                  <c:v>7.5454268727890454</c:v>
                </c:pt>
                <c:pt idx="204">
                  <c:v>7.5440833127476665</c:v>
                </c:pt>
                <c:pt idx="205">
                  <c:v>7.542777892733965</c:v>
                </c:pt>
                <c:pt idx="206">
                  <c:v>7.5415102190118715</c:v>
                </c:pt>
                <c:pt idx="207">
                  <c:v>7.5402798954866332</c:v>
                </c:pt>
                <c:pt idx="208">
                  <c:v>7.5390865238411591</c:v>
                </c:pt>
                <c:pt idx="209">
                  <c:v>7.5379297036700867</c:v>
                </c:pt>
                <c:pt idx="210">
                  <c:v>7.5368090326126671</c:v>
                </c:pt>
                <c:pt idx="211">
                  <c:v>7.5357241064831477</c:v>
                </c:pt>
                <c:pt idx="212">
                  <c:v>7.5346745193998377</c:v>
                </c:pt>
                <c:pt idx="213">
                  <c:v>7.5336598639121259</c:v>
                </c:pt>
                <c:pt idx="214">
                  <c:v>7.5326797311257092</c:v>
                </c:pt>
                <c:pt idx="215">
                  <c:v>7.5317337108260309</c:v>
                </c:pt>
                <c:pt idx="216">
                  <c:v>7.5308213915998108</c:v>
                </c:pt>
                <c:pt idx="217">
                  <c:v>7.5299423609549159</c:v>
                </c:pt>
                <c:pt idx="218">
                  <c:v>7.5290962054382904</c:v>
                </c:pt>
                <c:pt idx="219">
                  <c:v>7.5282825107520974</c:v>
                </c:pt>
                <c:pt idx="220">
                  <c:v>7.5275008618681385</c:v>
                </c:pt>
                <c:pt idx="221">
                  <c:v>7.5267508431403742</c:v>
                </c:pt>
                <c:pt idx="222">
                  <c:v>7.5260320384156039</c:v>
                </c:pt>
                <c:pt idx="223">
                  <c:v>7.5253440311425717</c:v>
                </c:pt>
                <c:pt idx="224">
                  <c:v>7.5246864044790325</c:v>
                </c:pt>
                <c:pt idx="225">
                  <c:v>7.5240587413971678</c:v>
                </c:pt>
                <c:pt idx="226">
                  <c:v>7.5234606247872531</c:v>
                </c:pt>
                <c:pt idx="227">
                  <c:v>7.5228916375594226</c:v>
                </c:pt>
                <c:pt idx="228">
                  <c:v>7.5223513627438141</c:v>
                </c:pt>
                <c:pt idx="229">
                  <c:v>7.5218393835887829</c:v>
                </c:pt>
                <c:pt idx="230">
                  <c:v>7.521355283657658</c:v>
                </c:pt>
                <c:pt idx="231">
                  <c:v>7.5208986469233885</c:v>
                </c:pt>
                <c:pt idx="232">
                  <c:v>7.5204690578616971</c:v>
                </c:pt>
                <c:pt idx="233">
                  <c:v>7.5200661015424748</c:v>
                </c:pt>
                <c:pt idx="234">
                  <c:v>7.5196893637193236</c:v>
                </c:pt>
                <c:pt idx="235">
                  <c:v>7.5193384309175721</c:v>
                </c:pt>
                <c:pt idx="236">
                  <c:v>7.519012890520524</c:v>
                </c:pt>
                <c:pt idx="237">
                  <c:v>7.5187123308537789</c:v>
                </c:pt>
                <c:pt idx="238">
                  <c:v>7.518436341268373</c:v>
                </c:pt>
                <c:pt idx="239">
                  <c:v>7.5181845122216568</c:v>
                </c:pt>
                <c:pt idx="240">
                  <c:v>7.517956435357017</c:v>
                </c:pt>
                <c:pt idx="241">
                  <c:v>7.5177517035814807</c:v>
                </c:pt>
                <c:pt idx="242">
                  <c:v>7.5175699111421981</c:v>
                </c:pt>
                <c:pt idx="243">
                  <c:v>7.5174106537007273</c:v>
                </c:pt>
                <c:pt idx="244">
                  <c:v>7.5172735284060508</c:v>
                </c:pt>
                <c:pt idx="245">
                  <c:v>7.5171581339659506</c:v>
                </c:pt>
                <c:pt idx="246">
                  <c:v>7.5170640707166756</c:v>
                </c:pt>
                <c:pt idx="247">
                  <c:v>7.5169909406908939</c:v>
                </c:pt>
                <c:pt idx="248">
                  <c:v>7.5169383476845413</c:v>
                </c:pt>
                <c:pt idx="249">
                  <c:v>7.5169058973214362</c:v>
                </c:pt>
                <c:pt idx="250">
                  <c:v>7.5168931971169339</c:v>
                </c:pt>
                <c:pt idx="251">
                  <c:v>7.5168998565395597</c:v>
                </c:pt>
                <c:pt idx="252">
                  <c:v>7.5169254870715232</c:v>
                </c:pt>
                <c:pt idx="253">
                  <c:v>7.5169697022672652</c:v>
                </c:pt>
                <c:pt idx="254">
                  <c:v>7.5170321178110076</c:v>
                </c:pt>
                <c:pt idx="255">
                  <c:v>7.517112351572246</c:v>
                </c:pt>
                <c:pt idx="256">
                  <c:v>7.5172100236602573</c:v>
                </c:pt>
                <c:pt idx="257">
                  <c:v>7.5173247564767376</c:v>
                </c:pt>
                <c:pt idx="258">
                  <c:v>7.5174561747672684</c:v>
                </c:pt>
                <c:pt idx="259">
                  <c:v>7.5176039056711819</c:v>
                </c:pt>
                <c:pt idx="260">
                  <c:v>7.5177675787699654</c:v>
                </c:pt>
                <c:pt idx="261">
                  <c:v>7.517946826134378</c:v>
                </c:pt>
                <c:pt idx="262">
                  <c:v>7.5181412823700038</c:v>
                </c:pt>
                <c:pt idx="263">
                  <c:v>7.518350584661583</c:v>
                </c:pt>
                <c:pt idx="264">
                  <c:v>7.5185743728157624</c:v>
                </c:pt>
                <c:pt idx="265">
                  <c:v>7.5188122893026508</c:v>
                </c:pt>
                <c:pt idx="266">
                  <c:v>7.5190639792958747</c:v>
                </c:pt>
                <c:pt idx="267">
                  <c:v>7.5193290907114356</c:v>
                </c:pt>
                <c:pt idx="268">
                  <c:v>7.5196072742451081</c:v>
                </c:pt>
                <c:pt idx="269">
                  <c:v>7.5198981834085741</c:v>
                </c:pt>
                <c:pt idx="270">
                  <c:v>7.5202014745643453</c:v>
                </c:pt>
                <c:pt idx="271">
                  <c:v>7.5205168069592316</c:v>
                </c:pt>
                <c:pt idx="272">
                  <c:v>7.5208438427566353</c:v>
                </c:pt>
                <c:pt idx="273">
                  <c:v>7.5211822470676832</c:v>
                </c:pt>
                <c:pt idx="274">
                  <c:v>7.5215316879807892</c:v>
                </c:pt>
                <c:pt idx="275">
                  <c:v>7.5218918365904663</c:v>
                </c:pt>
                <c:pt idx="276">
                  <c:v>7.5222623670244664</c:v>
                </c:pt>
                <c:pt idx="277">
                  <c:v>7.5226429564699924</c:v>
                </c:pt>
                <c:pt idx="278">
                  <c:v>7.5230332851986716</c:v>
                </c:pt>
                <c:pt idx="279">
                  <c:v>7.5234330365903022</c:v>
                </c:pt>
                <c:pt idx="280">
                  <c:v>7.5238418971554895</c:v>
                </c:pt>
                <c:pt idx="281">
                  <c:v>7.5242595565570713</c:v>
                </c:pt>
                <c:pt idx="282">
                  <c:v>7.5246857076305753</c:v>
                </c:pt>
                <c:pt idx="283">
                  <c:v>7.5251200464034165</c:v>
                </c:pt>
                <c:pt idx="284">
                  <c:v>7.5255622721129223</c:v>
                </c:pt>
                <c:pt idx="285">
                  <c:v>7.5260120872235818</c:v>
                </c:pt>
                <c:pt idx="286">
                  <c:v>7.5264691974428581</c:v>
                </c:pt>
                <c:pt idx="287">
                  <c:v>7.5269333117362338</c:v>
                </c:pt>
                <c:pt idx="288">
                  <c:v>7.5274041423410827</c:v>
                </c:pt>
                <c:pt idx="289">
                  <c:v>7.5278814047794391</c:v>
                </c:pt>
                <c:pt idx="290">
                  <c:v>7.5283648178699307</c:v>
                </c:pt>
                <c:pt idx="291">
                  <c:v>7.5288541037386514</c:v>
                </c:pt>
                <c:pt idx="292">
                  <c:v>7.529348987828981</c:v>
                </c:pt>
                <c:pt idx="293">
                  <c:v>7.5298491989105099</c:v>
                </c:pt>
                <c:pt idx="294">
                  <c:v>7.5303544690869328</c:v>
                </c:pt>
                <c:pt idx="295">
                  <c:v>7.530864533803256</c:v>
                </c:pt>
                <c:pt idx="296">
                  <c:v>7.5313791318515388</c:v>
                </c:pt>
                <c:pt idx="297">
                  <c:v>7.5318980053764406</c:v>
                </c:pt>
                <c:pt idx="298">
                  <c:v>7.5324208998792699</c:v>
                </c:pt>
                <c:pt idx="299">
                  <c:v>7.5329475642214119</c:v>
                </c:pt>
                <c:pt idx="300">
                  <c:v>7.5334777506269708</c:v>
                </c:pt>
                <c:pt idx="301">
                  <c:v>7.5340112146843277</c:v>
                </c:pt>
                <c:pt idx="302">
                  <c:v>7.5345477153470819</c:v>
                </c:pt>
                <c:pt idx="303">
                  <c:v>7.5350870149339491</c:v>
                </c:pt>
                <c:pt idx="304">
                  <c:v>7.5356288791281134</c:v>
                </c:pt>
                <c:pt idx="305">
                  <c:v>7.5361730769754995</c:v>
                </c:pt>
                <c:pt idx="306">
                  <c:v>7.5367193808825874</c:v>
                </c:pt>
                <c:pt idx="307">
                  <c:v>7.5372675666130462</c:v>
                </c:pt>
                <c:pt idx="308">
                  <c:v>7.5378174132840225</c:v>
                </c:pt>
                <c:pt idx="309">
                  <c:v>7.538368703361412</c:v>
                </c:pt>
                <c:pt idx="310">
                  <c:v>7.538921222654599</c:v>
                </c:pt>
                <c:pt idx="311">
                  <c:v>7.5394747603102834</c:v>
                </c:pt>
                <c:pt idx="312">
                  <c:v>7.5400291088057489</c:v>
                </c:pt>
                <c:pt idx="313">
                  <c:v>7.5405840639415107</c:v>
                </c:pt>
                <c:pt idx="314">
                  <c:v>7.5411394248330241</c:v>
                </c:pt>
                <c:pt idx="315">
                  <c:v>7.5416949939019933</c:v>
                </c:pt>
                <c:pt idx="316">
                  <c:v>7.5422505768669943</c:v>
                </c:pt>
                <c:pt idx="317">
                  <c:v>7.5428059827333183</c:v>
                </c:pt>
                <c:pt idx="318">
                  <c:v>7.5433610237823663</c:v>
                </c:pt>
                <c:pt idx="319">
                  <c:v>7.5439155155603475</c:v>
                </c:pt>
                <c:pt idx="320">
                  <c:v>7.544469276866435</c:v>
                </c:pt>
                <c:pt idx="321">
                  <c:v>7.5450221297402749</c:v>
                </c:pt>
                <c:pt idx="322">
                  <c:v>7.5455738994490043</c:v>
                </c:pt>
                <c:pt idx="323">
                  <c:v>7.546124414473641</c:v>
                </c:pt>
                <c:pt idx="324">
                  <c:v>7.5466735064951012</c:v>
                </c:pt>
                <c:pt idx="325">
                  <c:v>7.5472210103793982</c:v>
                </c:pt>
                <c:pt idx="326">
                  <c:v>7.5477667641625841</c:v>
                </c:pt>
                <c:pt idx="327">
                  <c:v>7.5483106090351297</c:v>
                </c:pt>
                <c:pt idx="328">
                  <c:v>7.5488523893257735</c:v>
                </c:pt>
                <c:pt idx="329">
                  <c:v>7.5493919524847692</c:v>
                </c:pt>
                <c:pt idx="330">
                  <c:v>7.5499291490670224</c:v>
                </c:pt>
                <c:pt idx="331">
                  <c:v>7.5504638327143869</c:v>
                </c:pt>
                <c:pt idx="332">
                  <c:v>7.5509958601377658</c:v>
                </c:pt>
                <c:pt idx="333">
                  <c:v>7.5515250910986769</c:v>
                </c:pt>
                <c:pt idx="334">
                  <c:v>7.5520513883904483</c:v>
                </c:pt>
                <c:pt idx="335">
                  <c:v>7.5525746178190198</c:v>
                </c:pt>
                <c:pt idx="336">
                  <c:v>7.5530946481831922</c:v>
                </c:pt>
                <c:pt idx="337">
                  <c:v>7.5536113512547924</c:v>
                </c:pt>
                <c:pt idx="338">
                  <c:v>7.5541246017581631</c:v>
                </c:pt>
                <c:pt idx="339">
                  <c:v>7.5546342773495274</c:v>
                </c:pt>
                <c:pt idx="340">
                  <c:v>7.5551402585958041</c:v>
                </c:pt>
                <c:pt idx="341">
                  <c:v>7.5556424289532274</c:v>
                </c:pt>
                <c:pt idx="342">
                  <c:v>7.556140674745687</c:v>
                </c:pt>
                <c:pt idx="343">
                  <c:v>7.5566348851424792</c:v>
                </c:pt>
                <c:pt idx="344">
                  <c:v>7.5571249521360899</c:v>
                </c:pt>
                <c:pt idx="345">
                  <c:v>7.5576107705194531</c:v>
                </c:pt>
                <c:pt idx="346">
                  <c:v>7.5580922378629793</c:v>
                </c:pt>
                <c:pt idx="347">
                  <c:v>7.5585692544914771</c:v>
                </c:pt>
                <c:pt idx="348">
                  <c:v>7.5590417234604619</c:v>
                </c:pt>
                <c:pt idx="349">
                  <c:v>7.5595095505325558</c:v>
                </c:pt>
                <c:pt idx="350">
                  <c:v>7.559972644153472</c:v>
                </c:pt>
                <c:pt idx="351">
                  <c:v>7.5604309154277756</c:v>
                </c:pt>
                <c:pt idx="352">
                  <c:v>7.5608842780944405</c:v>
                </c:pt>
                <c:pt idx="353">
                  <c:v>7.5613326485022041</c:v>
                </c:pt>
                <c:pt idx="354">
                  <c:v>7.5617759455847899</c:v>
                </c:pt>
                <c:pt idx="355">
                  <c:v>7.5622140908357149</c:v>
                </c:pt>
                <c:pt idx="356">
                  <c:v>7.5626470082831228</c:v>
                </c:pt>
                <c:pt idx="357">
                  <c:v>7.5630746244644085</c:v>
                </c:pt>
                <c:pt idx="358">
                  <c:v>7.5634968684005779</c:v>
                </c:pt>
                <c:pt idx="359">
                  <c:v>7.5639136715704733</c:v>
                </c:pt>
                <c:pt idx="360">
                  <c:v>7.564324967885014</c:v>
                </c:pt>
                <c:pt idx="361">
                  <c:v>7.5647306936610894</c:v>
                </c:pt>
                <c:pt idx="362">
                  <c:v>7.5651307875953808</c:v>
                </c:pt>
                <c:pt idx="363">
                  <c:v>7.5655251907380876</c:v>
                </c:pt>
                <c:pt idx="364">
                  <c:v>7.5659138464666462</c:v>
                </c:pt>
                <c:pt idx="365">
                  <c:v>7.5662967004589925</c:v>
                </c:pt>
                <c:pt idx="366">
                  <c:v>7.5666737006672493</c:v>
                </c:pt>
                <c:pt idx="367">
                  <c:v>7.5670447972907775</c:v>
                </c:pt>
                <c:pt idx="368">
                  <c:v>7.567409942749574</c:v>
                </c:pt>
                <c:pt idx="369">
                  <c:v>7.5677690916573628</c:v>
                </c:pt>
                <c:pt idx="370">
                  <c:v>7.56812220079469</c:v>
                </c:pt>
                <c:pt idx="371">
                  <c:v>7.5684692290819227</c:v>
                </c:pt>
                <c:pt idx="372">
                  <c:v>7.5688101375522763</c:v>
                </c:pt>
                <c:pt idx="373">
                  <c:v>7.5691448893247681</c:v>
                </c:pt>
                <c:pt idx="374">
                  <c:v>7.5694734495770399</c:v>
                </c:pt>
                <c:pt idx="375">
                  <c:v>7.5697957855182834</c:v>
                </c:pt>
                <c:pt idx="376">
                  <c:v>7.5701118663620761</c:v>
                </c:pt>
                <c:pt idx="377">
                  <c:v>7.5704216632991441</c:v>
                </c:pt>
                <c:pt idx="378">
                  <c:v>7.5707251494703458</c:v>
                </c:pt>
                <c:pt idx="379">
                  <c:v>7.5710222999393002</c:v>
                </c:pt>
                <c:pt idx="380">
                  <c:v>7.5713130916653792</c:v>
                </c:pt>
                <c:pt idx="381">
                  <c:v>7.5715975034764522</c:v>
                </c:pt>
                <c:pt idx="382">
                  <c:v>7.5718755160417093</c:v>
                </c:pt>
                <c:pt idx="383">
                  <c:v>7.5721471118446493</c:v>
                </c:pt>
                <c:pt idx="384">
                  <c:v>7.5724122751558953</c:v>
                </c:pt>
                <c:pt idx="385">
                  <c:v>7.5726709920061985</c:v>
                </c:pt>
                <c:pt idx="386">
                  <c:v>7.572923250159346</c:v>
                </c:pt>
                <c:pt idx="387">
                  <c:v>7.5731690390853057</c:v>
                </c:pt>
                <c:pt idx="388">
                  <c:v>7.573408349933171</c:v>
                </c:pt>
                <c:pt idx="389">
                  <c:v>7.5736411755044903</c:v>
                </c:pt>
                <c:pt idx="390">
                  <c:v>7.5738675102262718</c:v>
                </c:pt>
                <c:pt idx="391">
                  <c:v>7.5740873501244117</c:v>
                </c:pt>
                <c:pt idx="392">
                  <c:v>7.5743006927969878</c:v>
                </c:pt>
                <c:pt idx="393">
                  <c:v>7.5745075373877215</c:v>
                </c:pt>
                <c:pt idx="394">
                  <c:v>7.5747078845594489</c:v>
                </c:pt>
                <c:pt idx="395">
                  <c:v>7.5749017364677425</c:v>
                </c:pt>
                <c:pt idx="396">
                  <c:v>7.57508909673472</c:v>
                </c:pt>
                <c:pt idx="397">
                  <c:v>7.5752699704226787</c:v>
                </c:pt>
                <c:pt idx="398">
                  <c:v>7.5754443640081108</c:v>
                </c:pt>
                <c:pt idx="399">
                  <c:v>7.5756122853556596</c:v>
                </c:pt>
                <c:pt idx="400">
                  <c:v>7.5757737436923565</c:v>
                </c:pt>
                <c:pt idx="401">
                  <c:v>7.5759287495817587</c:v>
                </c:pt>
                <c:pt idx="402">
                  <c:v>7.5760773148982707</c:v>
                </c:pt>
                <c:pt idx="403">
                  <c:v>7.5762194528018663</c:v>
                </c:pt>
                <c:pt idx="404">
                  <c:v>7.5763551777124256</c:v>
                </c:pt>
                <c:pt idx="405">
                  <c:v>7.5764845052847214</c:v>
                </c:pt>
                <c:pt idx="406">
                  <c:v>7.5766074523831675</c:v>
                </c:pt>
                <c:pt idx="407">
                  <c:v>7.5767240370569136</c:v>
                </c:pt>
                <c:pt idx="408">
                  <c:v>7.57683427851505</c:v>
                </c:pt>
                <c:pt idx="409">
                  <c:v>7.5769381971018337</c:v>
                </c:pt>
                <c:pt idx="410">
                  <c:v>7.5770358142723184</c:v>
                </c:pt>
                <c:pt idx="411">
                  <c:v>7.5771271525677975</c:v>
                </c:pt>
                <c:pt idx="412">
                  <c:v>7.5772122355918459</c:v>
                </c:pt>
                <c:pt idx="413">
                  <c:v>7.5772910879859801</c:v>
                </c:pt>
                <c:pt idx="414">
                  <c:v>7.5773637354059939</c:v>
                </c:pt>
                <c:pt idx="415">
                  <c:v>7.5774302044981896</c:v>
                </c:pt>
                <c:pt idx="416">
                  <c:v>7.5774905228757437</c:v>
                </c:pt>
                <c:pt idx="417">
                  <c:v>7.5775447190954868</c:v>
                </c:pt>
                <c:pt idx="418">
                  <c:v>7.5775928226345437</c:v>
                </c:pt>
                <c:pt idx="419">
                  <c:v>7.5776348638674227</c:v>
                </c:pt>
                <c:pt idx="420">
                  <c:v>7.5776708740431644</c:v>
                </c:pt>
                <c:pt idx="421">
                  <c:v>7.5777008852626055</c:v>
                </c:pt>
                <c:pt idx="422">
                  <c:v>7.5777249304560081</c:v>
                </c:pt>
                <c:pt idx="423">
                  <c:v>7.5777430433607398</c:v>
                </c:pt>
                <c:pt idx="424">
                  <c:v>7.5777552584991357</c:v>
                </c:pt>
                <c:pt idx="425">
                  <c:v>7.5777616111566077</c:v>
                </c:pt>
                <c:pt idx="426">
                  <c:v>7.5777621373600512</c:v>
                </c:pt>
                <c:pt idx="427">
                  <c:v>7.5777568738561349</c:v>
                </c:pt>
                <c:pt idx="428">
                  <c:v>7.57774585809012</c:v>
                </c:pt>
                <c:pt idx="429">
                  <c:v>7.577729128184739</c:v>
                </c:pt>
                <c:pt idx="430">
                  <c:v>7.5777067229191921</c:v>
                </c:pt>
                <c:pt idx="431">
                  <c:v>7.5776786817085551</c:v>
                </c:pt>
                <c:pt idx="432">
                  <c:v>7.5776450445831438</c:v>
                </c:pt>
                <c:pt idx="433">
                  <c:v>7.5776058521682748</c:v>
                </c:pt>
                <c:pt idx="434">
                  <c:v>7.577561145664184</c:v>
                </c:pt>
                <c:pt idx="435">
                  <c:v>7.5775109668260958</c:v>
                </c:pt>
                <c:pt idx="436">
                  <c:v>7.57745535794459</c:v>
                </c:pt>
                <c:pt idx="437">
                  <c:v>7.5773943618260473</c:v>
                </c:pt>
                <c:pt idx="438">
                  <c:v>7.577328021773444</c:v>
                </c:pt>
                <c:pt idx="439">
                  <c:v>7.5772563815673761</c:v>
                </c:pt>
                <c:pt idx="440">
                  <c:v>7.5771794854470826</c:v>
                </c:pt>
                <c:pt idx="441">
                  <c:v>7.5770973780919624</c:v>
                </c:pt>
                <c:pt idx="442">
                  <c:v>7.5770101046029907</c:v>
                </c:pt>
                <c:pt idx="443">
                  <c:v>7.5769177104847882</c:v>
                </c:pt>
                <c:pt idx="444">
                  <c:v>7.5768202416274368</c:v>
                </c:pt>
                <c:pt idx="445">
                  <c:v>7.5767177442888096</c:v>
                </c:pt>
                <c:pt idx="446">
                  <c:v>7.576610265077</c:v>
                </c:pt>
                <c:pt idx="447">
                  <c:v>7.5764978509330954</c:v>
                </c:pt>
                <c:pt idx="448">
                  <c:v>7.5763805491139555</c:v>
                </c:pt>
                <c:pt idx="449">
                  <c:v>7.576258407175402</c:v>
                </c:pt>
                <c:pt idx="450">
                  <c:v>7.5761314729555238</c:v>
                </c:pt>
                <c:pt idx="451">
                  <c:v>7.575999794558304</c:v>
                </c:pt>
                <c:pt idx="452">
                  <c:v>7.5758634203373649</c:v>
                </c:pt>
                <c:pt idx="453">
                  <c:v>7.5757223988798392</c:v>
                </c:pt>
                <c:pt idx="454">
                  <c:v>7.5755767789908823</c:v>
                </c:pt>
                <c:pt idx="455">
                  <c:v>7.5754266096777823</c:v>
                </c:pt>
                <c:pt idx="456">
                  <c:v>7.5752719401347903</c:v>
                </c:pt>
                <c:pt idx="457">
                  <c:v>7.5751128197280986</c:v>
                </c:pt>
                <c:pt idx="458">
                  <c:v>7.5749492979806989</c:v>
                </c:pt>
                <c:pt idx="459">
                  <c:v>7.5747814245578526</c:v>
                </c:pt>
                <c:pt idx="460">
                  <c:v>7.5746092492526147</c:v>
                </c:pt>
                <c:pt idx="461">
                  <c:v>7.5744328219715991</c:v>
                </c:pt>
                <c:pt idx="462">
                  <c:v>7.5742521927208939</c:v>
                </c:pt>
                <c:pt idx="463">
                  <c:v>7.5740674115923099</c:v>
                </c:pt>
                <c:pt idx="464">
                  <c:v>7.5738785287497912</c:v>
                </c:pt>
                <c:pt idx="465">
                  <c:v>7.5736855944160038</c:v>
                </c:pt>
                <c:pt idx="466">
                  <c:v>7.573488658859274</c:v>
                </c:pt>
                <c:pt idx="467">
                  <c:v>7.5732877723805014</c:v>
                </c:pt>
                <c:pt idx="468">
                  <c:v>7.5730829853005996</c:v>
                </c:pt>
                <c:pt idx="469">
                  <c:v>7.5728743479479412</c:v>
                </c:pt>
                <c:pt idx="470">
                  <c:v>7.5726619106459401</c:v>
                </c:pt>
                <c:pt idx="471">
                  <c:v>7.5724457237012368</c:v>
                </c:pt>
                <c:pt idx="472">
                  <c:v>7.5722258373915503</c:v>
                </c:pt>
                <c:pt idx="473">
                  <c:v>7.5720023019542166</c:v>
                </c:pt>
                <c:pt idx="474">
                  <c:v>7.5717751675747262</c:v>
                </c:pt>
                <c:pt idx="475">
                  <c:v>7.5715444843754156</c:v>
                </c:pt>
                <c:pt idx="476">
                  <c:v>7.5713103024045312</c:v>
                </c:pt>
                <c:pt idx="477">
                  <c:v>7.5710726716253571</c:v>
                </c:pt>
                <c:pt idx="478">
                  <c:v>7.5708316419056354</c:v>
                </c:pt>
                <c:pt idx="479">
                  <c:v>7.5705872630072406</c:v>
                </c:pt>
                <c:pt idx="480">
                  <c:v>7.5703395845758665</c:v>
                </c:pt>
                <c:pt idx="481">
                  <c:v>7.5700886561311309</c:v>
                </c:pt>
                <c:pt idx="482">
                  <c:v>7.5698345270567966</c:v>
                </c:pt>
                <c:pt idx="483">
                  <c:v>7.5695772465911002</c:v>
                </c:pt>
                <c:pt idx="484">
                  <c:v>7.5693168638174981</c:v>
                </c:pt>
                <c:pt idx="485">
                  <c:v>7.5690534276553825</c:v>
                </c:pt>
                <c:pt idx="486">
                  <c:v>7.5687869868512143</c:v>
                </c:pt>
                <c:pt idx="487">
                  <c:v>7.5685175899696606</c:v>
                </c:pt>
                <c:pt idx="488">
                  <c:v>7.5682452853849878</c:v>
                </c:pt>
                <c:pt idx="489">
                  <c:v>7.5679701212727934</c:v>
                </c:pt>
                <c:pt idx="490">
                  <c:v>7.5676921456016641</c:v>
                </c:pt>
                <c:pt idx="491">
                  <c:v>7.567411406125319</c:v>
                </c:pt>
                <c:pt idx="492">
                  <c:v>7.5671279503746405</c:v>
                </c:pt>
                <c:pt idx="493">
                  <c:v>7.5668418256502017</c:v>
                </c:pt>
                <c:pt idx="494">
                  <c:v>7.5665530790147715</c:v>
                </c:pt>
                <c:pt idx="495">
                  <c:v>7.5662617572860151</c:v>
                </c:pt>
                <c:pt idx="496">
                  <c:v>7.5659679070295338</c:v>
                </c:pt>
                <c:pt idx="497">
                  <c:v>7.5656715745518914</c:v>
                </c:pt>
                <c:pt idx="498">
                  <c:v>7.5653728058939862</c:v>
                </c:pt>
                <c:pt idx="499">
                  <c:v>7.565071646824526</c:v>
                </c:pt>
                <c:pt idx="500">
                  <c:v>7.5647681428336728</c:v>
                </c:pt>
                <c:pt idx="501">
                  <c:v>7.56446233912685</c:v>
                </c:pt>
                <c:pt idx="502">
                  <c:v>7.5641542806188946</c:v>
                </c:pt>
                <c:pt idx="503">
                  <c:v>7.5638440119281043</c:v>
                </c:pt>
                <c:pt idx="504">
                  <c:v>7.5635315773706626</c:v>
                </c:pt>
                <c:pt idx="505">
                  <c:v>7.5632170209552134</c:v>
                </c:pt>
                <c:pt idx="506">
                  <c:v>7.5629003863774749</c:v>
                </c:pt>
                <c:pt idx="507">
                  <c:v>7.5625817170152123</c:v>
                </c:pt>
                <c:pt idx="508">
                  <c:v>7.5622610559232495</c:v>
                </c:pt>
                <c:pt idx="509">
                  <c:v>7.5619384458286323</c:v>
                </c:pt>
                <c:pt idx="510">
                  <c:v>7.5616139291260751</c:v>
                </c:pt>
                <c:pt idx="511">
                  <c:v>7.5612875478734445</c:v>
                </c:pt>
                <c:pt idx="512">
                  <c:v>7.5609593437873999</c:v>
                </c:pt>
                <c:pt idx="513">
                  <c:v>7.5606293582393773</c:v>
                </c:pt>
                <c:pt idx="514">
                  <c:v>7.5602976322515252</c:v>
                </c:pt>
                <c:pt idx="515">
                  <c:v>7.5599642064927925</c:v>
                </c:pt>
                <c:pt idx="516">
                  <c:v>7.5596291212753641</c:v>
                </c:pt>
                <c:pt idx="517">
                  <c:v>7.5592924165510338</c:v>
                </c:pt>
                <c:pt idx="518">
                  <c:v>7.5589541319078961</c:v>
                </c:pt>
                <c:pt idx="519">
                  <c:v>7.5586143065670983</c:v>
                </c:pt>
                <c:pt idx="520">
                  <c:v>7.5582729793795886</c:v>
                </c:pt>
                <c:pt idx="521">
                  <c:v>7.5579301888234767</c:v>
                </c:pt>
                <c:pt idx="522">
                  <c:v>7.5575859730009034</c:v>
                </c:pt>
                <c:pt idx="523">
                  <c:v>7.5572403696355988</c:v>
                </c:pt>
                <c:pt idx="524">
                  <c:v>7.5568934160702623</c:v>
                </c:pt>
                <c:pt idx="525">
                  <c:v>7.5565451492641582</c:v>
                </c:pt>
                <c:pt idx="526">
                  <c:v>7.55619560579101</c:v>
                </c:pt>
                <c:pt idx="527">
                  <c:v>7.5558448218366268</c:v>
                </c:pt>
                <c:pt idx="528">
                  <c:v>7.5554928331971114</c:v>
                </c:pt>
                <c:pt idx="529">
                  <c:v>7.5551396752769611</c:v>
                </c:pt>
                <c:pt idx="530">
                  <c:v>7.5547853830872977</c:v>
                </c:pt>
                <c:pt idx="531">
                  <c:v>7.5544299912442767</c:v>
                </c:pt>
                <c:pt idx="532">
                  <c:v>7.5540735339676619</c:v>
                </c:pt>
                <c:pt idx="533">
                  <c:v>7.5537160450793515</c:v>
                </c:pt>
                <c:pt idx="534">
                  <c:v>7.5533575580022614</c:v>
                </c:pt>
                <c:pt idx="535">
                  <c:v>7.5529981057591913</c:v>
                </c:pt>
                <c:pt idx="536">
                  <c:v>7.552637720971715</c:v>
                </c:pt>
                <c:pt idx="537">
                  <c:v>7.5522764358594134</c:v>
                </c:pt>
                <c:pt idx="538">
                  <c:v>7.5519142822391219</c:v>
                </c:pt>
                <c:pt idx="539">
                  <c:v>7.5515512915241363</c:v>
                </c:pt>
                <c:pt idx="540">
                  <c:v>7.551187494723786</c:v>
                </c:pt>
                <c:pt idx="541">
                  <c:v>7.5508229224429515</c:v>
                </c:pt>
                <c:pt idx="542">
                  <c:v>7.5504576048817613</c:v>
                </c:pt>
                <c:pt idx="543">
                  <c:v>7.5500915718352895</c:v>
                </c:pt>
                <c:pt idx="544">
                  <c:v>7.5497248526935561</c:v>
                </c:pt>
                <c:pt idx="545">
                  <c:v>7.5493574764413856</c:v>
                </c:pt>
                <c:pt idx="546">
                  <c:v>7.548989471658536</c:v>
                </c:pt>
                <c:pt idx="547">
                  <c:v>7.54862086651986</c:v>
                </c:pt>
                <c:pt idx="548">
                  <c:v>7.5482516887956512</c:v>
                </c:pt>
                <c:pt idx="549">
                  <c:v>7.5478819658518308</c:v>
                </c:pt>
                <c:pt idx="550">
                  <c:v>7.5475117246506818</c:v>
                </c:pt>
                <c:pt idx="551">
                  <c:v>7.5471409917511254</c:v>
                </c:pt>
                <c:pt idx="552">
                  <c:v>7.54676979330947</c:v>
                </c:pt>
                <c:pt idx="553">
                  <c:v>7.5463981550802135</c:v>
                </c:pt>
                <c:pt idx="554">
                  <c:v>7.5460261024167421</c:v>
                </c:pt>
                <c:pt idx="555">
                  <c:v>7.5456536602723103</c:v>
                </c:pt>
                <c:pt idx="556">
                  <c:v>7.5452808532009561</c:v>
                </c:pt>
                <c:pt idx="557">
                  <c:v>7.5449077053586446</c:v>
                </c:pt>
                <c:pt idx="558">
                  <c:v>7.5445342405042473</c:v>
                </c:pt>
                <c:pt idx="559">
                  <c:v>7.5441604820009971</c:v>
                </c:pt>
                <c:pt idx="560">
                  <c:v>7.5437864528175744</c:v>
                </c:pt>
                <c:pt idx="561">
                  <c:v>7.5434121755296166</c:v>
                </c:pt>
                <c:pt idx="562">
                  <c:v>7.5430376723210868</c:v>
                </c:pt>
                <c:pt idx="563">
                  <c:v>7.5426629649857384</c:v>
                </c:pt>
                <c:pt idx="564">
                  <c:v>7.542288074928881</c:v>
                </c:pt>
                <c:pt idx="565">
                  <c:v>7.5419130231688216</c:v>
                </c:pt>
                <c:pt idx="566">
                  <c:v>7.5415378303387142</c:v>
                </c:pt>
                <c:pt idx="567">
                  <c:v>7.5411625166883169</c:v>
                </c:pt>
                <c:pt idx="568">
                  <c:v>7.5407871020857655</c:v>
                </c:pt>
                <c:pt idx="569">
                  <c:v>7.5404116060196129</c:v>
                </c:pt>
                <c:pt idx="570">
                  <c:v>7.5400360476006671</c:v>
                </c:pt>
                <c:pt idx="571">
                  <c:v>7.5396604455641274</c:v>
                </c:pt>
                <c:pt idx="572">
                  <c:v>7.5392848182715539</c:v>
                </c:pt>
                <c:pt idx="573">
                  <c:v>7.5389091837130948</c:v>
                </c:pt>
                <c:pt idx="574">
                  <c:v>7.5385335595097001</c:v>
                </c:pt>
                <c:pt idx="575">
                  <c:v>7.5381579629152418</c:v>
                </c:pt>
                <c:pt idx="576">
                  <c:v>7.5377824108189415</c:v>
                </c:pt>
                <c:pt idx="577">
                  <c:v>7.5374069197476716</c:v>
                </c:pt>
                <c:pt idx="578">
                  <c:v>7.5370315058682937</c:v>
                </c:pt>
                <c:pt idx="579">
                  <c:v>7.5366561849902149</c:v>
                </c:pt>
                <c:pt idx="580">
                  <c:v>7.5362809725678277</c:v>
                </c:pt>
                <c:pt idx="581">
                  <c:v>7.535905883703002</c:v>
                </c:pt>
                <c:pt idx="582">
                  <c:v>7.5355309331476565</c:v>
                </c:pt>
                <c:pt idx="583">
                  <c:v>7.5351561353064751</c:v>
                </c:pt>
                <c:pt idx="584">
                  <c:v>7.5347815042394855</c:v>
                </c:pt>
                <c:pt idx="585">
                  <c:v>7.5344070536647783</c:v>
                </c:pt>
                <c:pt idx="586">
                  <c:v>7.5340327969611733</c:v>
                </c:pt>
                <c:pt idx="587">
                  <c:v>7.5336587471711347</c:v>
                </c:pt>
                <c:pt idx="588">
                  <c:v>7.5332849170034484</c:v>
                </c:pt>
                <c:pt idx="589">
                  <c:v>7.5329113188360655</c:v>
                </c:pt>
                <c:pt idx="590">
                  <c:v>7.5325379647190847</c:v>
                </c:pt>
                <c:pt idx="591">
                  <c:v>7.5321648663775358</c:v>
                </c:pt>
                <c:pt idx="592">
                  <c:v>7.5317920352143508</c:v>
                </c:pt>
                <c:pt idx="593">
                  <c:v>7.5314194823133187</c:v>
                </c:pt>
                <c:pt idx="594">
                  <c:v>7.5310472184421107</c:v>
                </c:pt>
                <c:pt idx="595">
                  <c:v>7.5306752540552395</c:v>
                </c:pt>
                <c:pt idx="596">
                  <c:v>7.5303035992970981</c:v>
                </c:pt>
                <c:pt idx="597">
                  <c:v>7.5299322640050699</c:v>
                </c:pt>
                <c:pt idx="598">
                  <c:v>7.5295612577125857</c:v>
                </c:pt>
                <c:pt idx="599">
                  <c:v>7.5291905896522122</c:v>
                </c:pt>
                <c:pt idx="600">
                  <c:v>7.5288202687587829</c:v>
                </c:pt>
                <c:pt idx="601">
                  <c:v>7.5284503036726065</c:v>
                </c:pt>
                <c:pt idx="602">
                  <c:v>7.5280807027425087</c:v>
                </c:pt>
                <c:pt idx="603">
                  <c:v>7.5277114740291022</c:v>
                </c:pt>
                <c:pt idx="604">
                  <c:v>7.5273426253079831</c:v>
                </c:pt>
                <c:pt idx="605">
                  <c:v>7.5269741640729153</c:v>
                </c:pt>
                <c:pt idx="606">
                  <c:v>7.5266060975390436</c:v>
                </c:pt>
                <c:pt idx="607">
                  <c:v>7.5262384326461396</c:v>
                </c:pt>
                <c:pt idx="608">
                  <c:v>7.525871176061834</c:v>
                </c:pt>
                <c:pt idx="609">
                  <c:v>7.5255043341849923</c:v>
                </c:pt>
                <c:pt idx="610">
                  <c:v>7.5251379131487761</c:v>
                </c:pt>
                <c:pt idx="611">
                  <c:v>7.5247719188240927</c:v>
                </c:pt>
                <c:pt idx="612">
                  <c:v>7.5244063568228556</c:v>
                </c:pt>
                <c:pt idx="613">
                  <c:v>7.5240412325011734</c:v>
                </c:pt>
                <c:pt idx="614">
                  <c:v>7.5236765509627448</c:v>
                </c:pt>
                <c:pt idx="615">
                  <c:v>7.5233123170622047</c:v>
                </c:pt>
                <c:pt idx="616">
                  <c:v>7.522948535408255</c:v>
                </c:pt>
                <c:pt idx="617">
                  <c:v>7.5225852103671587</c:v>
                </c:pt>
                <c:pt idx="618">
                  <c:v>7.5222223460660143</c:v>
                </c:pt>
                <c:pt idx="619">
                  <c:v>7.5218599463959563</c:v>
                </c:pt>
                <c:pt idx="620">
                  <c:v>7.5214980150156014</c:v>
                </c:pt>
                <c:pt idx="621">
                  <c:v>7.5211365553542855</c:v>
                </c:pt>
                <c:pt idx="622">
                  <c:v>7.5207755706154575</c:v>
                </c:pt>
                <c:pt idx="623">
                  <c:v>7.520415063779927</c:v>
                </c:pt>
                <c:pt idx="624">
                  <c:v>7.5200550376091631</c:v>
                </c:pt>
                <c:pt idx="625">
                  <c:v>7.5196954946486816</c:v>
                </c:pt>
                <c:pt idx="626">
                  <c:v>7.5193364372312352</c:v>
                </c:pt>
                <c:pt idx="627">
                  <c:v>7.5189778674802596</c:v>
                </c:pt>
                <c:pt idx="628">
                  <c:v>7.5186197873130141</c:v>
                </c:pt>
                <c:pt idx="629">
                  <c:v>7.5182621984439297</c:v>
                </c:pt>
                <c:pt idx="630">
                  <c:v>7.5179051023879468</c:v>
                </c:pt>
                <c:pt idx="631">
                  <c:v>7.5175485004637226</c:v>
                </c:pt>
                <c:pt idx="632">
                  <c:v>7.5171923937968907</c:v>
                </c:pt>
                <c:pt idx="633">
                  <c:v>7.5168367833233134</c:v>
                </c:pt>
                <c:pt idx="634">
                  <c:v>7.5164816697923857</c:v>
                </c:pt>
                <c:pt idx="635">
                  <c:v>7.5161270537702363</c:v>
                </c:pt>
                <c:pt idx="636">
                  <c:v>7.5157729356429268</c:v>
                </c:pt>
                <c:pt idx="637">
                  <c:v>7.5154193156196261</c:v>
                </c:pt>
                <c:pt idx="638">
                  <c:v>7.5150661937360113</c:v>
                </c:pt>
                <c:pt idx="639">
                  <c:v>7.5147135698571965</c:v>
                </c:pt>
                <c:pt idx="640">
                  <c:v>7.5143614436810333</c:v>
                </c:pt>
                <c:pt idx="641">
                  <c:v>7.5140098147413035</c:v>
                </c:pt>
                <c:pt idx="642">
                  <c:v>7.51365868241081</c:v>
                </c:pt>
                <c:pt idx="643">
                  <c:v>7.5133080459045258</c:v>
                </c:pt>
                <c:pt idx="644">
                  <c:v>7.5129579042826853</c:v>
                </c:pt>
                <c:pt idx="645">
                  <c:v>7.5126082564539471</c:v>
                </c:pt>
                <c:pt idx="646">
                  <c:v>7.5122591011783788</c:v>
                </c:pt>
                <c:pt idx="647">
                  <c:v>7.5119104370706147</c:v>
                </c:pt>
                <c:pt idx="648">
                  <c:v>7.5115622626029381</c:v>
                </c:pt>
                <c:pt idx="649">
                  <c:v>7.5112145761081468</c:v>
                </c:pt>
                <c:pt idx="650">
                  <c:v>7.51086737578271</c:v>
                </c:pt>
                <c:pt idx="651">
                  <c:v>7.5105206596897371</c:v>
                </c:pt>
                <c:pt idx="652">
                  <c:v>7.5101744257619494</c:v>
                </c:pt>
                <c:pt idx="653">
                  <c:v>7.5098286718045646</c:v>
                </c:pt>
                <c:pt idx="654">
                  <c:v>7.5094833954983802</c:v>
                </c:pt>
                <c:pt idx="655">
                  <c:v>7.5091385944025895</c:v>
                </c:pt>
                <c:pt idx="656">
                  <c:v>7.5087942659576381</c:v>
                </c:pt>
                <c:pt idx="657">
                  <c:v>7.5084504074881995</c:v>
                </c:pt>
                <c:pt idx="658">
                  <c:v>7.5081070162059893</c:v>
                </c:pt>
                <c:pt idx="659">
                  <c:v>7.5077640892126087</c:v>
                </c:pt>
                <c:pt idx="660">
                  <c:v>7.5074216235023146</c:v>
                </c:pt>
                <c:pt idx="661">
                  <c:v>7.5070796159648161</c:v>
                </c:pt>
                <c:pt idx="662">
                  <c:v>7.50673806338812</c:v>
                </c:pt>
                <c:pt idx="663">
                  <c:v>7.5063969624611744</c:v>
                </c:pt>
                <c:pt idx="664">
                  <c:v>7.5060563097766053</c:v>
                </c:pt>
                <c:pt idx="665">
                  <c:v>7.5057161018334746</c:v>
                </c:pt>
                <c:pt idx="666">
                  <c:v>7.5053763350398928</c:v>
                </c:pt>
                <c:pt idx="667">
                  <c:v>7.5050370057156579</c:v>
                </c:pt>
                <c:pt idx="668">
                  <c:v>7.5046981100949761</c:v>
                </c:pt>
                <c:pt idx="669">
                  <c:v>7.5043596443289147</c:v>
                </c:pt>
                <c:pt idx="670">
                  <c:v>7.5040216044880799</c:v>
                </c:pt>
                <c:pt idx="671">
                  <c:v>7.5036839865652025</c:v>
                </c:pt>
                <c:pt idx="672">
                  <c:v>7.5033467864774988</c:v>
                </c:pt>
                <c:pt idx="673">
                  <c:v>7.5030100000693896</c:v>
                </c:pt>
                <c:pt idx="674">
                  <c:v>7.5026736231147124</c:v>
                </c:pt>
                <c:pt idx="675">
                  <c:v>7.5023376513194888</c:v>
                </c:pt>
                <c:pt idx="676">
                  <c:v>7.5020020803240408</c:v>
                </c:pt>
                <c:pt idx="677">
                  <c:v>7.5016669057055969</c:v>
                </c:pt>
                <c:pt idx="678">
                  <c:v>7.5013321229805481</c:v>
                </c:pt>
                <c:pt idx="679">
                  <c:v>7.50099772760686</c:v>
                </c:pt>
                <c:pt idx="680">
                  <c:v>7.5006637149863948</c:v>
                </c:pt>
                <c:pt idx="681">
                  <c:v>7.5003300804670863</c:v>
                </c:pt>
                <c:pt idx="682">
                  <c:v>7.4999968193453883</c:v>
                </c:pt>
                <c:pt idx="683">
                  <c:v>7.4996639268683571</c:v>
                </c:pt>
                <c:pt idx="684">
                  <c:v>7.4993313982359879</c:v>
                </c:pt>
                <c:pt idx="685">
                  <c:v>7.498999228603247</c:v>
                </c:pt>
                <c:pt idx="686">
                  <c:v>7.4986674130824165</c:v>
                </c:pt>
                <c:pt idx="687">
                  <c:v>7.4983359467451063</c:v>
                </c:pt>
                <c:pt idx="688">
                  <c:v>7.4980048246243456</c:v>
                </c:pt>
                <c:pt idx="689">
                  <c:v>7.4976740417167029</c:v>
                </c:pt>
                <c:pt idx="690">
                  <c:v>7.4973435929843699</c:v>
                </c:pt>
                <c:pt idx="691">
                  <c:v>7.4970134733571365</c:v>
                </c:pt>
                <c:pt idx="692">
                  <c:v>7.4966836777343806</c:v>
                </c:pt>
                <c:pt idx="693">
                  <c:v>7.4963542009870388</c:v>
                </c:pt>
                <c:pt idx="694">
                  <c:v>7.4960250379596092</c:v>
                </c:pt>
                <c:pt idx="695">
                  <c:v>7.4956961834719849</c:v>
                </c:pt>
                <c:pt idx="696">
                  <c:v>7.4953676323213472</c:v>
                </c:pt>
                <c:pt idx="697">
                  <c:v>7.4950393792841323</c:v>
                </c:pt>
                <c:pt idx="698">
                  <c:v>7.494711419117686</c:v>
                </c:pt>
                <c:pt idx="699">
                  <c:v>7.4943837465622432</c:v>
                </c:pt>
                <c:pt idx="700">
                  <c:v>7.4940563563425506</c:v>
                </c:pt>
                <c:pt idx="701">
                  <c:v>7.4937292431697893</c:v>
                </c:pt>
                <c:pt idx="702">
                  <c:v>7.4934024017431069</c:v>
                </c:pt>
                <c:pt idx="703">
                  <c:v>7.4930758267515118</c:v>
                </c:pt>
                <c:pt idx="704">
                  <c:v>7.4927495128753314</c:v>
                </c:pt>
                <c:pt idx="705">
                  <c:v>7.4924234547880042</c:v>
                </c:pt>
                <c:pt idx="706">
                  <c:v>7.4920976471577232</c:v>
                </c:pt>
                <c:pt idx="707">
                  <c:v>7.4917720846488658</c:v>
                </c:pt>
                <c:pt idx="708">
                  <c:v>7.4914467619236644</c:v>
                </c:pt>
                <c:pt idx="709">
                  <c:v>7.4911216736437689</c:v>
                </c:pt>
                <c:pt idx="710">
                  <c:v>7.4907968144716213</c:v>
                </c:pt>
                <c:pt idx="711">
                  <c:v>7.4904721790721043</c:v>
                </c:pt>
                <c:pt idx="712">
                  <c:v>7.4901477621138719</c:v>
                </c:pt>
                <c:pt idx="713">
                  <c:v>7.4898235582708548</c:v>
                </c:pt>
                <c:pt idx="714">
                  <c:v>7.4894995622235809</c:v>
                </c:pt>
                <c:pt idx="715">
                  <c:v>7.4891757686606475</c:v>
                </c:pt>
                <c:pt idx="716">
                  <c:v>7.4888521722800014</c:v>
                </c:pt>
                <c:pt idx="717">
                  <c:v>7.4885287677902701</c:v>
                </c:pt>
                <c:pt idx="718">
                  <c:v>7.4882055499120952</c:v>
                </c:pt>
                <c:pt idx="719">
                  <c:v>7.4878825133793887</c:v>
                </c:pt>
                <c:pt idx="720">
                  <c:v>7.4875596529406039</c:v>
                </c:pt>
                <c:pt idx="721">
                  <c:v>7.4872369633598383</c:v>
                </c:pt>
                <c:pt idx="722">
                  <c:v>7.4869144394182374</c:v>
                </c:pt>
                <c:pt idx="723">
                  <c:v>7.4865920759149747</c:v>
                </c:pt>
                <c:pt idx="724">
                  <c:v>7.486269867668466</c:v>
                </c:pt>
                <c:pt idx="725">
                  <c:v>7.4859478095175582</c:v>
                </c:pt>
                <c:pt idx="726">
                  <c:v>7.4856258963225093</c:v>
                </c:pt>
                <c:pt idx="727">
                  <c:v>7.4853041229661397</c:v>
                </c:pt>
                <c:pt idx="728">
                  <c:v>7.4849824843548429</c:v>
                </c:pt>
                <c:pt idx="729">
                  <c:v>7.4846609754196578</c:v>
                </c:pt>
                <c:pt idx="730">
                  <c:v>7.4843395911171813</c:v>
                </c:pt>
                <c:pt idx="731">
                  <c:v>7.4840183264306326</c:v>
                </c:pt>
                <c:pt idx="732">
                  <c:v>7.4836971763707592</c:v>
                </c:pt>
                <c:pt idx="733">
                  <c:v>7.4833761359767506</c:v>
                </c:pt>
                <c:pt idx="734">
                  <c:v>7.4830552003171702</c:v>
                </c:pt>
                <c:pt idx="735">
                  <c:v>7.4827343644908737</c:v>
                </c:pt>
                <c:pt idx="736">
                  <c:v>7.4824136236277399</c:v>
                </c:pt>
                <c:pt idx="737">
                  <c:v>7.4820929728896921</c:v>
                </c:pt>
                <c:pt idx="738">
                  <c:v>7.4817724074712864</c:v>
                </c:pt>
                <c:pt idx="739">
                  <c:v>7.4814519226007592</c:v>
                </c:pt>
                <c:pt idx="740">
                  <c:v>7.4811315135405421</c:v>
                </c:pt>
                <c:pt idx="741">
                  <c:v>7.4808111755882081</c:v>
                </c:pt>
                <c:pt idx="742">
                  <c:v>7.4804909040770839</c:v>
                </c:pt>
                <c:pt idx="743">
                  <c:v>7.4801706943769677</c:v>
                </c:pt>
                <c:pt idx="744">
                  <c:v>7.4798505418948302</c:v>
                </c:pt>
                <c:pt idx="745">
                  <c:v>7.4795304420755144</c:v>
                </c:pt>
                <c:pt idx="746">
                  <c:v>7.4792103904022103</c:v>
                </c:pt>
                <c:pt idx="747">
                  <c:v>7.4788903823973394</c:v>
                </c:pt>
                <c:pt idx="748">
                  <c:v>7.4785704136228697</c:v>
                </c:pt>
                <c:pt idx="749">
                  <c:v>7.4782504796811402</c:v>
                </c:pt>
                <c:pt idx="750">
                  <c:v>7.4779305762151846</c:v>
                </c:pt>
                <c:pt idx="751">
                  <c:v>7.4776106989094853</c:v>
                </c:pt>
                <c:pt idx="752">
                  <c:v>7.4772908434903158</c:v>
                </c:pt>
                <c:pt idx="753">
                  <c:v>7.4769710057263632</c:v>
                </c:pt>
                <c:pt idx="754">
                  <c:v>7.4766511814290944</c:v>
                </c:pt>
                <c:pt idx="755">
                  <c:v>7.4763313664533069</c:v>
                </c:pt>
                <c:pt idx="756">
                  <c:v>7.476011556697566</c:v>
                </c:pt>
                <c:pt idx="757">
                  <c:v>7.4756917481045173</c:v>
                </c:pt>
                <c:pt idx="758">
                  <c:v>7.475371936661392</c:v>
                </c:pt>
                <c:pt idx="759">
                  <c:v>7.475052118400372</c:v>
                </c:pt>
                <c:pt idx="760">
                  <c:v>7.4747322893989647</c:v>
                </c:pt>
                <c:pt idx="761">
                  <c:v>7.4744124457802696</c:v>
                </c:pt>
                <c:pt idx="762">
                  <c:v>7.4740925837134435</c:v>
                </c:pt>
                <c:pt idx="763">
                  <c:v>7.4737726994138773</c:v>
                </c:pt>
                <c:pt idx="764">
                  <c:v>7.4734527891435976</c:v>
                </c:pt>
                <c:pt idx="765">
                  <c:v>7.4731328492114315</c:v>
                </c:pt>
                <c:pt idx="766">
                  <c:v>7.4728128759734318</c:v>
                </c:pt>
                <c:pt idx="767">
                  <c:v>7.4724928658329466</c:v>
                </c:pt>
                <c:pt idx="768">
                  <c:v>7.4721728152409641</c:v>
                </c:pt>
                <c:pt idx="769">
                  <c:v>7.4718527206962673</c:v>
                </c:pt>
                <c:pt idx="770">
                  <c:v>7.4715325787456965</c:v>
                </c:pt>
                <c:pt idx="771">
                  <c:v>7.4712123859842778</c:v>
                </c:pt>
                <c:pt idx="772">
                  <c:v>7.4708921390553336</c:v>
                </c:pt>
                <c:pt idx="773">
                  <c:v>7.4705718346507961</c:v>
                </c:pt>
                <c:pt idx="774">
                  <c:v>7.4702514695111715</c:v>
                </c:pt>
                <c:pt idx="775">
                  <c:v>7.4699310404257426</c:v>
                </c:pt>
                <c:pt idx="776">
                  <c:v>7.4696105442327108</c:v>
                </c:pt>
                <c:pt idx="777">
                  <c:v>7.4692899778191943</c:v>
                </c:pt>
                <c:pt idx="778">
                  <c:v>7.4689693381213962</c:v>
                </c:pt>
                <c:pt idx="779">
                  <c:v>7.4686486221246433</c:v>
                </c:pt>
                <c:pt idx="780">
                  <c:v>7.4683278268633089</c:v>
                </c:pt>
                <c:pt idx="781">
                  <c:v>7.4680069494211549</c:v>
                </c:pt>
                <c:pt idx="782">
                  <c:v>7.4676859869309951</c:v>
                </c:pt>
                <c:pt idx="783">
                  <c:v>7.4673649365749535</c:v>
                </c:pt>
                <c:pt idx="784">
                  <c:v>7.4670437955844218</c:v>
                </c:pt>
                <c:pt idx="785">
                  <c:v>7.4667225612399166</c:v>
                </c:pt>
                <c:pt idx="786">
                  <c:v>7.4664012308711962</c:v>
                </c:pt>
                <c:pt idx="787">
                  <c:v>7.4660798018571946</c:v>
                </c:pt>
                <c:pt idx="788">
                  <c:v>7.4657582716259627</c:v>
                </c:pt>
                <c:pt idx="789">
                  <c:v>7.4654366376545118</c:v>
                </c:pt>
                <c:pt idx="790">
                  <c:v>7.4651148974688812</c:v>
                </c:pt>
                <c:pt idx="791">
                  <c:v>7.4647930486440286</c:v>
                </c:pt>
                <c:pt idx="792">
                  <c:v>7.4644710888036343</c:v>
                </c:pt>
                <c:pt idx="793">
                  <c:v>7.4641490156201131</c:v>
                </c:pt>
                <c:pt idx="794">
                  <c:v>7.4638268268144454</c:v>
                </c:pt>
                <c:pt idx="795">
                  <c:v>7.4635045201559906</c:v>
                </c:pt>
                <c:pt idx="796">
                  <c:v>7.4631820934625166</c:v>
                </c:pt>
                <c:pt idx="797">
                  <c:v>7.462859544599854</c:v>
                </c:pt>
                <c:pt idx="798">
                  <c:v>7.4625368714819054</c:v>
                </c:pt>
                <c:pt idx="799">
                  <c:v>7.4622140720703802</c:v>
                </c:pt>
                <c:pt idx="800">
                  <c:v>7.4618911443746532</c:v>
                </c:pt>
                <c:pt idx="801">
                  <c:v>7.4615680864515834</c:v>
                </c:pt>
                <c:pt idx="802">
                  <c:v>7.4612448964052929</c:v>
                </c:pt>
                <c:pt idx="803">
                  <c:v>7.4609215723869999</c:v>
                </c:pt>
                <c:pt idx="804">
                  <c:v>7.4605981125947975</c:v>
                </c:pt>
                <c:pt idx="805">
                  <c:v>7.4602745152734666</c:v>
                </c:pt>
                <c:pt idx="806">
                  <c:v>7.4599507787141128</c:v>
                </c:pt>
                <c:pt idx="807">
                  <c:v>7.4596269012541487</c:v>
                </c:pt>
                <c:pt idx="808">
                  <c:v>7.4593028812768578</c:v>
                </c:pt>
                <c:pt idx="809">
                  <c:v>7.458978717211302</c:v>
                </c:pt>
                <c:pt idx="810">
                  <c:v>7.4586544075318937</c:v>
                </c:pt>
                <c:pt idx="811">
                  <c:v>7.4583299507582961</c:v>
                </c:pt>
                <c:pt idx="812">
                  <c:v>7.4580053454550557</c:v>
                </c:pt>
                <c:pt idx="813">
                  <c:v>7.457680590231333</c:v>
                </c:pt>
                <c:pt idx="814">
                  <c:v>7.4573556837406985</c:v>
                </c:pt>
                <c:pt idx="815">
                  <c:v>7.4570306246807094</c:v>
                </c:pt>
                <c:pt idx="816">
                  <c:v>7.4567054117926928</c:v>
                </c:pt>
                <c:pt idx="817">
                  <c:v>7.4563800438614978</c:v>
                </c:pt>
                <c:pt idx="818">
                  <c:v>7.4560545197150203</c:v>
                </c:pt>
                <c:pt idx="819">
                  <c:v>7.4557288382241076</c:v>
                </c:pt>
                <c:pt idx="820">
                  <c:v>7.455402998302012</c:v>
                </c:pt>
                <c:pt idx="821">
                  <c:v>7.4550769989042411</c:v>
                </c:pt>
                <c:pt idx="822">
                  <c:v>7.4547508390281649</c:v>
                </c:pt>
                <c:pt idx="823">
                  <c:v>7.4544245177126438</c:v>
                </c:pt>
                <c:pt idx="824">
                  <c:v>7.454098034037739</c:v>
                </c:pt>
                <c:pt idx="825">
                  <c:v>7.453771387124382</c:v>
                </c:pt>
                <c:pt idx="826">
                  <c:v>7.4534445761339443</c:v>
                </c:pt>
                <c:pt idx="827">
                  <c:v>7.4531176002679835</c:v>
                </c:pt>
                <c:pt idx="828">
                  <c:v>7.4527904587678471</c:v>
                </c:pt>
                <c:pt idx="829">
                  <c:v>7.452463150914256</c:v>
                </c:pt>
                <c:pt idx="830">
                  <c:v>7.4521356760269981</c:v>
                </c:pt>
                <c:pt idx="831">
                  <c:v>7.4518080334646113</c:v>
                </c:pt>
                <c:pt idx="832">
                  <c:v>7.4514802226238954</c:v>
                </c:pt>
                <c:pt idx="833">
                  <c:v>7.4511522429396022</c:v>
                </c:pt>
                <c:pt idx="834">
                  <c:v>7.4508240938840657</c:v>
                </c:pt>
                <c:pt idx="835">
                  <c:v>7.4504957749667691</c:v>
                </c:pt>
                <c:pt idx="836">
                  <c:v>7.4501672857340395</c:v>
                </c:pt>
                <c:pt idx="837">
                  <c:v>7.4498386257686082</c:v>
                </c:pt>
                <c:pt idx="838">
                  <c:v>7.4495097946891606</c:v>
                </c:pt>
                <c:pt idx="839">
                  <c:v>7.4491807921501385</c:v>
                </c:pt>
                <c:pt idx="840">
                  <c:v>7.448851617841127</c:v>
                </c:pt>
                <c:pt idx="841">
                  <c:v>7.4485222714865555</c:v>
                </c:pt>
                <c:pt idx="842">
                  <c:v>7.4481927528453324</c:v>
                </c:pt>
                <c:pt idx="843">
                  <c:v>7.4478630617104411</c:v>
                </c:pt>
                <c:pt idx="844">
                  <c:v>7.4475331979083812</c:v>
                </c:pt>
                <c:pt idx="845">
                  <c:v>7.4472031612990319</c:v>
                </c:pt>
                <c:pt idx="846">
                  <c:v>7.4468729517750161</c:v>
                </c:pt>
                <c:pt idx="847">
                  <c:v>7.4465425692614442</c:v>
                </c:pt>
                <c:pt idx="848">
                  <c:v>7.4462120137153684</c:v>
                </c:pt>
                <c:pt idx="849">
                  <c:v>7.4458812851255196</c:v>
                </c:pt>
                <c:pt idx="850">
                  <c:v>7.4455503835118133</c:v>
                </c:pt>
                <c:pt idx="851">
                  <c:v>7.445219308924945</c:v>
                </c:pt>
                <c:pt idx="852">
                  <c:v>7.444888061445976</c:v>
                </c:pt>
                <c:pt idx="853">
                  <c:v>7.4445566411859643</c:v>
                </c:pt>
                <c:pt idx="854">
                  <c:v>7.4442250482855128</c:v>
                </c:pt>
                <c:pt idx="855">
                  <c:v>7.4438932829143756</c:v>
                </c:pt>
                <c:pt idx="856">
                  <c:v>7.4435613452710054</c:v>
                </c:pt>
                <c:pt idx="857">
                  <c:v>7.443229235582244</c:v>
                </c:pt>
                <c:pt idx="858">
                  <c:v>7.4428969541027197</c:v>
                </c:pt>
                <c:pt idx="859">
                  <c:v>7.442564501114675</c:v>
                </c:pt>
                <c:pt idx="860">
                  <c:v>7.4422318769273357</c:v>
                </c:pt>
                <c:pt idx="861">
                  <c:v>7.4418990818766826</c:v>
                </c:pt>
                <c:pt idx="862">
                  <c:v>7.4415661163248146</c:v>
                </c:pt>
                <c:pt idx="863">
                  <c:v>7.4412329806598239</c:v>
                </c:pt>
                <c:pt idx="864">
                  <c:v>7.4408996752951175</c:v>
                </c:pt>
                <c:pt idx="865">
                  <c:v>7.4405662006692053</c:v>
                </c:pt>
                <c:pt idx="866">
                  <c:v>7.4402325572451486</c:v>
                </c:pt>
                <c:pt idx="867">
                  <c:v>7.4398987455102326</c:v>
                </c:pt>
                <c:pt idx="868">
                  <c:v>7.4395647659755104</c:v>
                </c:pt>
                <c:pt idx="869">
                  <c:v>7.439230619175409</c:v>
                </c:pt>
                <c:pt idx="870">
                  <c:v>7.4388963056674173</c:v>
                </c:pt>
                <c:pt idx="871">
                  <c:v>7.4385618260315027</c:v>
                </c:pt>
                <c:pt idx="872">
                  <c:v>7.4382271808698288</c:v>
                </c:pt>
                <c:pt idx="873">
                  <c:v>7.437892370806332</c:v>
                </c:pt>
                <c:pt idx="874">
                  <c:v>7.4375573964863193</c:v>
                </c:pt>
                <c:pt idx="875">
                  <c:v>7.4372222585760817</c:v>
                </c:pt>
                <c:pt idx="876">
                  <c:v>7.4368869577624022</c:v>
                </c:pt>
                <c:pt idx="877">
                  <c:v>7.4365514947523321</c:v>
                </c:pt>
                <c:pt idx="878">
                  <c:v>7.4362158702725925</c:v>
                </c:pt>
                <c:pt idx="879">
                  <c:v>7.4358800850693934</c:v>
                </c:pt>
                <c:pt idx="880">
                  <c:v>7.4355441399079201</c:v>
                </c:pt>
                <c:pt idx="881">
                  <c:v>7.4352080355718346</c:v>
                </c:pt>
                <c:pt idx="882">
                  <c:v>7.4348717728632128</c:v>
                </c:pt>
                <c:pt idx="883">
                  <c:v>7.4345353526017757</c:v>
                </c:pt>
                <c:pt idx="884">
                  <c:v>7.434198775624826</c:v>
                </c:pt>
                <c:pt idx="885">
                  <c:v>7.4338620427866582</c:v>
                </c:pt>
                <c:pt idx="886">
                  <c:v>7.4335251549582999</c:v>
                </c:pt>
                <c:pt idx="887">
                  <c:v>7.4331881130270725</c:v>
                </c:pt>
                <c:pt idx="888">
                  <c:v>7.4328509178961992</c:v>
                </c:pt>
                <c:pt idx="889">
                  <c:v>7.4325135704845309</c:v>
                </c:pt>
                <c:pt idx="890">
                  <c:v>7.4321760717260874</c:v>
                </c:pt>
                <c:pt idx="891">
                  <c:v>7.4318384225697249</c:v>
                </c:pt>
                <c:pt idx="892">
                  <c:v>7.431500623978736</c:v>
                </c:pt>
                <c:pt idx="893">
                  <c:v>7.4311626769305397</c:v>
                </c:pt>
                <c:pt idx="894">
                  <c:v>7.4308245824163084</c:v>
                </c:pt>
                <c:pt idx="895">
                  <c:v>7.4304863414406137</c:v>
                </c:pt>
                <c:pt idx="896">
                  <c:v>7.4301479550210257</c:v>
                </c:pt>
                <c:pt idx="897">
                  <c:v>7.4298094241878418</c:v>
                </c:pt>
                <c:pt idx="898">
                  <c:v>7.4294707499836523</c:v>
                </c:pt>
                <c:pt idx="899">
                  <c:v>7.4291319334630854</c:v>
                </c:pt>
                <c:pt idx="900">
                  <c:v>7.4287929756923567</c:v>
                </c:pt>
                <c:pt idx="901">
                  <c:v>7.4284538777490861</c:v>
                </c:pt>
                <c:pt idx="902">
                  <c:v>7.4281146407217671</c:v>
                </c:pt>
                <c:pt idx="903">
                  <c:v>7.4277752657095899</c:v>
                </c:pt>
                <c:pt idx="904">
                  <c:v>7.4274357538220181</c:v>
                </c:pt>
                <c:pt idx="905">
                  <c:v>7.4270961061785989</c:v>
                </c:pt>
                <c:pt idx="906">
                  <c:v>7.4267563239083962</c:v>
                </c:pt>
                <c:pt idx="907">
                  <c:v>7.4264164081498709</c:v>
                </c:pt>
                <c:pt idx="908">
                  <c:v>7.4260763600505628</c:v>
                </c:pt>
                <c:pt idx="909">
                  <c:v>7.4257361807666564</c:v>
                </c:pt>
                <c:pt idx="910">
                  <c:v>7.4253958714627109</c:v>
                </c:pt>
                <c:pt idx="911">
                  <c:v>7.4250554333114076</c:v>
                </c:pt>
                <c:pt idx="912">
                  <c:v>7.4247148674932033</c:v>
                </c:pt>
                <c:pt idx="913">
                  <c:v>7.4243741751960295</c:v>
                </c:pt>
                <c:pt idx="914">
                  <c:v>7.42403335761498</c:v>
                </c:pt>
                <c:pt idx="915">
                  <c:v>7.4236924159520941</c:v>
                </c:pt>
                <c:pt idx="916">
                  <c:v>7.4233513514159206</c:v>
                </c:pt>
                <c:pt idx="917">
                  <c:v>7.4230101652213403</c:v>
                </c:pt>
                <c:pt idx="918">
                  <c:v>7.4226688585892822</c:v>
                </c:pt>
                <c:pt idx="919">
                  <c:v>7.4223274327463757</c:v>
                </c:pt>
                <c:pt idx="920">
                  <c:v>7.4219858889247554</c:v>
                </c:pt>
                <c:pt idx="921">
                  <c:v>7.421644228361691</c:v>
                </c:pt>
                <c:pt idx="922">
                  <c:v>7.4213024522993436</c:v>
                </c:pt>
                <c:pt idx="923">
                  <c:v>7.4209605619845798</c:v>
                </c:pt>
                <c:pt idx="924">
                  <c:v>7.4206185586686395</c:v>
                </c:pt>
                <c:pt idx="925">
                  <c:v>7.4202764436068334</c:v>
                </c:pt>
                <c:pt idx="926">
                  <c:v>7.4199342180583177</c:v>
                </c:pt>
                <c:pt idx="927">
                  <c:v>7.41959188328594</c:v>
                </c:pt>
                <c:pt idx="928">
                  <c:v>7.4192494405557987</c:v>
                </c:pt>
                <c:pt idx="929">
                  <c:v>7.418906891137186</c:v>
                </c:pt>
                <c:pt idx="930">
                  <c:v>7.4185642363021751</c:v>
                </c:pt>
                <c:pt idx="931">
                  <c:v>7.4182214773254946</c:v>
                </c:pt>
                <c:pt idx="932">
                  <c:v>7.4178786154843008</c:v>
                </c:pt>
                <c:pt idx="933">
                  <c:v>7.4175356520577891</c:v>
                </c:pt>
                <c:pt idx="934">
                  <c:v>7.4171925883271559</c:v>
                </c:pt>
                <c:pt idx="935">
                  <c:v>7.4168494255752648</c:v>
                </c:pt>
                <c:pt idx="936">
                  <c:v>7.4165061650864672</c:v>
                </c:pt>
                <c:pt idx="937">
                  <c:v>7.4161628081463009</c:v>
                </c:pt>
                <c:pt idx="938">
                  <c:v>7.4158193560413546</c:v>
                </c:pt>
                <c:pt idx="939">
                  <c:v>7.4154758100591058</c:v>
                </c:pt>
                <c:pt idx="940">
                  <c:v>7.4151321714875529</c:v>
                </c:pt>
                <c:pt idx="941">
                  <c:v>7.4147884416150909</c:v>
                </c:pt>
                <c:pt idx="942">
                  <c:v>7.4144446217303548</c:v>
                </c:pt>
                <c:pt idx="943">
                  <c:v>7.4141007131219983</c:v>
                </c:pt>
                <c:pt idx="944">
                  <c:v>7.4137567170783978</c:v>
                </c:pt>
                <c:pt idx="945">
                  <c:v>7.4134126348875844</c:v>
                </c:pt>
                <c:pt idx="946">
                  <c:v>7.4130684678370198</c:v>
                </c:pt>
                <c:pt idx="947">
                  <c:v>7.4127242172133503</c:v>
                </c:pt>
                <c:pt idx="948">
                  <c:v>7.4123798843023136</c:v>
                </c:pt>
                <c:pt idx="949">
                  <c:v>7.4120354703885134</c:v>
                </c:pt>
                <c:pt idx="950">
                  <c:v>7.4116909767551871</c:v>
                </c:pt>
                <c:pt idx="951">
                  <c:v>7.4113464046841671</c:v>
                </c:pt>
                <c:pt idx="952">
                  <c:v>7.4110017554556258</c:v>
                </c:pt>
                <c:pt idx="953">
                  <c:v>7.4106570303479078</c:v>
                </c:pt>
                <c:pt idx="954">
                  <c:v>7.4103122306373166</c:v>
                </c:pt>
                <c:pt idx="955">
                  <c:v>7.409967357598144</c:v>
                </c:pt>
                <c:pt idx="956">
                  <c:v>7.4096224125022738</c:v>
                </c:pt>
                <c:pt idx="957">
                  <c:v>7.4092773966191974</c:v>
                </c:pt>
                <c:pt idx="958">
                  <c:v>7.4089323112158292</c:v>
                </c:pt>
                <c:pt idx="959">
                  <c:v>7.4085871575562754</c:v>
                </c:pt>
                <c:pt idx="960">
                  <c:v>7.4082419369017902</c:v>
                </c:pt>
                <c:pt idx="961">
                  <c:v>7.4078966505106019</c:v>
                </c:pt>
                <c:pt idx="962">
                  <c:v>7.4075512996377775</c:v>
                </c:pt>
                <c:pt idx="963">
                  <c:v>7.4072058855350527</c:v>
                </c:pt>
                <c:pt idx="964">
                  <c:v>7.4068604094507613</c:v>
                </c:pt>
                <c:pt idx="965">
                  <c:v>7.4065148726296615</c:v>
                </c:pt>
                <c:pt idx="966">
                  <c:v>7.4061692763128519</c:v>
                </c:pt>
                <c:pt idx="967">
                  <c:v>7.4058236217375768</c:v>
                </c:pt>
                <c:pt idx="968">
                  <c:v>7.4054779101372183</c:v>
                </c:pt>
                <c:pt idx="969">
                  <c:v>7.4051321427410448</c:v>
                </c:pt>
                <c:pt idx="970">
                  <c:v>7.4047863207742308</c:v>
                </c:pt>
                <c:pt idx="971">
                  <c:v>7.4044404454576478</c:v>
                </c:pt>
                <c:pt idx="972">
                  <c:v>7.404094518007823</c:v>
                </c:pt>
                <c:pt idx="973">
                  <c:v>7.4037485396367968</c:v>
                </c:pt>
                <c:pt idx="974">
                  <c:v>7.4034025115520086</c:v>
                </c:pt>
                <c:pt idx="975">
                  <c:v>7.4030564349562367</c:v>
                </c:pt>
                <c:pt idx="976">
                  <c:v>7.402710311047521</c:v>
                </c:pt>
                <c:pt idx="977">
                  <c:v>7.4023641410189915</c:v>
                </c:pt>
                <c:pt idx="978">
                  <c:v>7.4020179260588463</c:v>
                </c:pt>
                <c:pt idx="979">
                  <c:v>7.401671667350195</c:v>
                </c:pt>
                <c:pt idx="980">
                  <c:v>7.4013253660710792</c:v>
                </c:pt>
                <c:pt idx="981">
                  <c:v>7.4009790233943313</c:v>
                </c:pt>
                <c:pt idx="982">
                  <c:v>7.4006326404874434</c:v>
                </c:pt>
                <c:pt idx="983">
                  <c:v>7.4002862185125675</c:v>
                </c:pt>
                <c:pt idx="984">
                  <c:v>7.3999397586264051</c:v>
                </c:pt>
                <c:pt idx="985">
                  <c:v>7.3995932619802005</c:v>
                </c:pt>
                <c:pt idx="986">
                  <c:v>7.3992467297195379</c:v>
                </c:pt>
                <c:pt idx="987">
                  <c:v>7.3989001629843942</c:v>
                </c:pt>
                <c:pt idx="988">
                  <c:v>7.398553562909024</c:v>
                </c:pt>
                <c:pt idx="989">
                  <c:v>7.3982069306219334</c:v>
                </c:pt>
                <c:pt idx="990">
                  <c:v>7.3978602672457665</c:v>
                </c:pt>
                <c:pt idx="991">
                  <c:v>7.3975135738972844</c:v>
                </c:pt>
                <c:pt idx="992">
                  <c:v>7.3971668516873299</c:v>
                </c:pt>
                <c:pt idx="993">
                  <c:v>7.3968201017207269</c:v>
                </c:pt>
                <c:pt idx="994">
                  <c:v>7.3964733250962542</c:v>
                </c:pt>
                <c:pt idx="995">
                  <c:v>7.3961265229066218</c:v>
                </c:pt>
                <c:pt idx="996">
                  <c:v>7.3957796962383586</c:v>
                </c:pt>
                <c:pt idx="997">
                  <c:v>7.395432846171853</c:v>
                </c:pt>
                <c:pt idx="998">
                  <c:v>7.3950859737812875</c:v>
                </c:pt>
                <c:pt idx="999">
                  <c:v>7.3947390801345421</c:v>
                </c:pt>
                <c:pt idx="1000">
                  <c:v>7.3943921662932519</c:v>
                </c:pt>
                <c:pt idx="1001">
                  <c:v>7.3940452333126299</c:v>
                </c:pt>
                <c:pt idx="1002">
                  <c:v>7.3936982822416759</c:v>
                </c:pt>
                <c:pt idx="1003">
                  <c:v>7.3933513141228362</c:v>
                </c:pt>
                <c:pt idx="1004">
                  <c:v>7.393004329992297</c:v>
                </c:pt>
                <c:pt idx="1005">
                  <c:v>7.3926573308796879</c:v>
                </c:pt>
                <c:pt idx="1006">
                  <c:v>7.392310317808211</c:v>
                </c:pt>
                <c:pt idx="1007">
                  <c:v>7.3919632917945579</c:v>
                </c:pt>
                <c:pt idx="1008">
                  <c:v>7.3916162538489969</c:v>
                </c:pt>
                <c:pt idx="1009">
                  <c:v>7.3912692049751385</c:v>
                </c:pt>
                <c:pt idx="1010">
                  <c:v>7.3909221461701495</c:v>
                </c:pt>
                <c:pt idx="1011">
                  <c:v>7.3905750784246171</c:v>
                </c:pt>
                <c:pt idx="1012">
                  <c:v>7.3902280027225054</c:v>
                </c:pt>
                <c:pt idx="1013">
                  <c:v>7.3898809200412687</c:v>
                </c:pt>
                <c:pt idx="1014">
                  <c:v>7.389533831351744</c:v>
                </c:pt>
                <c:pt idx="1015">
                  <c:v>7.389186737618175</c:v>
                </c:pt>
                <c:pt idx="1016">
                  <c:v>7.3888396397981921</c:v>
                </c:pt>
                <c:pt idx="1017">
                  <c:v>7.388492538842824</c:v>
                </c:pt>
                <c:pt idx="1018">
                  <c:v>7.3881454356965222</c:v>
                </c:pt>
                <c:pt idx="1019">
                  <c:v>7.3877983312970921</c:v>
                </c:pt>
                <c:pt idx="1020">
                  <c:v>7.3874512265757346</c:v>
                </c:pt>
                <c:pt idx="1021">
                  <c:v>7.3871041224570764</c:v>
                </c:pt>
                <c:pt idx="1022">
                  <c:v>7.386757019859111</c:v>
                </c:pt>
                <c:pt idx="1023">
                  <c:v>7.3864099196932607</c:v>
                </c:pt>
                <c:pt idx="1024">
                  <c:v>7.3860628228643472</c:v>
                </c:pt>
                <c:pt idx="1025">
                  <c:v>7.3857157302706069</c:v>
                </c:pt>
                <c:pt idx="1026">
                  <c:v>7.3853686428037424</c:v>
                </c:pt>
                <c:pt idx="1027">
                  <c:v>7.3850215613488484</c:v>
                </c:pt>
                <c:pt idx="1028">
                  <c:v>7.3846744867845322</c:v>
                </c:pt>
                <c:pt idx="1029">
                  <c:v>7.3843274199828306</c:v>
                </c:pt>
                <c:pt idx="1030">
                  <c:v>7.3839803618092459</c:v>
                </c:pt>
                <c:pt idx="1031">
                  <c:v>7.383633313122834</c:v>
                </c:pt>
                <c:pt idx="1032">
                  <c:v>7.3832862747761521</c:v>
                </c:pt>
                <c:pt idx="1033">
                  <c:v>7.3829392476152842</c:v>
                </c:pt>
                <c:pt idx="1034">
                  <c:v>7.3825922324798707</c:v>
                </c:pt>
                <c:pt idx="1035">
                  <c:v>7.3822452302031429</c:v>
                </c:pt>
                <c:pt idx="1036">
                  <c:v>7.381898241611955</c:v>
                </c:pt>
                <c:pt idx="1037">
                  <c:v>7.3815512675267732</c:v>
                </c:pt>
                <c:pt idx="1038">
                  <c:v>7.3812043087616583</c:v>
                </c:pt>
                <c:pt idx="1039">
                  <c:v>7.3808573661244798</c:v>
                </c:pt>
                <c:pt idx="1040">
                  <c:v>7.3805104404166633</c:v>
                </c:pt>
                <c:pt idx="1041">
                  <c:v>7.3801635324334853</c:v>
                </c:pt>
                <c:pt idx="1042">
                  <c:v>7.3798166429639211</c:v>
                </c:pt>
                <c:pt idx="1043">
                  <c:v>7.3794697727907366</c:v>
                </c:pt>
                <c:pt idx="1044">
                  <c:v>7.3791229226905859</c:v>
                </c:pt>
                <c:pt idx="1045">
                  <c:v>7.3787760934339035</c:v>
                </c:pt>
                <c:pt idx="1046">
                  <c:v>7.3784292857850451</c:v>
                </c:pt>
                <c:pt idx="1047">
                  <c:v>7.3780825005022637</c:v>
                </c:pt>
                <c:pt idx="1048">
                  <c:v>7.3777357383378153</c:v>
                </c:pt>
                <c:pt idx="1049">
                  <c:v>7.3773890000379465</c:v>
                </c:pt>
                <c:pt idx="1050">
                  <c:v>7.3770422863428315</c:v>
                </c:pt>
                <c:pt idx="1051">
                  <c:v>7.376695597986842</c:v>
                </c:pt>
                <c:pt idx="1052">
                  <c:v>7.376348935698366</c:v>
                </c:pt>
                <c:pt idx="1053">
                  <c:v>7.3760023001999704</c:v>
                </c:pt>
                <c:pt idx="1054">
                  <c:v>7.3756556922083574</c:v>
                </c:pt>
                <c:pt idx="1055">
                  <c:v>7.3753091124345351</c:v>
                </c:pt>
                <c:pt idx="1056">
                  <c:v>7.3749625615836969</c:v>
                </c:pt>
                <c:pt idx="1057">
                  <c:v>7.37461604035534</c:v>
                </c:pt>
                <c:pt idx="1058">
                  <c:v>7.3742695494433468</c:v>
                </c:pt>
                <c:pt idx="1059">
                  <c:v>7.3739230895359213</c:v>
                </c:pt>
                <c:pt idx="1060">
                  <c:v>7.3735766613157727</c:v>
                </c:pt>
                <c:pt idx="1061">
                  <c:v>7.3732302654600073</c:v>
                </c:pt>
                <c:pt idx="1062">
                  <c:v>7.3728839026403152</c:v>
                </c:pt>
                <c:pt idx="1063">
                  <c:v>7.3725375735228864</c:v>
                </c:pt>
                <c:pt idx="1064">
                  <c:v>7.3721912787685255</c:v>
                </c:pt>
                <c:pt idx="1065">
                  <c:v>7.3718450190327411</c:v>
                </c:pt>
                <c:pt idx="1066">
                  <c:v>7.3714987949656745</c:v>
                </c:pt>
                <c:pt idx="1067">
                  <c:v>7.3711526072122133</c:v>
                </c:pt>
                <c:pt idx="1068">
                  <c:v>7.3708064564120663</c:v>
                </c:pt>
                <c:pt idx="1069">
                  <c:v>7.3704603431997713</c:v>
                </c:pt>
                <c:pt idx="1070">
                  <c:v>7.3701142682047376</c:v>
                </c:pt>
                <c:pt idx="1071">
                  <c:v>7.3697682320512943</c:v>
                </c:pt>
                <c:pt idx="1072">
                  <c:v>7.3694222353587939</c:v>
                </c:pt>
                <c:pt idx="1073">
                  <c:v>7.3690762787415416</c:v>
                </c:pt>
                <c:pt idx="1074">
                  <c:v>7.3687303628089893</c:v>
                </c:pt>
                <c:pt idx="1075">
                  <c:v>7.3683844881656793</c:v>
                </c:pt>
                <c:pt idx="1076">
                  <c:v>7.3680386554113202</c:v>
                </c:pt>
                <c:pt idx="1077">
                  <c:v>7.3676928651408966</c:v>
                </c:pt>
                <c:pt idx="1078">
                  <c:v>7.3673471179446022</c:v>
                </c:pt>
                <c:pt idx="1079">
                  <c:v>7.367001414407981</c:v>
                </c:pt>
                <c:pt idx="1080">
                  <c:v>7.3666557551119523</c:v>
                </c:pt>
                <c:pt idx="1081">
                  <c:v>7.3663101406328719</c:v>
                </c:pt>
                <c:pt idx="1082">
                  <c:v>7.3659645715425395</c:v>
                </c:pt>
                <c:pt idx="1083">
                  <c:v>7.3656190484082842</c:v>
                </c:pt>
                <c:pt idx="1084">
                  <c:v>7.3652735717930788</c:v>
                </c:pt>
                <c:pt idx="1085">
                  <c:v>7.3649281422554083</c:v>
                </c:pt>
                <c:pt idx="1086">
                  <c:v>7.36458276034951</c:v>
                </c:pt>
                <c:pt idx="1087">
                  <c:v>7.364237426625321</c:v>
                </c:pt>
                <c:pt idx="1088">
                  <c:v>7.3638921416286101</c:v>
                </c:pt>
                <c:pt idx="1089">
                  <c:v>7.3635469059008853</c:v>
                </c:pt>
                <c:pt idx="1090">
                  <c:v>7.3632017199796316</c:v>
                </c:pt>
                <c:pt idx="1091">
                  <c:v>7.3628565843981884</c:v>
                </c:pt>
                <c:pt idx="1092">
                  <c:v>7.3625114996859224</c:v>
                </c:pt>
                <c:pt idx="1093">
                  <c:v>7.3621664663682598</c:v>
                </c:pt>
                <c:pt idx="1094">
                  <c:v>7.3618214849666055</c:v>
                </c:pt>
                <c:pt idx="1095">
                  <c:v>7.3614765559986717</c:v>
                </c:pt>
                <c:pt idx="1096">
                  <c:v>7.361131679978195</c:v>
                </c:pt>
                <c:pt idx="1097">
                  <c:v>7.3607868574152695</c:v>
                </c:pt>
                <c:pt idx="1098">
                  <c:v>7.3604420888161801</c:v>
                </c:pt>
                <c:pt idx="1099">
                  <c:v>7.360097374683666</c:v>
                </c:pt>
                <c:pt idx="1100">
                  <c:v>7.3597527155167546</c:v>
                </c:pt>
                <c:pt idx="1101">
                  <c:v>7.3594081118109802</c:v>
                </c:pt>
                <c:pt idx="1102">
                  <c:v>7.3590635640583359</c:v>
                </c:pt>
                <c:pt idx="1103">
                  <c:v>7.358719072747383</c:v>
                </c:pt>
                <c:pt idx="1104">
                  <c:v>7.358374638363296</c:v>
                </c:pt>
                <c:pt idx="1105">
                  <c:v>7.3580302613878494</c:v>
                </c:pt>
                <c:pt idx="1106">
                  <c:v>7.3576859422995051</c:v>
                </c:pt>
                <c:pt idx="1107">
                  <c:v>7.3573416815735353</c:v>
                </c:pt>
                <c:pt idx="1108">
                  <c:v>7.356997479681926</c:v>
                </c:pt>
                <c:pt idx="1109">
                  <c:v>7.3566533370936069</c:v>
                </c:pt>
                <c:pt idx="1110">
                  <c:v>7.3563092542743052</c:v>
                </c:pt>
                <c:pt idx="1111">
                  <c:v>7.3559652316867243</c:v>
                </c:pt>
                <c:pt idx="1112">
                  <c:v>7.3556212697905528</c:v>
                </c:pt>
                <c:pt idx="1113">
                  <c:v>7.3552773690425584</c:v>
                </c:pt>
                <c:pt idx="1114">
                  <c:v>7.3549335298965524</c:v>
                </c:pt>
                <c:pt idx="1115">
                  <c:v>7.3545897528034976</c:v>
                </c:pt>
                <c:pt idx="1116">
                  <c:v>7.3542460382115049</c:v>
                </c:pt>
                <c:pt idx="1117">
                  <c:v>7.3539023865660189</c:v>
                </c:pt>
                <c:pt idx="1118">
                  <c:v>7.3535587983096162</c:v>
                </c:pt>
                <c:pt idx="1119">
                  <c:v>7.353215273882344</c:v>
                </c:pt>
                <c:pt idx="1120">
                  <c:v>7.3528718137215217</c:v>
                </c:pt>
                <c:pt idx="1121">
                  <c:v>7.3525284182619428</c:v>
                </c:pt>
                <c:pt idx="1122">
                  <c:v>7.3521850879358093</c:v>
                </c:pt>
                <c:pt idx="1123">
                  <c:v>7.3518418231729186</c:v>
                </c:pt>
                <c:pt idx="1124">
                  <c:v>7.3514986244005414</c:v>
                </c:pt>
                <c:pt idx="1125">
                  <c:v>7.3511554920435938</c:v>
                </c:pt>
                <c:pt idx="1126">
                  <c:v>7.3508124265246479</c:v>
                </c:pt>
                <c:pt idx="1127">
                  <c:v>7.3504694282639473</c:v>
                </c:pt>
                <c:pt idx="1128">
                  <c:v>7.3501264976794598</c:v>
                </c:pt>
                <c:pt idx="1129">
                  <c:v>7.3497836351869532</c:v>
                </c:pt>
                <c:pt idx="1130">
                  <c:v>7.3494408412000407</c:v>
                </c:pt>
                <c:pt idx="1131">
                  <c:v>7.349098116130147</c:v>
                </c:pt>
                <c:pt idx="1132">
                  <c:v>7.3487554603866165</c:v>
                </c:pt>
                <c:pt idx="1133">
                  <c:v>7.3484128743768249</c:v>
                </c:pt>
                <c:pt idx="1134">
                  <c:v>7.3480703585060292</c:v>
                </c:pt>
                <c:pt idx="1135">
                  <c:v>7.3477279131775894</c:v>
                </c:pt>
                <c:pt idx="1136">
                  <c:v>7.3473855387929072</c:v>
                </c:pt>
                <c:pt idx="1137">
                  <c:v>7.3470432357515794</c:v>
                </c:pt>
                <c:pt idx="1138">
                  <c:v>7.3467010044512406</c:v>
                </c:pt>
                <c:pt idx="1139">
                  <c:v>7.3463588452878126</c:v>
                </c:pt>
                <c:pt idx="1140">
                  <c:v>7.3460167586554403</c:v>
                </c:pt>
                <c:pt idx="1141">
                  <c:v>7.3456747449465443</c:v>
                </c:pt>
                <c:pt idx="1142">
                  <c:v>7.3453328045518305</c:v>
                </c:pt>
                <c:pt idx="1143">
                  <c:v>7.3449909378603682</c:v>
                </c:pt>
                <c:pt idx="1144">
                  <c:v>7.3446491452596883</c:v>
                </c:pt>
                <c:pt idx="1145">
                  <c:v>7.3443074271356883</c:v>
                </c:pt>
                <c:pt idx="1146">
                  <c:v>7.3439657838727346</c:v>
                </c:pt>
                <c:pt idx="1147">
                  <c:v>7.3436242158537262</c:v>
                </c:pt>
                <c:pt idx="1148">
                  <c:v>7.3432827234600886</c:v>
                </c:pt>
                <c:pt idx="1149">
                  <c:v>7.3429413070718113</c:v>
                </c:pt>
                <c:pt idx="1150">
                  <c:v>7.342599967067561</c:v>
                </c:pt>
                <c:pt idx="1151">
                  <c:v>7.3422587038245846</c:v>
                </c:pt>
                <c:pt idx="1152">
                  <c:v>7.3419175177188203</c:v>
                </c:pt>
                <c:pt idx="1153">
                  <c:v>7.3415764091249729</c:v>
                </c:pt>
                <c:pt idx="1154">
                  <c:v>7.3412353784164663</c:v>
                </c:pt>
                <c:pt idx="1155">
                  <c:v>7.3408944259655078</c:v>
                </c:pt>
                <c:pt idx="1156">
                  <c:v>7.3405535521431444</c:v>
                </c:pt>
                <c:pt idx="1157">
                  <c:v>7.340212757319259</c:v>
                </c:pt>
                <c:pt idx="1158">
                  <c:v>7.339872041862602</c:v>
                </c:pt>
                <c:pt idx="1159">
                  <c:v>7.3395314061408952</c:v>
                </c:pt>
                <c:pt idx="1160">
                  <c:v>7.3391908505207448</c:v>
                </c:pt>
                <c:pt idx="1161">
                  <c:v>7.3388503753678069</c:v>
                </c:pt>
                <c:pt idx="1162">
                  <c:v>7.3385099810466521</c:v>
                </c:pt>
                <c:pt idx="1163">
                  <c:v>7.338169667920984</c:v>
                </c:pt>
                <c:pt idx="1164">
                  <c:v>7.3378294363535135</c:v>
                </c:pt>
                <c:pt idx="1165">
                  <c:v>7.3374892867060852</c:v>
                </c:pt>
                <c:pt idx="1166">
                  <c:v>7.3371492193396515</c:v>
                </c:pt>
                <c:pt idx="1167">
                  <c:v>7.3368092346143206</c:v>
                </c:pt>
                <c:pt idx="1168">
                  <c:v>7.3364693328893837</c:v>
                </c:pt>
                <c:pt idx="1169">
                  <c:v>7.3361295145233631</c:v>
                </c:pt>
                <c:pt idx="1170">
                  <c:v>7.3357897798739797</c:v>
                </c:pt>
                <c:pt idx="1171">
                  <c:v>7.335450129298259</c:v>
                </c:pt>
                <c:pt idx="1172">
                  <c:v>7.3351105631524973</c:v>
                </c:pt>
                <c:pt idx="1173">
                  <c:v>7.334771081792324</c:v>
                </c:pt>
                <c:pt idx="1174">
                  <c:v>7.3344316855726541</c:v>
                </c:pt>
                <c:pt idx="1175">
                  <c:v>7.3340923748478222</c:v>
                </c:pt>
                <c:pt idx="1176">
                  <c:v>7.3337531499715807</c:v>
                </c:pt>
                <c:pt idx="1177">
                  <c:v>7.3334140112970116</c:v>
                </c:pt>
                <c:pt idx="1178">
                  <c:v>7.3330749591766935</c:v>
                </c:pt>
                <c:pt idx="1179">
                  <c:v>7.3327359939626504</c:v>
                </c:pt>
                <c:pt idx="1180">
                  <c:v>7.3323971160063968</c:v>
                </c:pt>
                <c:pt idx="1181">
                  <c:v>7.3320583256589549</c:v>
                </c:pt>
                <c:pt idx="1182">
                  <c:v>7.3317196232708737</c:v>
                </c:pt>
                <c:pt idx="1183">
                  <c:v>7.3313810091921958</c:v>
                </c:pt>
                <c:pt idx="1184">
                  <c:v>7.3310424837726416</c:v>
                </c:pt>
                <c:pt idx="1185">
                  <c:v>7.330704047361456</c:v>
                </c:pt>
                <c:pt idx="1186">
                  <c:v>7.3303657003074933</c:v>
                </c:pt>
                <c:pt idx="1187">
                  <c:v>7.3300274429592642</c:v>
                </c:pt>
                <c:pt idx="1188">
                  <c:v>7.3296892756649017</c:v>
                </c:pt>
                <c:pt idx="1189">
                  <c:v>7.3293511987722342</c:v>
                </c:pt>
                <c:pt idx="1190">
                  <c:v>7.3290132126287544</c:v>
                </c:pt>
                <c:pt idx="1191">
                  <c:v>7.3286753175817001</c:v>
                </c:pt>
                <c:pt idx="1192">
                  <c:v>7.3283375139779698</c:v>
                </c:pt>
                <c:pt idx="1193">
                  <c:v>7.3279998021642498</c:v>
                </c:pt>
                <c:pt idx="1194">
                  <c:v>7.3276621824869981</c:v>
                </c:pt>
                <c:pt idx="1195">
                  <c:v>7.3273246552924114</c:v>
                </c:pt>
                <c:pt idx="1196">
                  <c:v>7.326987220926485</c:v>
                </c:pt>
                <c:pt idx="1197">
                  <c:v>7.3266498797350215</c:v>
                </c:pt>
                <c:pt idx="1198">
                  <c:v>7.3263126320636509</c:v>
                </c:pt>
                <c:pt idx="1199">
                  <c:v>7.3259754782578224</c:v>
                </c:pt>
                <c:pt idx="1200">
                  <c:v>7.3256384186628676</c:v>
                </c:pt>
                <c:pt idx="1201">
                  <c:v>7.3253014536239869</c:v>
                </c:pt>
                <c:pt idx="1202">
                  <c:v>7.3249645834861861</c:v>
                </c:pt>
                <c:pt idx="1203">
                  <c:v>7.3246278085944763</c:v>
                </c:pt>
                <c:pt idx="1204">
                  <c:v>7.3242911292936999</c:v>
                </c:pt>
                <c:pt idx="1205">
                  <c:v>7.3239545459286122</c:v>
                </c:pt>
                <c:pt idx="1206">
                  <c:v>7.3236180588439312</c:v>
                </c:pt>
                <c:pt idx="1207">
                  <c:v>7.3232816683843369</c:v>
                </c:pt>
                <c:pt idx="1208">
                  <c:v>7.3229453748944167</c:v>
                </c:pt>
                <c:pt idx="1209">
                  <c:v>7.322609178718726</c:v>
                </c:pt>
                <c:pt idx="1210">
                  <c:v>7.3222730802018194</c:v>
                </c:pt>
                <c:pt idx="1211">
                  <c:v>7.3219370796882757</c:v>
                </c:pt>
                <c:pt idx="1212">
                  <c:v>7.3216011775225915</c:v>
                </c:pt>
                <c:pt idx="1213">
                  <c:v>7.321265374049335</c:v>
                </c:pt>
                <c:pt idx="1214">
                  <c:v>7.3209296696130393</c:v>
                </c:pt>
                <c:pt idx="1215">
                  <c:v>7.320594064558307</c:v>
                </c:pt>
                <c:pt idx="1216">
                  <c:v>7.3202585592297673</c:v>
                </c:pt>
                <c:pt idx="1217">
                  <c:v>7.319923153972101</c:v>
                </c:pt>
                <c:pt idx="1218">
                  <c:v>7.3195878491299871</c:v>
                </c:pt>
                <c:pt idx="1219">
                  <c:v>7.3192526450482358</c:v>
                </c:pt>
                <c:pt idx="1220">
                  <c:v>7.3189175420716879</c:v>
                </c:pt>
                <c:pt idx="1221">
                  <c:v>7.3185825405452789</c:v>
                </c:pt>
                <c:pt idx="1222">
                  <c:v>7.3182476408140271</c:v>
                </c:pt>
                <c:pt idx="1223">
                  <c:v>7.3179128432229916</c:v>
                </c:pt>
                <c:pt idx="1224">
                  <c:v>7.3175781481173638</c:v>
                </c:pt>
                <c:pt idx="1225">
                  <c:v>7.3172435558424684</c:v>
                </c:pt>
                <c:pt idx="1226">
                  <c:v>7.316909066743694</c:v>
                </c:pt>
                <c:pt idx="1227">
                  <c:v>7.3165746811665651</c:v>
                </c:pt>
                <c:pt idx="1228">
                  <c:v>7.3162403994566905</c:v>
                </c:pt>
                <c:pt idx="1229">
                  <c:v>7.3159062219598434</c:v>
                </c:pt>
                <c:pt idx="1230">
                  <c:v>7.3155721490218921</c:v>
                </c:pt>
                <c:pt idx="1231">
                  <c:v>7.3152381809888851</c:v>
                </c:pt>
                <c:pt idx="1232">
                  <c:v>7.3149043182069411</c:v>
                </c:pt>
                <c:pt idx="1233">
                  <c:v>7.314570561022375</c:v>
                </c:pt>
                <c:pt idx="1234">
                  <c:v>7.3142369097815987</c:v>
                </c:pt>
                <c:pt idx="1235">
                  <c:v>7.3139033648312424</c:v>
                </c:pt>
                <c:pt idx="1236">
                  <c:v>7.313569926517987</c:v>
                </c:pt>
                <c:pt idx="1237">
                  <c:v>7.3132365951887541</c:v>
                </c:pt>
                <c:pt idx="1238">
                  <c:v>7.3129033711905684</c:v>
                </c:pt>
                <c:pt idx="1239">
                  <c:v>7.3125702548706721</c:v>
                </c:pt>
                <c:pt idx="1240">
                  <c:v>7.3122372465763759</c:v>
                </c:pt>
                <c:pt idx="1241">
                  <c:v>7.3119043466552354</c:v>
                </c:pt>
                <c:pt idx="1242">
                  <c:v>7.3115715554549308</c:v>
                </c:pt>
                <c:pt idx="1243">
                  <c:v>7.3112388733233376</c:v>
                </c:pt>
                <c:pt idx="1244">
                  <c:v>7.3109063006084432</c:v>
                </c:pt>
                <c:pt idx="1245">
                  <c:v>7.3105738376584748</c:v>
                </c:pt>
                <c:pt idx="1246">
                  <c:v>7.3102414848217467</c:v>
                </c:pt>
                <c:pt idx="1247">
                  <c:v>7.3099092424467971</c:v>
                </c:pt>
                <c:pt idx="1248">
                  <c:v>7.309577110882338</c:v>
                </c:pt>
                <c:pt idx="1249">
                  <c:v>7.3092450904772468</c:v>
                </c:pt>
                <c:pt idx="1250">
                  <c:v>7.3089131815805093</c:v>
                </c:pt>
                <c:pt idx="1251">
                  <c:v>7.3085813845413439</c:v>
                </c:pt>
                <c:pt idx="1252">
                  <c:v>7.3082496997091528</c:v>
                </c:pt>
                <c:pt idx="1253">
                  <c:v>7.3079181274334246</c:v>
                </c:pt>
                <c:pt idx="1254">
                  <c:v>7.307586668063899</c:v>
                </c:pt>
                <c:pt idx="1255">
                  <c:v>7.3072553219504259</c:v>
                </c:pt>
                <c:pt idx="1256">
                  <c:v>7.3069240894430614</c:v>
                </c:pt>
                <c:pt idx="1257">
                  <c:v>7.3065929708919928</c:v>
                </c:pt>
                <c:pt idx="1258">
                  <c:v>7.3062619666475683</c:v>
                </c:pt>
                <c:pt idx="1259">
                  <c:v>7.3059310770603174</c:v>
                </c:pt>
                <c:pt idx="1260">
                  <c:v>7.3056003024809089</c:v>
                </c:pt>
                <c:pt idx="1261">
                  <c:v>7.3052696432601953</c:v>
                </c:pt>
                <c:pt idx="1262">
                  <c:v>7.3049390997491388</c:v>
                </c:pt>
                <c:pt idx="1263">
                  <c:v>7.3046086722988974</c:v>
                </c:pt>
                <c:pt idx="1264">
                  <c:v>7.3042783612607574</c:v>
                </c:pt>
                <c:pt idx="1265">
                  <c:v>7.3039481669861139</c:v>
                </c:pt>
                <c:pt idx="1266">
                  <c:v>7.3036180898265659</c:v>
                </c:pt>
                <c:pt idx="1267">
                  <c:v>7.3032881301338337</c:v>
                </c:pt>
                <c:pt idx="1268">
                  <c:v>7.3029582882597772</c:v>
                </c:pt>
                <c:pt idx="1269">
                  <c:v>7.3026285645563682</c:v>
                </c:pt>
                <c:pt idx="1270">
                  <c:v>7.3022989593757188</c:v>
                </c:pt>
                <c:pt idx="1271">
                  <c:v>7.3019694730700895</c:v>
                </c:pt>
                <c:pt idx="1272">
                  <c:v>7.3016401059918099</c:v>
                </c:pt>
                <c:pt idx="1273">
                  <c:v>7.3013108584933901</c:v>
                </c:pt>
                <c:pt idx="1274">
                  <c:v>7.3009817309274201</c:v>
                </c:pt>
                <c:pt idx="1275">
                  <c:v>7.3006527236466248</c:v>
                </c:pt>
                <c:pt idx="1276">
                  <c:v>7.3003238370038144</c:v>
                </c:pt>
                <c:pt idx="1277">
                  <c:v>7.2999950713519199</c:v>
                </c:pt>
                <c:pt idx="1278">
                  <c:v>7.2996664270439684</c:v>
                </c:pt>
                <c:pt idx="1279">
                  <c:v>7.2993379044330391</c:v>
                </c:pt>
                <c:pt idx="1280">
                  <c:v>7.299009503872357</c:v>
                </c:pt>
                <c:pt idx="1281">
                  <c:v>7.2986812257152192</c:v>
                </c:pt>
                <c:pt idx="1282">
                  <c:v>7.2983530703149988</c:v>
                </c:pt>
                <c:pt idx="1283">
                  <c:v>7.2980250380251181</c:v>
                </c:pt>
                <c:pt idx="1284">
                  <c:v>7.2976971291991264</c:v>
                </c:pt>
                <c:pt idx="1285">
                  <c:v>7.2973693441905789</c:v>
                </c:pt>
                <c:pt idx="1286">
                  <c:v>7.2970416833531484</c:v>
                </c:pt>
                <c:pt idx="1287">
                  <c:v>7.2967141470404915</c:v>
                </c:pt>
                <c:pt idx="1288">
                  <c:v>7.2963867356064052</c:v>
                </c:pt>
                <c:pt idx="1289">
                  <c:v>7.2960594494046296</c:v>
                </c:pt>
                <c:pt idx="1290">
                  <c:v>7.2957322887890559</c:v>
                </c:pt>
                <c:pt idx="1291">
                  <c:v>7.2954052541135201</c:v>
                </c:pt>
                <c:pt idx="1292">
                  <c:v>7.2950783457319339</c:v>
                </c:pt>
                <c:pt idx="1293">
                  <c:v>7.2947515639981892</c:v>
                </c:pt>
                <c:pt idx="1294">
                  <c:v>7.2944249092662492</c:v>
                </c:pt>
                <c:pt idx="1295">
                  <c:v>7.2940983818900804</c:v>
                </c:pt>
                <c:pt idx="1296">
                  <c:v>7.2937719822236069</c:v>
                </c:pt>
                <c:pt idx="1297">
                  <c:v>7.2934457106207766</c:v>
                </c:pt>
                <c:pt idx="1298">
                  <c:v>7.2931195674356006</c:v>
                </c:pt>
                <c:pt idx="1299">
                  <c:v>7.2927935530219452</c:v>
                </c:pt>
                <c:pt idx="1300">
                  <c:v>7.2924676677337992</c:v>
                </c:pt>
                <c:pt idx="1301">
                  <c:v>7.2921419119250048</c:v>
                </c:pt>
                <c:pt idx="1302">
                  <c:v>7.2918162859494657</c:v>
                </c:pt>
                <c:pt idx="1303">
                  <c:v>7.2914907901610411</c:v>
                </c:pt>
                <c:pt idx="1304">
                  <c:v>7.2911654249134692</c:v>
                </c:pt>
                <c:pt idx="1305">
                  <c:v>7.2908401905605231</c:v>
                </c:pt>
                <c:pt idx="1306">
                  <c:v>7.2905150874559324</c:v>
                </c:pt>
                <c:pt idx="1307">
                  <c:v>7.2901901159532807</c:v>
                </c:pt>
                <c:pt idx="1308">
                  <c:v>7.2898652764061671</c:v>
                </c:pt>
                <c:pt idx="1309">
                  <c:v>7.2895405691680644</c:v>
                </c:pt>
                <c:pt idx="1310">
                  <c:v>7.2892159945924249</c:v>
                </c:pt>
                <c:pt idx="1311">
                  <c:v>7.2888915530325695</c:v>
                </c:pt>
                <c:pt idx="1312">
                  <c:v>7.2885672448417296</c:v>
                </c:pt>
                <c:pt idx="1313">
                  <c:v>7.2882430703730758</c:v>
                </c:pt>
                <c:pt idx="1314">
                  <c:v>7.2879190299796468</c:v>
                </c:pt>
                <c:pt idx="1315">
                  <c:v>7.2875951240143815</c:v>
                </c:pt>
                <c:pt idx="1316">
                  <c:v>7.2872713528300608</c:v>
                </c:pt>
                <c:pt idx="1317">
                  <c:v>7.2869477167794514</c:v>
                </c:pt>
                <c:pt idx="1318">
                  <c:v>7.2866242162150741</c:v>
                </c:pt>
                <c:pt idx="1319">
                  <c:v>7.2863008514893712</c:v>
                </c:pt>
                <c:pt idx="1320">
                  <c:v>7.2859776229546647</c:v>
                </c:pt>
                <c:pt idx="1321">
                  <c:v>7.2856545309630834</c:v>
                </c:pt>
                <c:pt idx="1322">
                  <c:v>7.2853315758666142</c:v>
                </c:pt>
                <c:pt idx="1323">
                  <c:v>7.2850087580170948</c:v>
                </c:pt>
                <c:pt idx="1324">
                  <c:v>7.2846860777662261</c:v>
                </c:pt>
                <c:pt idx="1325">
                  <c:v>7.2843635354654674</c:v>
                </c:pt>
                <c:pt idx="1326">
                  <c:v>7.2840411314661759</c:v>
                </c:pt>
                <c:pt idx="1327">
                  <c:v>7.2837188661194547</c:v>
                </c:pt>
                <c:pt idx="1328">
                  <c:v>7.2833967397762374</c:v>
                </c:pt>
                <c:pt idx="1329">
                  <c:v>7.2830747527872841</c:v>
                </c:pt>
                <c:pt idx="1330">
                  <c:v>7.2827529055031617</c:v>
                </c:pt>
                <c:pt idx="1331">
                  <c:v>7.2824311982741827</c:v>
                </c:pt>
                <c:pt idx="1332">
                  <c:v>7.2821096314504841</c:v>
                </c:pt>
                <c:pt idx="1333">
                  <c:v>7.2817882053819218</c:v>
                </c:pt>
                <c:pt idx="1334">
                  <c:v>7.2814669204182039</c:v>
                </c:pt>
                <c:pt idx="1335">
                  <c:v>7.281145776908736</c:v>
                </c:pt>
                <c:pt idx="1336">
                  <c:v>7.280824775202734</c:v>
                </c:pt>
                <c:pt idx="1337">
                  <c:v>7.280503915649148</c:v>
                </c:pt>
                <c:pt idx="1338">
                  <c:v>7.2801831985966698</c:v>
                </c:pt>
                <c:pt idx="1339">
                  <c:v>7.2798626243937141</c:v>
                </c:pt>
                <c:pt idx="1340">
                  <c:v>7.2795421933885027</c:v>
                </c:pt>
                <c:pt idx="1341">
                  <c:v>7.2792219059288943</c:v>
                </c:pt>
                <c:pt idx="1342">
                  <c:v>7.2789017623625289</c:v>
                </c:pt>
                <c:pt idx="1343">
                  <c:v>7.2785817630367822</c:v>
                </c:pt>
                <c:pt idx="1344">
                  <c:v>7.2782619082986928</c:v>
                </c:pt>
                <c:pt idx="1345">
                  <c:v>7.2779421984950163</c:v>
                </c:pt>
                <c:pt idx="1346">
                  <c:v>7.2776226339722054</c:v>
                </c:pt>
                <c:pt idx="1347">
                  <c:v>7.2773032150764809</c:v>
                </c:pt>
                <c:pt idx="1348">
                  <c:v>7.276983942153664</c:v>
                </c:pt>
                <c:pt idx="1349">
                  <c:v>7.2766648155492799</c:v>
                </c:pt>
                <c:pt idx="1350">
                  <c:v>7.2763458356085469</c:v>
                </c:pt>
                <c:pt idx="1351">
                  <c:v>7.2760270026763685</c:v>
                </c:pt>
                <c:pt idx="1352">
                  <c:v>7.2757083170972559</c:v>
                </c:pt>
                <c:pt idx="1353">
                  <c:v>7.2753897792154945</c:v>
                </c:pt>
                <c:pt idx="1354">
                  <c:v>7.275071389374892</c:v>
                </c:pt>
                <c:pt idx="1355">
                  <c:v>7.2747531479190064</c:v>
                </c:pt>
                <c:pt idx="1356">
                  <c:v>7.2744350551910042</c:v>
                </c:pt>
                <c:pt idx="1357">
                  <c:v>7.2741171115337089</c:v>
                </c:pt>
                <c:pt idx="1358">
                  <c:v>7.2737993172895239</c:v>
                </c:pt>
                <c:pt idx="1359">
                  <c:v>7.2734816728005489</c:v>
                </c:pt>
                <c:pt idx="1360">
                  <c:v>7.2731641784084937</c:v>
                </c:pt>
                <c:pt idx="1361">
                  <c:v>7.272846834454664</c:v>
                </c:pt>
                <c:pt idx="1362">
                  <c:v>7.2725296412800002</c:v>
                </c:pt>
                <c:pt idx="1363">
                  <c:v>7.2722125992250444</c:v>
                </c:pt>
                <c:pt idx="1364">
                  <c:v>7.2718957086299687</c:v>
                </c:pt>
                <c:pt idx="1365">
                  <c:v>7.2715789698344739</c:v>
                </c:pt>
                <c:pt idx="1366">
                  <c:v>7.2712623831779402</c:v>
                </c:pt>
                <c:pt idx="1367">
                  <c:v>7.270945948999306</c:v>
                </c:pt>
                <c:pt idx="1368">
                  <c:v>7.2706296676370581</c:v>
                </c:pt>
                <c:pt idx="1369">
                  <c:v>7.2703135394293366</c:v>
                </c:pt>
                <c:pt idx="1370">
                  <c:v>7.2699975647137993</c:v>
                </c:pt>
                <c:pt idx="1371">
                  <c:v>7.2696817438277064</c:v>
                </c:pt>
                <c:pt idx="1372">
                  <c:v>7.2693660771078514</c:v>
                </c:pt>
                <c:pt idx="1373">
                  <c:v>7.2690505648906596</c:v>
                </c:pt>
                <c:pt idx="1374">
                  <c:v>7.2687352075120311</c:v>
                </c:pt>
                <c:pt idx="1375">
                  <c:v>7.2684200053074557</c:v>
                </c:pt>
                <c:pt idx="1376">
                  <c:v>7.2681049586119872</c:v>
                </c:pt>
                <c:pt idx="1377">
                  <c:v>7.2677900677602283</c:v>
                </c:pt>
                <c:pt idx="1378">
                  <c:v>7.2674753330862965</c:v>
                </c:pt>
                <c:pt idx="1379">
                  <c:v>7.2671607549238715</c:v>
                </c:pt>
                <c:pt idx="1380">
                  <c:v>7.2668463336061109</c:v>
                </c:pt>
                <c:pt idx="1381">
                  <c:v>7.266532069465776</c:v>
                </c:pt>
                <c:pt idx="1382">
                  <c:v>7.2662179628351318</c:v>
                </c:pt>
                <c:pt idx="1383">
                  <c:v>7.2659040140459137</c:v>
                </c:pt>
                <c:pt idx="1384">
                  <c:v>7.2655902234294594</c:v>
                </c:pt>
                <c:pt idx="1385">
                  <c:v>7.2652765913165469</c:v>
                </c:pt>
                <c:pt idx="1386">
                  <c:v>7.2649631180375289</c:v>
                </c:pt>
                <c:pt idx="1387">
                  <c:v>7.2646498039221665</c:v>
                </c:pt>
                <c:pt idx="1388">
                  <c:v>7.2643366492998407</c:v>
                </c:pt>
                <c:pt idx="1389">
                  <c:v>7.2640236544993666</c:v>
                </c:pt>
                <c:pt idx="1390">
                  <c:v>7.2637108198490425</c:v>
                </c:pt>
                <c:pt idx="1391">
                  <c:v>7.2633981456766952</c:v>
                </c:pt>
                <c:pt idx="1392">
                  <c:v>7.2630856323096671</c:v>
                </c:pt>
                <c:pt idx="1393">
                  <c:v>7.2627732800746658</c:v>
                </c:pt>
                <c:pt idx="1394">
                  <c:v>7.2624610892980233</c:v>
                </c:pt>
                <c:pt idx="1395">
                  <c:v>7.262149060305501</c:v>
                </c:pt>
                <c:pt idx="1396">
                  <c:v>7.2618371934222736</c:v>
                </c:pt>
                <c:pt idx="1397">
                  <c:v>7.261525488973068</c:v>
                </c:pt>
                <c:pt idx="1398">
                  <c:v>7.2612139472820427</c:v>
                </c:pt>
                <c:pt idx="1399">
                  <c:v>7.260902568672849</c:v>
                </c:pt>
                <c:pt idx="1400">
                  <c:v>7.2605913534686106</c:v>
                </c:pt>
                <c:pt idx="1401">
                  <c:v>7.2602803019918261</c:v>
                </c:pt>
                <c:pt idx="1402">
                  <c:v>7.2599694145645604</c:v>
                </c:pt>
                <c:pt idx="1403">
                  <c:v>7.2596586915082915</c:v>
                </c:pt>
                <c:pt idx="1404">
                  <c:v>7.2593481331439333</c:v>
                </c:pt>
                <c:pt idx="1405">
                  <c:v>7.2590377397918626</c:v>
                </c:pt>
                <c:pt idx="1406">
                  <c:v>7.2587275117719328</c:v>
                </c:pt>
                <c:pt idx="1407">
                  <c:v>7.2584174494034093</c:v>
                </c:pt>
                <c:pt idx="1408">
                  <c:v>7.2581075530049945</c:v>
                </c:pt>
                <c:pt idx="1409">
                  <c:v>7.2577978228948492</c:v>
                </c:pt>
                <c:pt idx="1410">
                  <c:v>7.2574882593905778</c:v>
                </c:pt>
                <c:pt idx="1411">
                  <c:v>7.2571788628091989</c:v>
                </c:pt>
                <c:pt idx="1412">
                  <c:v>7.2568696334671996</c:v>
                </c:pt>
                <c:pt idx="1413">
                  <c:v>7.2565605716804713</c:v>
                </c:pt>
                <c:pt idx="1414">
                  <c:v>7.2562516777643182</c:v>
                </c:pt>
                <c:pt idx="1415">
                  <c:v>7.2559429520335348</c:v>
                </c:pt>
                <c:pt idx="1416">
                  <c:v>7.2556343948022484</c:v>
                </c:pt>
                <c:pt idx="1417">
                  <c:v>7.2553260063840961</c:v>
                </c:pt>
                <c:pt idx="1418">
                  <c:v>7.2550177870920907</c:v>
                </c:pt>
                <c:pt idx="1419">
                  <c:v>7.2547097372386995</c:v>
                </c:pt>
                <c:pt idx="1420">
                  <c:v>7.2544018571357647</c:v>
                </c:pt>
                <c:pt idx="1421">
                  <c:v>7.254094147094567</c:v>
                </c:pt>
                <c:pt idx="1422">
                  <c:v>7.2537866074258055</c:v>
                </c:pt>
                <c:pt idx="1423">
                  <c:v>7.2534792384395725</c:v>
                </c:pt>
                <c:pt idx="1424">
                  <c:v>7.2531720404454125</c:v>
                </c:pt>
                <c:pt idx="1425">
                  <c:v>7.2528650137522028</c:v>
                </c:pt>
                <c:pt idx="1426">
                  <c:v>7.2525581586683359</c:v>
                </c:pt>
                <c:pt idx="1427">
                  <c:v>7.2522514755014971</c:v>
                </c:pt>
                <c:pt idx="1428">
                  <c:v>7.2519449645588949</c:v>
                </c:pt>
                <c:pt idx="1429">
                  <c:v>7.2516386261470362</c:v>
                </c:pt>
                <c:pt idx="1430">
                  <c:v>7.2513324605718923</c:v>
                </c:pt>
                <c:pt idx="1431">
                  <c:v>7.2510264681388197</c:v>
                </c:pt>
                <c:pt idx="1432">
                  <c:v>7.2507206491525711</c:v>
                </c:pt>
                <c:pt idx="1433">
                  <c:v>7.2504150039172703</c:v>
                </c:pt>
                <c:pt idx="1434">
                  <c:v>7.2501095327365395</c:v>
                </c:pt>
                <c:pt idx="1435">
                  <c:v>7.2498042359132819</c:v>
                </c:pt>
                <c:pt idx="1436">
                  <c:v>7.249499113749839</c:v>
                </c:pt>
                <c:pt idx="1437">
                  <c:v>7.24919416654798</c:v>
                </c:pt>
                <c:pt idx="1438">
                  <c:v>7.2488893946088435</c:v>
                </c:pt>
                <c:pt idx="1439">
                  <c:v>7.248584798232887</c:v>
                </c:pt>
                <c:pt idx="1440">
                  <c:v>7.2482803777201532</c:v>
                </c:pt>
                <c:pt idx="1441">
                  <c:v>7.247976133369848</c:v>
                </c:pt>
                <c:pt idx="1442">
                  <c:v>7.2476720654807432</c:v>
                </c:pt>
                <c:pt idx="1443">
                  <c:v>7.2473681743508918</c:v>
                </c:pt>
                <c:pt idx="1444">
                  <c:v>7.2470644602777785</c:v>
                </c:pt>
                <c:pt idx="1445">
                  <c:v>7.2467609235583197</c:v>
                </c:pt>
                <c:pt idx="1446">
                  <c:v>7.2464575644887255</c:v>
                </c:pt>
                <c:pt idx="1447">
                  <c:v>7.2461543833647006</c:v>
                </c:pt>
                <c:pt idx="1448">
                  <c:v>7.2458513804812092</c:v>
                </c:pt>
                <c:pt idx="1449">
                  <c:v>7.2455485561327384</c:v>
                </c:pt>
                <c:pt idx="1450">
                  <c:v>7.2452459106131002</c:v>
                </c:pt>
                <c:pt idx="1451">
                  <c:v>7.2449434442154468</c:v>
                </c:pt>
                <c:pt idx="1452">
                  <c:v>7.2446411572323726</c:v>
                </c:pt>
                <c:pt idx="1453">
                  <c:v>7.2443390499558626</c:v>
                </c:pt>
                <c:pt idx="1454">
                  <c:v>7.2440371226772751</c:v>
                </c:pt>
                <c:pt idx="1455">
                  <c:v>7.2437353756873248</c:v>
                </c:pt>
                <c:pt idx="1456">
                  <c:v>7.2434338092761523</c:v>
                </c:pt>
                <c:pt idx="1457">
                  <c:v>7.2431324237332682</c:v>
                </c:pt>
                <c:pt idx="1458">
                  <c:v>7.2428312193475444</c:v>
                </c:pt>
                <c:pt idx="1459">
                  <c:v>7.2425301964072988</c:v>
                </c:pt>
                <c:pt idx="1460">
                  <c:v>7.2422293552001342</c:v>
                </c:pt>
                <c:pt idx="1461">
                  <c:v>7.2419286960131508</c:v>
                </c:pt>
                <c:pt idx="1462">
                  <c:v>7.2416282191327621</c:v>
                </c:pt>
                <c:pt idx="1463">
                  <c:v>7.2413279248447662</c:v>
                </c:pt>
                <c:pt idx="1464">
                  <c:v>7.2410278134343953</c:v>
                </c:pt>
                <c:pt idx="1465">
                  <c:v>7.2407278851862253</c:v>
                </c:pt>
                <c:pt idx="1466">
                  <c:v>7.2404281403842052</c:v>
                </c:pt>
                <c:pt idx="1467">
                  <c:v>7.2401285793117207</c:v>
                </c:pt>
                <c:pt idx="1468">
                  <c:v>7.2398292022515163</c:v>
                </c:pt>
                <c:pt idx="1469">
                  <c:v>7.2395300094856578</c:v>
                </c:pt>
                <c:pt idx="1470">
                  <c:v>7.239231001295737</c:v>
                </c:pt>
                <c:pt idx="1471">
                  <c:v>7.2389321779626155</c:v>
                </c:pt>
                <c:pt idx="1472">
                  <c:v>7.2386335397666093</c:v>
                </c:pt>
                <c:pt idx="1473">
                  <c:v>7.2383350869873393</c:v>
                </c:pt>
                <c:pt idx="1474">
                  <c:v>7.2380368199038978</c:v>
                </c:pt>
                <c:pt idx="1475">
                  <c:v>7.2377387387947465</c:v>
                </c:pt>
                <c:pt idx="1476">
                  <c:v>7.2374408439376783</c:v>
                </c:pt>
                <c:pt idx="1477">
                  <c:v>7.2371431356099718</c:v>
                </c:pt>
                <c:pt idx="1478">
                  <c:v>7.2368456140882067</c:v>
                </c:pt>
                <c:pt idx="1479">
                  <c:v>7.2365482796484066</c:v>
                </c:pt>
                <c:pt idx="1480">
                  <c:v>7.236251132565946</c:v>
                </c:pt>
                <c:pt idx="1481">
                  <c:v>7.2359541731156352</c:v>
                </c:pt>
                <c:pt idx="1482">
                  <c:v>7.2356574015716584</c:v>
                </c:pt>
                <c:pt idx="1483">
                  <c:v>7.2353608182075266</c:v>
                </c:pt>
                <c:pt idx="1484">
                  <c:v>7.2350644232962695</c:v>
                </c:pt>
                <c:pt idx="1485">
                  <c:v>7.2347682171102212</c:v>
                </c:pt>
                <c:pt idx="1486">
                  <c:v>7.2344721999211057</c:v>
                </c:pt>
                <c:pt idx="1487">
                  <c:v>7.2341763720001024</c:v>
                </c:pt>
                <c:pt idx="1488">
                  <c:v>7.2338807336177435</c:v>
                </c:pt>
                <c:pt idx="1489">
                  <c:v>7.2335852850439517</c:v>
                </c:pt>
                <c:pt idx="1490">
                  <c:v>7.2332900265480902</c:v>
                </c:pt>
                <c:pt idx="1491">
                  <c:v>7.2329949583988533</c:v>
                </c:pt>
                <c:pt idx="1492">
                  <c:v>7.2327000808644151</c:v>
                </c:pt>
                <c:pt idx="1493">
                  <c:v>7.2324053942122593</c:v>
                </c:pt>
                <c:pt idx="1494">
                  <c:v>7.2321108987093661</c:v>
                </c:pt>
                <c:pt idx="1495">
                  <c:v>7.231816594622023</c:v>
                </c:pt>
                <c:pt idx="1496">
                  <c:v>7.2315224822159934</c:v>
                </c:pt>
                <c:pt idx="1497">
                  <c:v>7.2312285617563745</c:v>
                </c:pt>
                <c:pt idx="1498">
                  <c:v>7.2309348335077681</c:v>
                </c:pt>
                <c:pt idx="1499">
                  <c:v>7.2306412977340839</c:v>
                </c:pt>
                <c:pt idx="1500">
                  <c:v>7.2303479546986926</c:v>
                </c:pt>
                <c:pt idx="1501">
                  <c:v>7.2300548046643467</c:v>
                </c:pt>
                <c:pt idx="1502">
                  <c:v>7.2297618478931938</c:v>
                </c:pt>
                <c:pt idx="1503">
                  <c:v>7.2294690846468468</c:v>
                </c:pt>
                <c:pt idx="1504">
                  <c:v>7.2291765151862561</c:v>
                </c:pt>
                <c:pt idx="1505">
                  <c:v>7.2288841397718215</c:v>
                </c:pt>
                <c:pt idx="1506">
                  <c:v>7.228591958663376</c:v>
                </c:pt>
                <c:pt idx="1507">
                  <c:v>7.2282999721201504</c:v>
                </c:pt>
                <c:pt idx="1508">
                  <c:v>7.2280081804007361</c:v>
                </c:pt>
                <c:pt idx="1509">
                  <c:v>7.2277165837632129</c:v>
                </c:pt>
                <c:pt idx="1510">
                  <c:v>7.2274251824650548</c:v>
                </c:pt>
                <c:pt idx="1511">
                  <c:v>7.2271339767631222</c:v>
                </c:pt>
                <c:pt idx="1512">
                  <c:v>7.2268429669137406</c:v>
                </c:pt>
                <c:pt idx="1513">
                  <c:v>7.2265521531726336</c:v>
                </c:pt>
                <c:pt idx="1514">
                  <c:v>7.2262615357949294</c:v>
                </c:pt>
                <c:pt idx="1515">
                  <c:v>7.2259711150351826</c:v>
                </c:pt>
                <c:pt idx="1516">
                  <c:v>7.2256808911474097</c:v>
                </c:pt>
                <c:pt idx="1517">
                  <c:v>7.2253908643850071</c:v>
                </c:pt>
                <c:pt idx="1518">
                  <c:v>7.2251010350008169</c:v>
                </c:pt>
                <c:pt idx="1519">
                  <c:v>7.2248114032471156</c:v>
                </c:pt>
                <c:pt idx="1520">
                  <c:v>7.2245219693755791</c:v>
                </c:pt>
                <c:pt idx="1521">
                  <c:v>7.2242327336373151</c:v>
                </c:pt>
                <c:pt idx="1522">
                  <c:v>7.2239436962829018</c:v>
                </c:pt>
                <c:pt idx="1523">
                  <c:v>7.2236548575623116</c:v>
                </c:pt>
                <c:pt idx="1524">
                  <c:v>7.2233662177249514</c:v>
                </c:pt>
                <c:pt idx="1525">
                  <c:v>7.2230777770197054</c:v>
                </c:pt>
                <c:pt idx="1526">
                  <c:v>7.2227895356947887</c:v>
                </c:pt>
                <c:pt idx="1527">
                  <c:v>7.2225014939979912</c:v>
                </c:pt>
                <c:pt idx="1528">
                  <c:v>7.2222136521764249</c:v>
                </c:pt>
                <c:pt idx="1529">
                  <c:v>7.2219260104767145</c:v>
                </c:pt>
                <c:pt idx="1530">
                  <c:v>7.2216385691448686</c:v>
                </c:pt>
                <c:pt idx="1531">
                  <c:v>7.2213513284263771</c:v>
                </c:pt>
                <c:pt idx="1532">
                  <c:v>7.2210642885661542</c:v>
                </c:pt>
                <c:pt idx="1533">
                  <c:v>7.2207774498085948</c:v>
                </c:pt>
                <c:pt idx="1534">
                  <c:v>7.220490812397462</c:v>
                </c:pt>
                <c:pt idx="1535">
                  <c:v>7.2202043765760298</c:v>
                </c:pt>
                <c:pt idx="1536">
                  <c:v>7.2199181425870105</c:v>
                </c:pt>
                <c:pt idx="1537">
                  <c:v>7.2196321106725474</c:v>
                </c:pt>
                <c:pt idx="1538">
                  <c:v>7.2193462810742339</c:v>
                </c:pt>
                <c:pt idx="1539">
                  <c:v>7.2190606540331084</c:v>
                </c:pt>
                <c:pt idx="1540">
                  <c:v>7.2187752297897241</c:v>
                </c:pt>
                <c:pt idx="1541">
                  <c:v>7.2184900085839816</c:v>
                </c:pt>
                <c:pt idx="1542">
                  <c:v>7.2182049906553498</c:v>
                </c:pt>
                <c:pt idx="1543">
                  <c:v>7.2179201762426626</c:v>
                </c:pt>
                <c:pt idx="1544">
                  <c:v>7.2176355655842839</c:v>
                </c:pt>
                <c:pt idx="1545">
                  <c:v>7.2173511589179604</c:v>
                </c:pt>
                <c:pt idx="1546">
                  <c:v>7.217066956480954</c:v>
                </c:pt>
                <c:pt idx="1547">
                  <c:v>7.2167829585099854</c:v>
                </c:pt>
                <c:pt idx="1548">
                  <c:v>7.216499165241232</c:v>
                </c:pt>
                <c:pt idx="1549">
                  <c:v>7.216215576910308</c:v>
                </c:pt>
                <c:pt idx="1550">
                  <c:v>7.215932193752316</c:v>
                </c:pt>
                <c:pt idx="1551">
                  <c:v>7.2156490160018771</c:v>
                </c:pt>
                <c:pt idx="1552">
                  <c:v>7.2153660438929519</c:v>
                </c:pt>
                <c:pt idx="1553">
                  <c:v>7.2150832776591241</c:v>
                </c:pt>
                <c:pt idx="1554">
                  <c:v>7.2148007175333264</c:v>
                </c:pt>
                <c:pt idx="1555">
                  <c:v>7.2145183637480184</c:v>
                </c:pt>
                <c:pt idx="1556">
                  <c:v>7.2142362165351033</c:v>
                </c:pt>
                <c:pt idx="1557">
                  <c:v>7.2139542761260236</c:v>
                </c:pt>
                <c:pt idx="1558">
                  <c:v>7.2136725427516355</c:v>
                </c:pt>
                <c:pt idx="1559">
                  <c:v>7.2133910166422703</c:v>
                </c:pt>
                <c:pt idx="1560">
                  <c:v>7.2131096980278135</c:v>
                </c:pt>
                <c:pt idx="1561">
                  <c:v>7.2128285871375146</c:v>
                </c:pt>
                <c:pt idx="1562">
                  <c:v>7.2125476842001834</c:v>
                </c:pt>
                <c:pt idx="1563">
                  <c:v>7.2122669894440943</c:v>
                </c:pt>
                <c:pt idx="1564">
                  <c:v>7.2119865030970276</c:v>
                </c:pt>
                <c:pt idx="1565">
                  <c:v>7.2117062253861919</c:v>
                </c:pt>
                <c:pt idx="1566">
                  <c:v>7.2114261565383417</c:v>
                </c:pt>
                <c:pt idx="1567">
                  <c:v>7.2111462967797015</c:v>
                </c:pt>
                <c:pt idx="1568">
                  <c:v>7.2108666463359432</c:v>
                </c:pt>
                <c:pt idx="1569">
                  <c:v>7.2105872054322564</c:v>
                </c:pt>
                <c:pt idx="1570">
                  <c:v>7.2103079742933733</c:v>
                </c:pt>
                <c:pt idx="1571">
                  <c:v>7.2100289531434374</c:v>
                </c:pt>
                <c:pt idx="1572">
                  <c:v>7.2097501422061354</c:v>
                </c:pt>
                <c:pt idx="1573">
                  <c:v>7.2094715417046285</c:v>
                </c:pt>
                <c:pt idx="1574">
                  <c:v>7.2091931518615766</c:v>
                </c:pt>
                <c:pt idx="1575">
                  <c:v>7.2089149728991559</c:v>
                </c:pt>
                <c:pt idx="1576">
                  <c:v>7.2086370050390025</c:v>
                </c:pt>
                <c:pt idx="1577">
                  <c:v>7.2083592485022931</c:v>
                </c:pt>
                <c:pt idx="1578">
                  <c:v>7.2080817035096993</c:v>
                </c:pt>
                <c:pt idx="1579">
                  <c:v>7.2078043702813348</c:v>
                </c:pt>
                <c:pt idx="1580">
                  <c:v>7.2075272490369438</c:v>
                </c:pt>
                <c:pt idx="1581">
                  <c:v>7.2072503399956203</c:v>
                </c:pt>
                <c:pt idx="1582">
                  <c:v>7.2069736433761067</c:v>
                </c:pt>
                <c:pt idx="1583">
                  <c:v>7.2066971593965325</c:v>
                </c:pt>
                <c:pt idx="1584">
                  <c:v>7.2064208882746303</c:v>
                </c:pt>
                <c:pt idx="1585">
                  <c:v>7.206144830227597</c:v>
                </c:pt>
                <c:pt idx="1586">
                  <c:v>7.2058689854721196</c:v>
                </c:pt>
                <c:pt idx="1587">
                  <c:v>7.2055933542244475</c:v>
                </c:pt>
                <c:pt idx="1588">
                  <c:v>7.2053179367003368</c:v>
                </c:pt>
                <c:pt idx="1589">
                  <c:v>7.2050427331150004</c:v>
                </c:pt>
                <c:pt idx="1590">
                  <c:v>7.2047677436832211</c:v>
                </c:pt>
                <c:pt idx="1591">
                  <c:v>7.2044929686192809</c:v>
                </c:pt>
                <c:pt idx="1592">
                  <c:v>7.2042184081369918</c:v>
                </c:pt>
                <c:pt idx="1593">
                  <c:v>7.2039440624496738</c:v>
                </c:pt>
                <c:pt idx="1594">
                  <c:v>7.2036699317701736</c:v>
                </c:pt>
                <c:pt idx="1595">
                  <c:v>7.2033960163108466</c:v>
                </c:pt>
                <c:pt idx="1596">
                  <c:v>7.2031223162835731</c:v>
                </c:pt>
                <c:pt idx="1597">
                  <c:v>7.2028488318997477</c:v>
                </c:pt>
                <c:pt idx="1598">
                  <c:v>7.2025755633703428</c:v>
                </c:pt>
                <c:pt idx="1599">
                  <c:v>7.2023025109057919</c:v>
                </c:pt>
                <c:pt idx="1600">
                  <c:v>7.2020296747160835</c:v>
                </c:pt>
                <c:pt idx="1601">
                  <c:v>7.2017570550107228</c:v>
                </c:pt>
                <c:pt idx="1602">
                  <c:v>7.2014846519987641</c:v>
                </c:pt>
                <c:pt idx="1603">
                  <c:v>7.2012124658887897</c:v>
                </c:pt>
                <c:pt idx="1604">
                  <c:v>7.2009404968888626</c:v>
                </c:pt>
                <c:pt idx="1605">
                  <c:v>7.2006687452066549</c:v>
                </c:pt>
                <c:pt idx="1606">
                  <c:v>7.2003972110493244</c:v>
                </c:pt>
                <c:pt idx="1607">
                  <c:v>7.2001258946235716</c:v>
                </c:pt>
                <c:pt idx="1608">
                  <c:v>7.1998547961356234</c:v>
                </c:pt>
                <c:pt idx="1609">
                  <c:v>7.1995839157912833</c:v>
                </c:pt>
                <c:pt idx="1610">
                  <c:v>7.1993132537958324</c:v>
                </c:pt>
                <c:pt idx="1611">
                  <c:v>7.1990428103541397</c:v>
                </c:pt>
                <c:pt idx="1612">
                  <c:v>7.1987725856705689</c:v>
                </c:pt>
                <c:pt idx="1613">
                  <c:v>7.1985025799490927</c:v>
                </c:pt>
                <c:pt idx="1614">
                  <c:v>7.1982327933931494</c:v>
                </c:pt>
                <c:pt idx="1615">
                  <c:v>7.1979632262057587</c:v>
                </c:pt>
                <c:pt idx="1616">
                  <c:v>7.197693878589476</c:v>
                </c:pt>
                <c:pt idx="1617">
                  <c:v>7.1974247507464177</c:v>
                </c:pt>
                <c:pt idx="1618">
                  <c:v>7.1971558428782103</c:v>
                </c:pt>
                <c:pt idx="1619">
                  <c:v>7.1968871551860678</c:v>
                </c:pt>
                <c:pt idx="1620">
                  <c:v>7.1966186878707035</c:v>
                </c:pt>
                <c:pt idx="1621">
                  <c:v>7.1963504411324593</c:v>
                </c:pt>
                <c:pt idx="1622">
                  <c:v>7.1960824151710847</c:v>
                </c:pt>
                <c:pt idx="1623">
                  <c:v>7.1958146101860718</c:v>
                </c:pt>
                <c:pt idx="1624">
                  <c:v>7.1955470263762944</c:v>
                </c:pt>
                <c:pt idx="1625">
                  <c:v>7.1952796639402319</c:v>
                </c:pt>
                <c:pt idx="1626">
                  <c:v>7.1950125230759827</c:v>
                </c:pt>
                <c:pt idx="1627">
                  <c:v>7.1947456039811328</c:v>
                </c:pt>
                <c:pt idx="1628">
                  <c:v>7.1944789068527877</c:v>
                </c:pt>
                <c:pt idx="1629">
                  <c:v>7.1942124318877374</c:v>
                </c:pt>
                <c:pt idx="1630">
                  <c:v>7.1939461792821806</c:v>
                </c:pt>
                <c:pt idx="1631">
                  <c:v>7.1936801492319526</c:v>
                </c:pt>
                <c:pt idx="1632">
                  <c:v>7.1934143419324634</c:v>
                </c:pt>
                <c:pt idx="1633">
                  <c:v>7.1931487575786379</c:v>
                </c:pt>
                <c:pt idx="1634">
                  <c:v>7.1928833963649659</c:v>
                </c:pt>
                <c:pt idx="1635">
                  <c:v>7.1926182584855329</c:v>
                </c:pt>
                <c:pt idx="1636">
                  <c:v>7.1923533441339798</c:v>
                </c:pt>
                <c:pt idx="1637">
                  <c:v>7.192088653503431</c:v>
                </c:pt>
                <c:pt idx="1638">
                  <c:v>7.1918241867866914</c:v>
                </c:pt>
                <c:pt idx="1639">
                  <c:v>7.1915599441760785</c:v>
                </c:pt>
                <c:pt idx="1640">
                  <c:v>7.1912959258634492</c:v>
                </c:pt>
                <c:pt idx="1641">
                  <c:v>7.1910321320402568</c:v>
                </c:pt>
                <c:pt idx="1642">
                  <c:v>7.1907685628975084</c:v>
                </c:pt>
                <c:pt idx="1643">
                  <c:v>7.1905052186258258</c:v>
                </c:pt>
                <c:pt idx="1644">
                  <c:v>7.1902420994153138</c:v>
                </c:pt>
                <c:pt idx="1645">
                  <c:v>7.1899792054557201</c:v>
                </c:pt>
                <c:pt idx="1646">
                  <c:v>7.1897165369363334</c:v>
                </c:pt>
                <c:pt idx="1647">
                  <c:v>7.1894540940459883</c:v>
                </c:pt>
                <c:pt idx="1648">
                  <c:v>7.1891918769731644</c:v>
                </c:pt>
                <c:pt idx="1649">
                  <c:v>7.188929885905833</c:v>
                </c:pt>
                <c:pt idx="1650">
                  <c:v>7.1886681210315766</c:v>
                </c:pt>
                <c:pt idx="1651">
                  <c:v>7.1884065825375707</c:v>
                </c:pt>
                <c:pt idx="1652">
                  <c:v>7.1881452706105433</c:v>
                </c:pt>
                <c:pt idx="1653">
                  <c:v>7.1878841854367588</c:v>
                </c:pt>
                <c:pt idx="1654">
                  <c:v>7.1876233272021626</c:v>
                </c:pt>
                <c:pt idx="1655">
                  <c:v>7.1873626960921655</c:v>
                </c:pt>
                <c:pt idx="1656">
                  <c:v>7.1871022922918133</c:v>
                </c:pt>
                <c:pt idx="1657">
                  <c:v>7.1868421159857121</c:v>
                </c:pt>
                <c:pt idx="1658">
                  <c:v>7.1865821673580879</c:v>
                </c:pt>
                <c:pt idx="1659">
                  <c:v>7.186322446592686</c:v>
                </c:pt>
                <c:pt idx="1660">
                  <c:v>7.186062953872864</c:v>
                </c:pt>
                <c:pt idx="1661">
                  <c:v>7.1858036893815669</c:v>
                </c:pt>
                <c:pt idx="1662">
                  <c:v>7.1855446533013421</c:v>
                </c:pt>
                <c:pt idx="1663">
                  <c:v>7.1852858458142315</c:v>
                </c:pt>
                <c:pt idx="1664">
                  <c:v>7.1850272671019502</c:v>
                </c:pt>
                <c:pt idx="1665">
                  <c:v>7.1847689173457843</c:v>
                </c:pt>
                <c:pt idx="1666">
                  <c:v>7.1845107967265838</c:v>
                </c:pt>
                <c:pt idx="1667">
                  <c:v>7.1842529054247759</c:v>
                </c:pt>
                <c:pt idx="1668">
                  <c:v>7.1839952436203767</c:v>
                </c:pt>
                <c:pt idx="1669">
                  <c:v>7.1837378114930228</c:v>
                </c:pt>
                <c:pt idx="1670">
                  <c:v>7.1834806092219115</c:v>
                </c:pt>
                <c:pt idx="1671">
                  <c:v>7.183223636985824</c:v>
                </c:pt>
                <c:pt idx="1672">
                  <c:v>7.1829668949631715</c:v>
                </c:pt>
                <c:pt idx="1673">
                  <c:v>7.1827103833318668</c:v>
                </c:pt>
                <c:pt idx="1674">
                  <c:v>7.1824541022695092</c:v>
                </c:pt>
                <c:pt idx="1675">
                  <c:v>7.1821980519532413</c:v>
                </c:pt>
                <c:pt idx="1676">
                  <c:v>7.1819422325597992</c:v>
                </c:pt>
                <c:pt idx="1677">
                  <c:v>7.1816866442655254</c:v>
                </c:pt>
                <c:pt idx="1678">
                  <c:v>7.1814312872463253</c:v>
                </c:pt>
                <c:pt idx="1679">
                  <c:v>7.1811761616777483</c:v>
                </c:pt>
                <c:pt idx="1680">
                  <c:v>7.1809212677349139</c:v>
                </c:pt>
                <c:pt idx="1681">
                  <c:v>7.1806666055924984</c:v>
                </c:pt>
                <c:pt idx="1682">
                  <c:v>7.1804121754248049</c:v>
                </c:pt>
                <c:pt idx="1683">
                  <c:v>7.1801579774057673</c:v>
                </c:pt>
                <c:pt idx="1684">
                  <c:v>7.1799040117088682</c:v>
                </c:pt>
                <c:pt idx="1685">
                  <c:v>7.1796502785071681</c:v>
                </c:pt>
                <c:pt idx="1686">
                  <c:v>7.1793967779734222</c:v>
                </c:pt>
                <c:pt idx="1687">
                  <c:v>7.1791435102798449</c:v>
                </c:pt>
                <c:pt idx="1688">
                  <c:v>7.1788904755983749</c:v>
                </c:pt>
                <c:pt idx="1689">
                  <c:v>7.1786376741005142</c:v>
                </c:pt>
                <c:pt idx="1690">
                  <c:v>7.1783851059572861</c:v>
                </c:pt>
                <c:pt idx="1691">
                  <c:v>7.1781327713394694</c:v>
                </c:pt>
                <c:pt idx="1692">
                  <c:v>7.1778806704172551</c:v>
                </c:pt>
                <c:pt idx="1693">
                  <c:v>7.1776288033605864</c:v>
                </c:pt>
                <c:pt idx="1694">
                  <c:v>7.1773771703389784</c:v>
                </c:pt>
                <c:pt idx="1695">
                  <c:v>7.1771257715214567</c:v>
                </c:pt>
                <c:pt idx="1696">
                  <c:v>7.1768746070768055</c:v>
                </c:pt>
                <c:pt idx="1697">
                  <c:v>7.1766236771732679</c:v>
                </c:pt>
                <c:pt idx="1698">
                  <c:v>7.1763729819787612</c:v>
                </c:pt>
                <c:pt idx="1699">
                  <c:v>7.1761225216607976</c:v>
                </c:pt>
                <c:pt idx="1700">
                  <c:v>7.1758722963865011</c:v>
                </c:pt>
                <c:pt idx="1701">
                  <c:v>7.1756223063226257</c:v>
                </c:pt>
                <c:pt idx="1702">
                  <c:v>7.1753725516354443</c:v>
                </c:pt>
                <c:pt idx="1703">
                  <c:v>7.1751230324909443</c:v>
                </c:pt>
                <c:pt idx="1704">
                  <c:v>7.1748737490546191</c:v>
                </c:pt>
                <c:pt idx="1705">
                  <c:v>7.1746247014916849</c:v>
                </c:pt>
                <c:pt idx="1706">
                  <c:v>7.1743758899668482</c:v>
                </c:pt>
                <c:pt idx="1707">
                  <c:v>7.1741273146445135</c:v>
                </c:pt>
                <c:pt idx="1708">
                  <c:v>7.1738789756886341</c:v>
                </c:pt>
                <c:pt idx="1709">
                  <c:v>7.1736308732628196</c:v>
                </c:pt>
                <c:pt idx="1710">
                  <c:v>7.1733830075302736</c:v>
                </c:pt>
                <c:pt idx="1711">
                  <c:v>7.1731353786537895</c:v>
                </c:pt>
                <c:pt idx="1712">
                  <c:v>7.1728879867958417</c:v>
                </c:pt>
                <c:pt idx="1713">
                  <c:v>7.1726408321183861</c:v>
                </c:pt>
                <c:pt idx="1714">
                  <c:v>7.1723939147831395</c:v>
                </c:pt>
                <c:pt idx="1715">
                  <c:v>7.1721472349513302</c:v>
                </c:pt>
                <c:pt idx="1716">
                  <c:v>7.1719007927838536</c:v>
                </c:pt>
                <c:pt idx="1717">
                  <c:v>7.1716545884411707</c:v>
                </c:pt>
                <c:pt idx="1718">
                  <c:v>7.1714086220834119</c:v>
                </c:pt>
                <c:pt idx="1719">
                  <c:v>7.1711628938702958</c:v>
                </c:pt>
                <c:pt idx="1720">
                  <c:v>7.170917403961143</c:v>
                </c:pt>
                <c:pt idx="1721">
                  <c:v>7.170672152514908</c:v>
                </c:pt>
                <c:pt idx="1722">
                  <c:v>7.1704271396901449</c:v>
                </c:pt>
                <c:pt idx="1723">
                  <c:v>7.1701823656450676</c:v>
                </c:pt>
                <c:pt idx="1724">
                  <c:v>7.1699378305374681</c:v>
                </c:pt>
                <c:pt idx="1725">
                  <c:v>7.1696935345247752</c:v>
                </c:pt>
                <c:pt idx="1726">
                  <c:v>7.1694494777639886</c:v>
                </c:pt>
                <c:pt idx="1727">
                  <c:v>7.1692056604118006</c:v>
                </c:pt>
                <c:pt idx="1728">
                  <c:v>7.1689620826244758</c:v>
                </c:pt>
                <c:pt idx="1729">
                  <c:v>7.1687187445579168</c:v>
                </c:pt>
                <c:pt idx="1730">
                  <c:v>7.1684756463676234</c:v>
                </c:pt>
                <c:pt idx="1731">
                  <c:v>7.1682327882087593</c:v>
                </c:pt>
                <c:pt idx="1732">
                  <c:v>7.167990170236056</c:v>
                </c:pt>
                <c:pt idx="1733">
                  <c:v>7.1677477926039126</c:v>
                </c:pt>
                <c:pt idx="1734">
                  <c:v>7.1675056554662895</c:v>
                </c:pt>
                <c:pt idx="1735">
                  <c:v>7.1672637589768726</c:v>
                </c:pt>
                <c:pt idx="1736">
                  <c:v>7.1670221032888808</c:v>
                </c:pt>
                <c:pt idx="1737">
                  <c:v>7.1667806885551766</c:v>
                </c:pt>
                <c:pt idx="1738">
                  <c:v>7.1665395149282443</c:v>
                </c:pt>
                <c:pt idx="1739">
                  <c:v>7.1662985825602297</c:v>
                </c:pt>
                <c:pt idx="1740">
                  <c:v>7.1660578916028648</c:v>
                </c:pt>
                <c:pt idx="1741">
                  <c:v>7.1658174422075236</c:v>
                </c:pt>
                <c:pt idx="1742">
                  <c:v>7.1655772345251592</c:v>
                </c:pt>
                <c:pt idx="1743">
                  <c:v>7.1653372687064483</c:v>
                </c:pt>
                <c:pt idx="1744">
                  <c:v>7.165097544901629</c:v>
                </c:pt>
                <c:pt idx="1745">
                  <c:v>7.1648580632605432</c:v>
                </c:pt>
                <c:pt idx="1746">
                  <c:v>7.1646188239327104</c:v>
                </c:pt>
                <c:pt idx="1747">
                  <c:v>7.164379827067247</c:v>
                </c:pt>
                <c:pt idx="1748">
                  <c:v>7.1641410728129475</c:v>
                </c:pt>
                <c:pt idx="1749">
                  <c:v>7.1639025613181406</c:v>
                </c:pt>
                <c:pt idx="1750">
                  <c:v>7.1636642927308696</c:v>
                </c:pt>
                <c:pt idx="1751">
                  <c:v>7.1634262671987967</c:v>
                </c:pt>
                <c:pt idx="1752">
                  <c:v>7.1631884848691483</c:v>
                </c:pt>
                <c:pt idx="1753">
                  <c:v>7.1629509458888787</c:v>
                </c:pt>
                <c:pt idx="1754">
                  <c:v>7.162713650404485</c:v>
                </c:pt>
                <c:pt idx="1755">
                  <c:v>7.162476598562157</c:v>
                </c:pt>
                <c:pt idx="1756">
                  <c:v>7.1622397905076793</c:v>
                </c:pt>
                <c:pt idx="1757">
                  <c:v>7.162003226386493</c:v>
                </c:pt>
                <c:pt idx="1758">
                  <c:v>7.1617669063436615</c:v>
                </c:pt>
                <c:pt idx="1759">
                  <c:v>7.1615308305238372</c:v>
                </c:pt>
                <c:pt idx="1760">
                  <c:v>7.1612949990714299</c:v>
                </c:pt>
                <c:pt idx="1761">
                  <c:v>7.1610594121303173</c:v>
                </c:pt>
                <c:pt idx="1762">
                  <c:v>7.1608240698441605</c:v>
                </c:pt>
                <c:pt idx="1763">
                  <c:v>7.1605889723561393</c:v>
                </c:pt>
                <c:pt idx="1764">
                  <c:v>7.160354119809182</c:v>
                </c:pt>
                <c:pt idx="1765">
                  <c:v>7.1601195123457275</c:v>
                </c:pt>
                <c:pt idx="1766">
                  <c:v>7.1598851501079581</c:v>
                </c:pt>
                <c:pt idx="1767">
                  <c:v>7.1596510332376289</c:v>
                </c:pt>
                <c:pt idx="1768">
                  <c:v>7.1594171618761493</c:v>
                </c:pt>
                <c:pt idx="1769">
                  <c:v>7.1591835361645639</c:v>
                </c:pt>
                <c:pt idx="1770">
                  <c:v>7.1589501562435736</c:v>
                </c:pt>
                <c:pt idx="1771">
                  <c:v>7.1587170222534811</c:v>
                </c:pt>
                <c:pt idx="1772">
                  <c:v>7.1584841343342767</c:v>
                </c:pt>
                <c:pt idx="1773">
                  <c:v>7.1582514926255465</c:v>
                </c:pt>
                <c:pt idx="1774">
                  <c:v>7.1580190972665374</c:v>
                </c:pt>
                <c:pt idx="1775">
                  <c:v>7.1577869483961027</c:v>
                </c:pt>
                <c:pt idx="1776">
                  <c:v>7.1575550461528143</c:v>
                </c:pt>
                <c:pt idx="1777">
                  <c:v>7.1573233906747848</c:v>
                </c:pt>
                <c:pt idx="1778">
                  <c:v>7.1570919820998435</c:v>
                </c:pt>
                <c:pt idx="1779">
                  <c:v>7.1568608205654041</c:v>
                </c:pt>
                <c:pt idx="1780">
                  <c:v>7.1566299062085852</c:v>
                </c:pt>
                <c:pt idx="1781">
                  <c:v>7.156399239166098</c:v>
                </c:pt>
                <c:pt idx="1782">
                  <c:v>7.1561688195743383</c:v>
                </c:pt>
                <c:pt idx="1783">
                  <c:v>7.1559386475692843</c:v>
                </c:pt>
                <c:pt idx="1784">
                  <c:v>7.1557087232866081</c:v>
                </c:pt>
                <c:pt idx="1785">
                  <c:v>7.1554790468615979</c:v>
                </c:pt>
                <c:pt idx="1786">
                  <c:v>7.1552496184292149</c:v>
                </c:pt>
                <c:pt idx="1787">
                  <c:v>7.1550204381240512</c:v>
                </c:pt>
                <c:pt idx="1788">
                  <c:v>7.1547915060803291</c:v>
                </c:pt>
                <c:pt idx="1789">
                  <c:v>7.1545628224319548</c:v>
                </c:pt>
                <c:pt idx="1790">
                  <c:v>7.1543343873124163</c:v>
                </c:pt>
                <c:pt idx="1791">
                  <c:v>7.1541062008549279</c:v>
                </c:pt>
                <c:pt idx="1792">
                  <c:v>7.1538782631922677</c:v>
                </c:pt>
                <c:pt idx="1793">
                  <c:v>7.1536505744569405</c:v>
                </c:pt>
                <c:pt idx="1794">
                  <c:v>7.1534231347810593</c:v>
                </c:pt>
                <c:pt idx="1795">
                  <c:v>7.1531959442963542</c:v>
                </c:pt>
                <c:pt idx="1796">
                  <c:v>7.1529690031342854</c:v>
                </c:pt>
                <c:pt idx="1797">
                  <c:v>7.1527423114258859</c:v>
                </c:pt>
                <c:pt idx="1798">
                  <c:v>7.1525158693018565</c:v>
                </c:pt>
                <c:pt idx="1799">
                  <c:v>7.1522896768926092</c:v>
                </c:pt>
                <c:pt idx="1800">
                  <c:v>7.1520637343281068</c:v>
                </c:pt>
                <c:pt idx="1801">
                  <c:v>7.1518380417380181</c:v>
                </c:pt>
                <c:pt idx="1802">
                  <c:v>7.1516125992516519</c:v>
                </c:pt>
                <c:pt idx="1803">
                  <c:v>7.151387406998027</c:v>
                </c:pt>
                <c:pt idx="1804">
                  <c:v>7.1511624651056955</c:v>
                </c:pt>
                <c:pt idx="1805">
                  <c:v>7.1509377737029745</c:v>
                </c:pt>
                <c:pt idx="1806">
                  <c:v>7.1507133329177588</c:v>
                </c:pt>
                <c:pt idx="1807">
                  <c:v>7.1504891428776318</c:v>
                </c:pt>
                <c:pt idx="1808">
                  <c:v>7.1502652037098429</c:v>
                </c:pt>
                <c:pt idx="1809">
                  <c:v>7.1500415155412353</c:v>
                </c:pt>
                <c:pt idx="1810">
                  <c:v>7.149818078498396</c:v>
                </c:pt>
                <c:pt idx="1811">
                  <c:v>7.1495948927074791</c:v>
                </c:pt>
                <c:pt idx="1812">
                  <c:v>7.149371958294366</c:v>
                </c:pt>
                <c:pt idx="1813">
                  <c:v>7.14914927538456</c:v>
                </c:pt>
                <c:pt idx="1814">
                  <c:v>7.148926844103201</c:v>
                </c:pt>
                <c:pt idx="1815">
                  <c:v>7.1487046645751597</c:v>
                </c:pt>
                <c:pt idx="1816">
                  <c:v>7.1484827369248416</c:v>
                </c:pt>
                <c:pt idx="1817">
                  <c:v>7.148261061276437</c:v>
                </c:pt>
                <c:pt idx="1818">
                  <c:v>7.1480396377537048</c:v>
                </c:pt>
                <c:pt idx="1819">
                  <c:v>7.1478184664801256</c:v>
                </c:pt>
                <c:pt idx="1820">
                  <c:v>7.1475975475787887</c:v>
                </c:pt>
                <c:pt idx="1821">
                  <c:v>7.1473768811724909</c:v>
                </c:pt>
                <c:pt idx="1822">
                  <c:v>7.147156467383649</c:v>
                </c:pt>
                <c:pt idx="1823">
                  <c:v>7.1469363063343474</c:v>
                </c:pt>
                <c:pt idx="1824">
                  <c:v>7.1467163981463289</c:v>
                </c:pt>
                <c:pt idx="1825">
                  <c:v>7.1464967429410251</c:v>
                </c:pt>
                <c:pt idx="1826">
                  <c:v>7.1462773408395188</c:v>
                </c:pt>
                <c:pt idx="1827">
                  <c:v>7.1460581919625419</c:v>
                </c:pt>
                <c:pt idx="1828">
                  <c:v>7.1458392964304993</c:v>
                </c:pt>
                <c:pt idx="1829">
                  <c:v>7.145620654363432</c:v>
                </c:pt>
                <c:pt idx="1830">
                  <c:v>7.1454022658810636</c:v>
                </c:pt>
                <c:pt idx="1831">
                  <c:v>7.1451841311028312</c:v>
                </c:pt>
                <c:pt idx="1832">
                  <c:v>7.1449662501477551</c:v>
                </c:pt>
                <c:pt idx="1833">
                  <c:v>7.1447486231345518</c:v>
                </c:pt>
                <c:pt idx="1834">
                  <c:v>7.1445312501816405</c:v>
                </c:pt>
                <c:pt idx="1835">
                  <c:v>7.1443141314070404</c:v>
                </c:pt>
                <c:pt idx="1836">
                  <c:v>7.1440972669284628</c:v>
                </c:pt>
                <c:pt idx="1837">
                  <c:v>7.143880656863332</c:v>
                </c:pt>
                <c:pt idx="1838">
                  <c:v>7.1436643013286822</c:v>
                </c:pt>
                <c:pt idx="1839">
                  <c:v>7.1434482004412327</c:v>
                </c:pt>
                <c:pt idx="1840">
                  <c:v>7.1432323543173535</c:v>
                </c:pt>
                <c:pt idx="1841">
                  <c:v>7.1430167630731347</c:v>
                </c:pt>
                <c:pt idx="1842">
                  <c:v>7.1428014268242821</c:v>
                </c:pt>
                <c:pt idx="1843">
                  <c:v>7.1425863456861896</c:v>
                </c:pt>
                <c:pt idx="1844">
                  <c:v>7.1423715197739348</c:v>
                </c:pt>
                <c:pt idx="1845">
                  <c:v>7.1421569492022412</c:v>
                </c:pt>
                <c:pt idx="1846">
                  <c:v>7.141942634085531</c:v>
                </c:pt>
                <c:pt idx="1847">
                  <c:v>7.1417285745378498</c:v>
                </c:pt>
                <c:pt idx="1848">
                  <c:v>7.1415147706729725</c:v>
                </c:pt>
                <c:pt idx="1849">
                  <c:v>7.1413012226043451</c:v>
                </c:pt>
                <c:pt idx="1850">
                  <c:v>7.1410879304450159</c:v>
                </c:pt>
                <c:pt idx="1851">
                  <c:v>7.1408748943077907</c:v>
                </c:pt>
                <c:pt idx="1852">
                  <c:v>7.1406621143050799</c:v>
                </c:pt>
                <c:pt idx="1853">
                  <c:v>7.1404495905490144</c:v>
                </c:pt>
                <c:pt idx="1854">
                  <c:v>7.1402373231513625</c:v>
                </c:pt>
                <c:pt idx="1855">
                  <c:v>7.1400253122236412</c:v>
                </c:pt>
                <c:pt idx="1856">
                  <c:v>7.1398135578769404</c:v>
                </c:pt>
                <c:pt idx="1857">
                  <c:v>7.1396020602221064</c:v>
                </c:pt>
                <c:pt idx="1858">
                  <c:v>7.1393908193696323</c:v>
                </c:pt>
                <c:pt idx="1859">
                  <c:v>7.1391798354296698</c:v>
                </c:pt>
                <c:pt idx="1860">
                  <c:v>7.1389691085120788</c:v>
                </c:pt>
                <c:pt idx="1861">
                  <c:v>7.1387586387263813</c:v>
                </c:pt>
                <c:pt idx="1862">
                  <c:v>7.1385484261817798</c:v>
                </c:pt>
                <c:pt idx="1863">
                  <c:v>7.13833847098718</c:v>
                </c:pt>
                <c:pt idx="1864">
                  <c:v>7.1381287732511032</c:v>
                </c:pt>
                <c:pt idx="1865">
                  <c:v>7.1379193330818236</c:v>
                </c:pt>
                <c:pt idx="1866">
                  <c:v>7.1377101505872593</c:v>
                </c:pt>
                <c:pt idx="1867">
                  <c:v>7.1375012258750044</c:v>
                </c:pt>
                <c:pt idx="1868">
                  <c:v>7.1372925590523524</c:v>
                </c:pt>
                <c:pt idx="1869">
                  <c:v>7.137084150226225</c:v>
                </c:pt>
                <c:pt idx="1870">
                  <c:v>7.1368759995033386</c:v>
                </c:pt>
                <c:pt idx="1871">
                  <c:v>7.1366681069899887</c:v>
                </c:pt>
                <c:pt idx="1872">
                  <c:v>7.1364604727921765</c:v>
                </c:pt>
                <c:pt idx="1873">
                  <c:v>7.136253097015639</c:v>
                </c:pt>
                <c:pt idx="1874">
                  <c:v>7.1360459797657185</c:v>
                </c:pt>
                <c:pt idx="1875">
                  <c:v>7.1358391211474848</c:v>
                </c:pt>
                <c:pt idx="1876">
                  <c:v>7.1356325212657072</c:v>
                </c:pt>
                <c:pt idx="1877">
                  <c:v>7.1354261802247994</c:v>
                </c:pt>
                <c:pt idx="1878">
                  <c:v>7.1352200981289045</c:v>
                </c:pt>
                <c:pt idx="1879">
                  <c:v>7.1350142750818284</c:v>
                </c:pt>
                <c:pt idx="1880">
                  <c:v>7.1348087111870413</c:v>
                </c:pt>
                <c:pt idx="1881">
                  <c:v>7.1346034065477548</c:v>
                </c:pt>
                <c:pt idx="1882">
                  <c:v>7.1343983612668183</c:v>
                </c:pt>
                <c:pt idx="1883">
                  <c:v>7.1341935754467922</c:v>
                </c:pt>
                <c:pt idx="1884">
                  <c:v>7.1339890491899514</c:v>
                </c:pt>
                <c:pt idx="1885">
                  <c:v>7.1337847825981999</c:v>
                </c:pt>
                <c:pt idx="1886">
                  <c:v>7.1335807757731597</c:v>
                </c:pt>
                <c:pt idx="1887">
                  <c:v>7.133377028816172</c:v>
                </c:pt>
                <c:pt idx="1888">
                  <c:v>7.1331735418282518</c:v>
                </c:pt>
                <c:pt idx="1889">
                  <c:v>7.1329703149100609</c:v>
                </c:pt>
                <c:pt idx="1890">
                  <c:v>7.1327673481619929</c:v>
                </c:pt>
                <c:pt idx="1891">
                  <c:v>7.1325646416841773</c:v>
                </c:pt>
                <c:pt idx="1892">
                  <c:v>7.1323621955763308</c:v>
                </c:pt>
                <c:pt idx="1893">
                  <c:v>7.1321600099379392</c:v>
                </c:pt>
                <c:pt idx="1894">
                  <c:v>7.1319580848681854</c:v>
                </c:pt>
                <c:pt idx="1895">
                  <c:v>7.1317564204659085</c:v>
                </c:pt>
                <c:pt idx="1896">
                  <c:v>7.1315550168296387</c:v>
                </c:pt>
                <c:pt idx="1897">
                  <c:v>7.1313538740576519</c:v>
                </c:pt>
                <c:pt idx="1898">
                  <c:v>7.1311529922478547</c:v>
                </c:pt>
                <c:pt idx="1899">
                  <c:v>7.1309523714979433</c:v>
                </c:pt>
                <c:pt idx="1900">
                  <c:v>7.1307520119051855</c:v>
                </c:pt>
                <c:pt idx="1901">
                  <c:v>7.1305519135666335</c:v>
                </c:pt>
                <c:pt idx="1902">
                  <c:v>7.1303520765790065</c:v>
                </c:pt>
                <c:pt idx="1903">
                  <c:v>7.1301525010387552</c:v>
                </c:pt>
                <c:pt idx="1904">
                  <c:v>7.1299531870419841</c:v>
                </c:pt>
                <c:pt idx="1905">
                  <c:v>7.1297541346845046</c:v>
                </c:pt>
                <c:pt idx="1906">
                  <c:v>7.1295553440618669</c:v>
                </c:pt>
                <c:pt idx="1907">
                  <c:v>7.1293568152692544</c:v>
                </c:pt>
                <c:pt idx="1908">
                  <c:v>7.1291585484016036</c:v>
                </c:pt>
                <c:pt idx="1909">
                  <c:v>7.1289605435535623</c:v>
                </c:pt>
                <c:pt idx="1910">
                  <c:v>7.1287628008194153</c:v>
                </c:pt>
                <c:pt idx="1911">
                  <c:v>7.1285653202932142</c:v>
                </c:pt>
                <c:pt idx="1912">
                  <c:v>7.1283681020686549</c:v>
                </c:pt>
                <c:pt idx="1913">
                  <c:v>7.1281711462392021</c:v>
                </c:pt>
                <c:pt idx="1914">
                  <c:v>7.1279744528979831</c:v>
                </c:pt>
                <c:pt idx="1915">
                  <c:v>7.1277780221378073</c:v>
                </c:pt>
                <c:pt idx="1916">
                  <c:v>7.1275818540512237</c:v>
                </c:pt>
                <c:pt idx="1917">
                  <c:v>7.1273859487305034</c:v>
                </c:pt>
                <c:pt idx="1918">
                  <c:v>7.1271903062675905</c:v>
                </c:pt>
                <c:pt idx="1919">
                  <c:v>7.1269949267540884</c:v>
                </c:pt>
                <c:pt idx="1920">
                  <c:v>7.1267998102814385</c:v>
                </c:pt>
                <c:pt idx="1921">
                  <c:v>7.126604956940664</c:v>
                </c:pt>
                <c:pt idx="1922">
                  <c:v>7.1264103668225269</c:v>
                </c:pt>
                <c:pt idx="1923">
                  <c:v>7.1262160400175363</c:v>
                </c:pt>
                <c:pt idx="1924">
                  <c:v>7.1260219766158794</c:v>
                </c:pt>
                <c:pt idx="1925">
                  <c:v>7.1258281767074498</c:v>
                </c:pt>
                <c:pt idx="1926">
                  <c:v>7.1256346403818789</c:v>
                </c:pt>
                <c:pt idx="1927">
                  <c:v>7.1254413677284134</c:v>
                </c:pt>
                <c:pt idx="1928">
                  <c:v>7.1252483588361653</c:v>
                </c:pt>
                <c:pt idx="1929">
                  <c:v>7.1250556137938084</c:v>
                </c:pt>
                <c:pt idx="1930">
                  <c:v>7.1248631326898453</c:v>
                </c:pt>
                <c:pt idx="1931">
                  <c:v>7.1246709156123877</c:v>
                </c:pt>
                <c:pt idx="1932">
                  <c:v>7.1244789626493432</c:v>
                </c:pt>
                <c:pt idx="1933">
                  <c:v>7.1242872738882523</c:v>
                </c:pt>
                <c:pt idx="1934">
                  <c:v>7.1240958494164692</c:v>
                </c:pt>
                <c:pt idx="1935">
                  <c:v>7.1239046893209483</c:v>
                </c:pt>
                <c:pt idx="1936">
                  <c:v>7.1237137936884469</c:v>
                </c:pt>
                <c:pt idx="1937">
                  <c:v>7.1235231626053972</c:v>
                </c:pt>
                <c:pt idx="1938">
                  <c:v>7.1233327961579338</c:v>
                </c:pt>
                <c:pt idx="1939">
                  <c:v>7.1231426944319427</c:v>
                </c:pt>
                <c:pt idx="1940">
                  <c:v>7.1229528575129679</c:v>
                </c:pt>
                <c:pt idx="1941">
                  <c:v>7.1227632854863776</c:v>
                </c:pt>
                <c:pt idx="1942">
                  <c:v>7.122573978437126</c:v>
                </c:pt>
                <c:pt idx="1943">
                  <c:v>7.1223849364499685</c:v>
                </c:pt>
                <c:pt idx="1944">
                  <c:v>7.1221961596093459</c:v>
                </c:pt>
                <c:pt idx="1945">
                  <c:v>7.1220076479994416</c:v>
                </c:pt>
                <c:pt idx="1946">
                  <c:v>7.1218194017041245</c:v>
                </c:pt>
                <c:pt idx="1947">
                  <c:v>7.1216314208070068</c:v>
                </c:pt>
                <c:pt idx="1948">
                  <c:v>7.1214437053914219</c:v>
                </c:pt>
                <c:pt idx="1949">
                  <c:v>7.121256255540378</c:v>
                </c:pt>
                <c:pt idx="1950">
                  <c:v>7.1210690713366791</c:v>
                </c:pt>
                <c:pt idx="1951">
                  <c:v>7.120882152862797</c:v>
                </c:pt>
                <c:pt idx="1952">
                  <c:v>7.1206955002009327</c:v>
                </c:pt>
                <c:pt idx="1953">
                  <c:v>7.1205091134330063</c:v>
                </c:pt>
                <c:pt idx="1954">
                  <c:v>7.1203229926406904</c:v>
                </c:pt>
                <c:pt idx="1955">
                  <c:v>7.1201371379053198</c:v>
                </c:pt>
                <c:pt idx="1956">
                  <c:v>7.1199515493080359</c:v>
                </c:pt>
                <c:pt idx="1957">
                  <c:v>7.1197662269296114</c:v>
                </c:pt>
                <c:pt idx="1958">
                  <c:v>7.1195811708506342</c:v>
                </c:pt>
                <c:pt idx="1959">
                  <c:v>7.1193963811513532</c:v>
                </c:pt>
                <c:pt idx="1960">
                  <c:v>7.1192118579117576</c:v>
                </c:pt>
                <c:pt idx="1961">
                  <c:v>7.1190276012115481</c:v>
                </c:pt>
                <c:pt idx="1962">
                  <c:v>7.1188436111301892</c:v>
                </c:pt>
                <c:pt idx="1963">
                  <c:v>7.1186598877468477</c:v>
                </c:pt>
                <c:pt idx="1964">
                  <c:v>7.1184764311404294</c:v>
                </c:pt>
                <c:pt idx="1965">
                  <c:v>7.1182932413895479</c:v>
                </c:pt>
                <c:pt idx="1966">
                  <c:v>7.1181103185725405</c:v>
                </c:pt>
                <c:pt idx="1967">
                  <c:v>7.1179276627674897</c:v>
                </c:pt>
                <c:pt idx="1968">
                  <c:v>7.1177452740522504</c:v>
                </c:pt>
                <c:pt idx="1969">
                  <c:v>7.1175631525043155</c:v>
                </c:pt>
                <c:pt idx="1970">
                  <c:v>7.1173812982009546</c:v>
                </c:pt>
                <c:pt idx="1971">
                  <c:v>7.1171997112191789</c:v>
                </c:pt>
                <c:pt idx="1972">
                  <c:v>7.117018391635713</c:v>
                </c:pt>
                <c:pt idx="1973">
                  <c:v>7.1168373395269935</c:v>
                </c:pt>
                <c:pt idx="1974">
                  <c:v>7.1166565549692624</c:v>
                </c:pt>
                <c:pt idx="1975">
                  <c:v>7.1164760380383933</c:v>
                </c:pt>
                <c:pt idx="1976">
                  <c:v>7.1162957888100582</c:v>
                </c:pt>
                <c:pt idx="1977">
                  <c:v>7.1161158073596313</c:v>
                </c:pt>
                <c:pt idx="1978">
                  <c:v>7.1159360937622411</c:v>
                </c:pt>
                <c:pt idx="1979">
                  <c:v>7.1157566480927628</c:v>
                </c:pt>
                <c:pt idx="1980">
                  <c:v>7.1155774704257713</c:v>
                </c:pt>
                <c:pt idx="1981">
                  <c:v>7.115398560835553</c:v>
                </c:pt>
                <c:pt idx="1982">
                  <c:v>7.1152199193962176</c:v>
                </c:pt>
                <c:pt idx="1983">
                  <c:v>7.1150415461815308</c:v>
                </c:pt>
                <c:pt idx="1984">
                  <c:v>7.114863441265034</c:v>
                </c:pt>
                <c:pt idx="1985">
                  <c:v>7.1146856047199796</c:v>
                </c:pt>
                <c:pt idx="1986">
                  <c:v>7.114508036619374</c:v>
                </c:pt>
                <c:pt idx="1987">
                  <c:v>7.1143307370359716</c:v>
                </c:pt>
                <c:pt idx="1988">
                  <c:v>7.1141537060422291</c:v>
                </c:pt>
                <c:pt idx="1989">
                  <c:v>7.1139769437103819</c:v>
                </c:pt>
                <c:pt idx="1990">
                  <c:v>7.1138004501123717</c:v>
                </c:pt>
                <c:pt idx="1991">
                  <c:v>7.1136242253198763</c:v>
                </c:pt>
                <c:pt idx="1992">
                  <c:v>7.1134482694043717</c:v>
                </c:pt>
                <c:pt idx="1993">
                  <c:v>7.1132725824369842</c:v>
                </c:pt>
                <c:pt idx="1994">
                  <c:v>7.1130971644886687</c:v>
                </c:pt>
                <c:pt idx="1995">
                  <c:v>7.1129220156300486</c:v>
                </c:pt>
                <c:pt idx="1996">
                  <c:v>7.1127471359315386</c:v>
                </c:pt>
                <c:pt idx="1997">
                  <c:v>7.1125725254632473</c:v>
                </c:pt>
                <c:pt idx="1998">
                  <c:v>7.1123981842950972</c:v>
                </c:pt>
                <c:pt idx="1999">
                  <c:v>7.1122241124966665</c:v>
                </c:pt>
                <c:pt idx="2000">
                  <c:v>7.1120503101373567</c:v>
                </c:pt>
                <c:pt idx="2001">
                  <c:v>7.1118767772862723</c:v>
                </c:pt>
                <c:pt idx="2002">
                  <c:v>7.1117035140122464</c:v>
                </c:pt>
                <c:pt idx="2003">
                  <c:v>7.111530520383881</c:v>
                </c:pt>
                <c:pt idx="2004">
                  <c:v>7.1113577964695178</c:v>
                </c:pt>
                <c:pt idx="2005">
                  <c:v>7.1111853423372517</c:v>
                </c:pt>
                <c:pt idx="2006">
                  <c:v>7.1110131580549147</c:v>
                </c:pt>
                <c:pt idx="2007">
                  <c:v>7.1108412436900998</c:v>
                </c:pt>
                <c:pt idx="2008">
                  <c:v>7.1106695993101114</c:v>
                </c:pt>
                <c:pt idx="2009">
                  <c:v>7.110498224982023</c:v>
                </c:pt>
                <c:pt idx="2010">
                  <c:v>7.1103271207726539</c:v>
                </c:pt>
                <c:pt idx="2011">
                  <c:v>7.1101562867486034</c:v>
                </c:pt>
                <c:pt idx="2012">
                  <c:v>7.1099857229761492</c:v>
                </c:pt>
                <c:pt idx="2013">
                  <c:v>7.1098154295213778</c:v>
                </c:pt>
                <c:pt idx="2014">
                  <c:v>7.1096454064500927</c:v>
                </c:pt>
                <c:pt idx="2015">
                  <c:v>7.1094756538278778</c:v>
                </c:pt>
                <c:pt idx="2016">
                  <c:v>7.1093061717200188</c:v>
                </c:pt>
                <c:pt idx="2017">
                  <c:v>7.1091369601916155</c:v>
                </c:pt>
                <c:pt idx="2018">
                  <c:v>7.1089680193074383</c:v>
                </c:pt>
                <c:pt idx="2019">
                  <c:v>7.1087993491320987</c:v>
                </c:pt>
                <c:pt idx="2020">
                  <c:v>7.108630949729899</c:v>
                </c:pt>
                <c:pt idx="2021">
                  <c:v>7.108462821164899</c:v>
                </c:pt>
                <c:pt idx="2022">
                  <c:v>7.1082949635009287</c:v>
                </c:pt>
                <c:pt idx="2023">
                  <c:v>7.1081273768015949</c:v>
                </c:pt>
                <c:pt idx="2024">
                  <c:v>7.1079600611301723</c:v>
                </c:pt>
                <c:pt idx="2025">
                  <c:v>7.1077930165498069</c:v>
                </c:pt>
                <c:pt idx="2026">
                  <c:v>7.1076262431232795</c:v>
                </c:pt>
                <c:pt idx="2027">
                  <c:v>7.107459740913237</c:v>
                </c:pt>
                <c:pt idx="2028">
                  <c:v>7.1072935099819805</c:v>
                </c:pt>
                <c:pt idx="2029">
                  <c:v>7.1071275503916391</c:v>
                </c:pt>
                <c:pt idx="2030">
                  <c:v>7.1069618622040922</c:v>
                </c:pt>
                <c:pt idx="2031">
                  <c:v>7.106796445480926</c:v>
                </c:pt>
                <c:pt idx="2032">
                  <c:v>7.106631300283496</c:v>
                </c:pt>
                <c:pt idx="2033">
                  <c:v>7.1064664266729887</c:v>
                </c:pt>
                <c:pt idx="2034">
                  <c:v>7.1063018247102621</c:v>
                </c:pt>
                <c:pt idx="2035">
                  <c:v>7.1061374944559912</c:v>
                </c:pt>
                <c:pt idx="2036">
                  <c:v>7.1059734359705269</c:v>
                </c:pt>
                <c:pt idx="2037">
                  <c:v>7.1058096493140646</c:v>
                </c:pt>
                <c:pt idx="2038">
                  <c:v>7.1056461345465376</c:v>
                </c:pt>
                <c:pt idx="2039">
                  <c:v>7.1054828917276289</c:v>
                </c:pt>
                <c:pt idx="2040">
                  <c:v>7.1053199209167612</c:v>
                </c:pt>
                <c:pt idx="2041">
                  <c:v>7.1051572221731609</c:v>
                </c:pt>
                <c:pt idx="2042">
                  <c:v>7.1049947955557817</c:v>
                </c:pt>
                <c:pt idx="2043">
                  <c:v>7.1048326411233571</c:v>
                </c:pt>
                <c:pt idx="2044">
                  <c:v>7.1046707589343852</c:v>
                </c:pt>
                <c:pt idx="2045">
                  <c:v>7.1045091490470922</c:v>
                </c:pt>
                <c:pt idx="2046">
                  <c:v>7.1043478115195065</c:v>
                </c:pt>
                <c:pt idx="2047">
                  <c:v>7.1041867464094173</c:v>
                </c:pt>
                <c:pt idx="2048">
                  <c:v>7.1040259537743475</c:v>
                </c:pt>
                <c:pt idx="2049">
                  <c:v>7.1038654336716194</c:v>
                </c:pt>
                <c:pt idx="2050">
                  <c:v>7.1037051861582787</c:v>
                </c:pt>
                <c:pt idx="2051">
                  <c:v>7.1035452112911841</c:v>
                </c:pt>
                <c:pt idx="2052">
                  <c:v>7.1033855091269258</c:v>
                </c:pt>
                <c:pt idx="2053">
                  <c:v>7.1032260797218614</c:v>
                </c:pt>
                <c:pt idx="2054">
                  <c:v>7.1030669231321326</c:v>
                </c:pt>
                <c:pt idx="2055">
                  <c:v>7.1029080394136104</c:v>
                </c:pt>
                <c:pt idx="2056">
                  <c:v>7.1027494286219994</c:v>
                </c:pt>
                <c:pt idx="2057">
                  <c:v>7.1025910908127052</c:v>
                </c:pt>
                <c:pt idx="2058">
                  <c:v>7.1024330260409405</c:v>
                </c:pt>
                <c:pt idx="2059">
                  <c:v>7.1022752343616515</c:v>
                </c:pt>
                <c:pt idx="2060">
                  <c:v>7.1021177158295874</c:v>
                </c:pt>
                <c:pt idx="2061">
                  <c:v>7.1019604704992325</c:v>
                </c:pt>
                <c:pt idx="2062">
                  <c:v>7.1018034984249185</c:v>
                </c:pt>
                <c:pt idx="2063">
                  <c:v>7.1016467996606174</c:v>
                </c:pt>
                <c:pt idx="2064">
                  <c:v>7.1014903742601803</c:v>
                </c:pt>
                <c:pt idx="2065">
                  <c:v>7.1013342222771803</c:v>
                </c:pt>
                <c:pt idx="2066">
                  <c:v>7.1011783437649738</c:v>
                </c:pt>
                <c:pt idx="2067">
                  <c:v>7.1010227387766749</c:v>
                </c:pt>
                <c:pt idx="2068">
                  <c:v>7.1008674073652029</c:v>
                </c:pt>
                <c:pt idx="2069">
                  <c:v>7.1007123495832163</c:v>
                </c:pt>
                <c:pt idx="2070">
                  <c:v>7.1005575654831405</c:v>
                </c:pt>
                <c:pt idx="2071">
                  <c:v>7.1004030551172166</c:v>
                </c:pt>
                <c:pt idx="2072">
                  <c:v>7.1002488185374188</c:v>
                </c:pt>
                <c:pt idx="2073">
                  <c:v>7.1000948557954882</c:v>
                </c:pt>
                <c:pt idx="2074">
                  <c:v>7.0999411669429913</c:v>
                </c:pt>
                <c:pt idx="2075">
                  <c:v>7.0997877520312107</c:v>
                </c:pt>
                <c:pt idx="2076">
                  <c:v>7.0996346111112505</c:v>
                </c:pt>
                <c:pt idx="2077">
                  <c:v>7.0994817442339624</c:v>
                </c:pt>
                <c:pt idx="2078">
                  <c:v>7.0993291514499797</c:v>
                </c:pt>
                <c:pt idx="2079">
                  <c:v>7.0991768328097162</c:v>
                </c:pt>
                <c:pt idx="2080">
                  <c:v>7.0990247883633391</c:v>
                </c:pt>
                <c:pt idx="2081">
                  <c:v>7.0988730181608508</c:v>
                </c:pt>
                <c:pt idx="2082">
                  <c:v>7.0987215222519602</c:v>
                </c:pt>
                <c:pt idx="2083">
                  <c:v>7.0985703006861778</c:v>
                </c:pt>
                <c:pt idx="2084">
                  <c:v>7.0984193535128322</c:v>
                </c:pt>
                <c:pt idx="2085">
                  <c:v>7.0982686807809596</c:v>
                </c:pt>
                <c:pt idx="2086">
                  <c:v>7.0981182825394464</c:v>
                </c:pt>
                <c:pt idx="2087">
                  <c:v>7.0979681588368972</c:v>
                </c:pt>
                <c:pt idx="2088">
                  <c:v>7.0978183097217427</c:v>
                </c:pt>
                <c:pt idx="2089">
                  <c:v>7.0976687352421477</c:v>
                </c:pt>
                <c:pt idx="2090">
                  <c:v>7.0975194354461282</c:v>
                </c:pt>
                <c:pt idx="2091">
                  <c:v>7.0973704103813722</c:v>
                </c:pt>
                <c:pt idx="2092">
                  <c:v>7.0972216600954825</c:v>
                </c:pt>
                <c:pt idx="2093">
                  <c:v>7.0970731846357165</c:v>
                </c:pt>
                <c:pt idx="2094">
                  <c:v>7.0969249840491671</c:v>
                </c:pt>
                <c:pt idx="2095">
                  <c:v>7.0967770583827461</c:v>
                </c:pt>
                <c:pt idx="2096">
                  <c:v>7.0966294076830945</c:v>
                </c:pt>
                <c:pt idx="2097">
                  <c:v>7.0964820319966702</c:v>
                </c:pt>
                <c:pt idx="2098">
                  <c:v>7.0963349313696877</c:v>
                </c:pt>
                <c:pt idx="2099">
                  <c:v>7.0961881058481371</c:v>
                </c:pt>
                <c:pt idx="2100">
                  <c:v>7.0960415554778313</c:v>
                </c:pt>
                <c:pt idx="2101">
                  <c:v>7.0958952803043482</c:v>
                </c:pt>
                <c:pt idx="2102">
                  <c:v>7.0957492803730124</c:v>
                </c:pt>
                <c:pt idx="2103">
                  <c:v>7.0956035557290482</c:v>
                </c:pt>
                <c:pt idx="2104">
                  <c:v>7.0954581064173139</c:v>
                </c:pt>
                <c:pt idx="2105">
                  <c:v>7.0953129324825612</c:v>
                </c:pt>
                <c:pt idx="2106">
                  <c:v>7.0951680339692595</c:v>
                </c:pt>
                <c:pt idx="2107">
                  <c:v>7.0950234109217476</c:v>
                </c:pt>
                <c:pt idx="2108">
                  <c:v>7.0948790633840817</c:v>
                </c:pt>
                <c:pt idx="2109">
                  <c:v>7.0947349914001228</c:v>
                </c:pt>
                <c:pt idx="2110">
                  <c:v>7.0945911950135105</c:v>
                </c:pt>
                <c:pt idx="2111">
                  <c:v>7.0944476742677196</c:v>
                </c:pt>
                <c:pt idx="2112">
                  <c:v>7.0943044292059376</c:v>
                </c:pt>
                <c:pt idx="2113">
                  <c:v>7.0941614598712128</c:v>
                </c:pt>
                <c:pt idx="2114">
                  <c:v>7.0940187663063137</c:v>
                </c:pt>
                <c:pt idx="2115">
                  <c:v>7.0938763485538896</c:v>
                </c:pt>
                <c:pt idx="2116">
                  <c:v>7.093734206656265</c:v>
                </c:pt>
                <c:pt idx="2117">
                  <c:v>7.0935923406556673</c:v>
                </c:pt>
                <c:pt idx="2118">
                  <c:v>7.0934507505940338</c:v>
                </c:pt>
                <c:pt idx="2119">
                  <c:v>7.0933094365131213</c:v>
                </c:pt>
                <c:pt idx="2120">
                  <c:v>7.0931683984544813</c:v>
                </c:pt>
                <c:pt idx="2121">
                  <c:v>7.0930276364594667</c:v>
                </c:pt>
                <c:pt idx="2122">
                  <c:v>7.0928871505691893</c:v>
                </c:pt>
                <c:pt idx="2123">
                  <c:v>7.0927469408245578</c:v>
                </c:pt>
                <c:pt idx="2124">
                  <c:v>7.092607007266345</c:v>
                </c:pt>
                <c:pt idx="2125">
                  <c:v>7.092467349935009</c:v>
                </c:pt>
                <c:pt idx="2126">
                  <c:v>7.0923279688708583</c:v>
                </c:pt>
                <c:pt idx="2127">
                  <c:v>7.0921888641139841</c:v>
                </c:pt>
                <c:pt idx="2128">
                  <c:v>7.0920500357043261</c:v>
                </c:pt>
                <c:pt idx="2129">
                  <c:v>7.0919114836815185</c:v>
                </c:pt>
                <c:pt idx="2130">
                  <c:v>7.0917732080850477</c:v>
                </c:pt>
                <c:pt idx="2131">
                  <c:v>7.091635208954191</c:v>
                </c:pt>
                <c:pt idx="2132">
                  <c:v>7.0914974863280342</c:v>
                </c:pt>
                <c:pt idx="2133">
                  <c:v>7.091360040245438</c:v>
                </c:pt>
                <c:pt idx="2134">
                  <c:v>7.0912228707450478</c:v>
                </c:pt>
                <c:pt idx="2135">
                  <c:v>7.0910859778653235</c:v>
                </c:pt>
                <c:pt idx="2136">
                  <c:v>7.0909493616445287</c:v>
                </c:pt>
                <c:pt idx="2137">
                  <c:v>7.0908130221207148</c:v>
                </c:pt>
                <c:pt idx="2138">
                  <c:v>7.0906769593317343</c:v>
                </c:pt>
                <c:pt idx="2139">
                  <c:v>7.0905411733152404</c:v>
                </c:pt>
                <c:pt idx="2140">
                  <c:v>7.0904056641086601</c:v>
                </c:pt>
                <c:pt idx="2141">
                  <c:v>7.09027043174925</c:v>
                </c:pt>
                <c:pt idx="2142">
                  <c:v>7.0901354762740381</c:v>
                </c:pt>
                <c:pt idx="2143">
                  <c:v>7.0900007977199158</c:v>
                </c:pt>
                <c:pt idx="2144">
                  <c:v>7.0898663961234645</c:v>
                </c:pt>
                <c:pt idx="2145">
                  <c:v>7.089732271521175</c:v>
                </c:pt>
                <c:pt idx="2146">
                  <c:v>7.0895984239492433</c:v>
                </c:pt>
                <c:pt idx="2147">
                  <c:v>7.0894648534437668</c:v>
                </c:pt>
                <c:pt idx="2148">
                  <c:v>7.0893315600405451</c:v>
                </c:pt>
                <c:pt idx="2149">
                  <c:v>7.0891985437752441</c:v>
                </c:pt>
                <c:pt idx="2150">
                  <c:v>7.0890658046832966</c:v>
                </c:pt>
                <c:pt idx="2151">
                  <c:v>7.0889333427999768</c:v>
                </c:pt>
                <c:pt idx="2152">
                  <c:v>7.0888011581603028</c:v>
                </c:pt>
                <c:pt idx="2153">
                  <c:v>7.0886692507991693</c:v>
                </c:pt>
                <c:pt idx="2154">
                  <c:v>7.0885376207512065</c:v>
                </c:pt>
                <c:pt idx="2155">
                  <c:v>7.0884062680508686</c:v>
                </c:pt>
                <c:pt idx="2156">
                  <c:v>7.0882751927324481</c:v>
                </c:pt>
                <c:pt idx="2157">
                  <c:v>7.0881443948299889</c:v>
                </c:pt>
                <c:pt idx="2158">
                  <c:v>7.0880138743773715</c:v>
                </c:pt>
                <c:pt idx="2159">
                  <c:v>7.0878836314082641</c:v>
                </c:pt>
                <c:pt idx="2160">
                  <c:v>7.0877536659561668</c:v>
                </c:pt>
                <c:pt idx="2161">
                  <c:v>7.0876239780543431</c:v>
                </c:pt>
                <c:pt idx="2162">
                  <c:v>7.0874945677359342</c:v>
                </c:pt>
                <c:pt idx="2163">
                  <c:v>7.0873654350337922</c:v>
                </c:pt>
                <c:pt idx="2164">
                  <c:v>7.0872365799806332</c:v>
                </c:pt>
                <c:pt idx="2165">
                  <c:v>7.0871080026089697</c:v>
                </c:pt>
                <c:pt idx="2166">
                  <c:v>7.0869797029511252</c:v>
                </c:pt>
                <c:pt idx="2167">
                  <c:v>7.0868516810392377</c:v>
                </c:pt>
                <c:pt idx="2168">
                  <c:v>7.0867239369052113</c:v>
                </c:pt>
                <c:pt idx="2169">
                  <c:v>7.0865964705808207</c:v>
                </c:pt>
                <c:pt idx="2170">
                  <c:v>7.086469282097581</c:v>
                </c:pt>
                <c:pt idx="2171">
                  <c:v>7.0863423714868885</c:v>
                </c:pt>
                <c:pt idx="2172">
                  <c:v>7.0862157387798757</c:v>
                </c:pt>
                <c:pt idx="2173">
                  <c:v>7.0860893840075452</c:v>
                </c:pt>
                <c:pt idx="2174">
                  <c:v>7.0859633072006876</c:v>
                </c:pt>
                <c:pt idx="2175">
                  <c:v>7.0858375083898633</c:v>
                </c:pt>
                <c:pt idx="2176">
                  <c:v>7.085711987605519</c:v>
                </c:pt>
                <c:pt idx="2177">
                  <c:v>7.0855867448778493</c:v>
                </c:pt>
                <c:pt idx="2178">
                  <c:v>7.0854617802368836</c:v>
                </c:pt>
                <c:pt idx="2179">
                  <c:v>7.0853370937124751</c:v>
                </c:pt>
                <c:pt idx="2180">
                  <c:v>7.0852126853342483</c:v>
                </c:pt>
                <c:pt idx="2181">
                  <c:v>7.0850885551316933</c:v>
                </c:pt>
                <c:pt idx="2182">
                  <c:v>7.0849647031340606</c:v>
                </c:pt>
                <c:pt idx="2183">
                  <c:v>7.0848411293704574</c:v>
                </c:pt>
                <c:pt idx="2184">
                  <c:v>7.0847178338697692</c:v>
                </c:pt>
                <c:pt idx="2185">
                  <c:v>7.0845948166607062</c:v>
                </c:pt>
                <c:pt idx="2186">
                  <c:v>7.0844720777718182</c:v>
                </c:pt>
                <c:pt idx="2187">
                  <c:v>7.0843496172314104</c:v>
                </c:pt>
                <c:pt idx="2188">
                  <c:v>7.0842274350676373</c:v>
                </c:pt>
                <c:pt idx="2189">
                  <c:v>7.0841055313085022</c:v>
                </c:pt>
                <c:pt idx="2190">
                  <c:v>7.0839839059817695</c:v>
                </c:pt>
                <c:pt idx="2191">
                  <c:v>7.0838625591150288</c:v>
                </c:pt>
                <c:pt idx="2192">
                  <c:v>7.0837414907356777</c:v>
                </c:pt>
                <c:pt idx="2193">
                  <c:v>7.0836207008709877</c:v>
                </c:pt>
                <c:pt idx="2194">
                  <c:v>7.083500189547979</c:v>
                </c:pt>
                <c:pt idx="2195">
                  <c:v>7.0833799567934737</c:v>
                </c:pt>
                <c:pt idx="2196">
                  <c:v>7.0832600026342245</c:v>
                </c:pt>
                <c:pt idx="2197">
                  <c:v>7.083140327096662</c:v>
                </c:pt>
                <c:pt idx="2198">
                  <c:v>7.0830209302071028</c:v>
                </c:pt>
                <c:pt idx="2199">
                  <c:v>7.0829018119917144</c:v>
                </c:pt>
                <c:pt idx="2200">
                  <c:v>7.0827829724764051</c:v>
                </c:pt>
                <c:pt idx="2201">
                  <c:v>7.0826644116869417</c:v>
                </c:pt>
                <c:pt idx="2202">
                  <c:v>7.0825461296489181</c:v>
                </c:pt>
                <c:pt idx="2203">
                  <c:v>7.082428126387712</c:v>
                </c:pt>
                <c:pt idx="2204">
                  <c:v>7.0823104019285701</c:v>
                </c:pt>
                <c:pt idx="2205">
                  <c:v>7.0821929562965193</c:v>
                </c:pt>
                <c:pt idx="2206">
                  <c:v>7.0820757895164013</c:v>
                </c:pt>
                <c:pt idx="2207">
                  <c:v>7.0819589016129108</c:v>
                </c:pt>
                <c:pt idx="2208">
                  <c:v>7.0818422926105153</c:v>
                </c:pt>
                <c:pt idx="2209">
                  <c:v>7.0817259625335831</c:v>
                </c:pt>
                <c:pt idx="2210">
                  <c:v>7.0816099114061855</c:v>
                </c:pt>
                <c:pt idx="2211">
                  <c:v>7.0814941392523512</c:v>
                </c:pt>
                <c:pt idx="2212">
                  <c:v>7.0813786460958035</c:v>
                </c:pt>
                <c:pt idx="2213">
                  <c:v>7.0812634319601777</c:v>
                </c:pt>
                <c:pt idx="2214">
                  <c:v>7.0811484968688623</c:v>
                </c:pt>
                <c:pt idx="2215">
                  <c:v>7.0810338408451488</c:v>
                </c:pt>
                <c:pt idx="2216">
                  <c:v>7.0809194639120641</c:v>
                </c:pt>
                <c:pt idx="2217">
                  <c:v>7.080805366092525</c:v>
                </c:pt>
                <c:pt idx="2218">
                  <c:v>7.0806915474092369</c:v>
                </c:pt>
                <c:pt idx="2219">
                  <c:v>7.0805780078847054</c:v>
                </c:pt>
                <c:pt idx="2220">
                  <c:v>7.0804647475413454</c:v>
                </c:pt>
                <c:pt idx="2221">
                  <c:v>7.0803517664012974</c:v>
                </c:pt>
                <c:pt idx="2222">
                  <c:v>7.0802390644865776</c:v>
                </c:pt>
                <c:pt idx="2223">
                  <c:v>7.0801266418190032</c:v>
                </c:pt>
                <c:pt idx="2224">
                  <c:v>7.0800144984202733</c:v>
                </c:pt>
                <c:pt idx="2225">
                  <c:v>7.0799026343118472</c:v>
                </c:pt>
                <c:pt idx="2226">
                  <c:v>7.0797910495150189</c:v>
                </c:pt>
                <c:pt idx="2227">
                  <c:v>7.0796797440509396</c:v>
                </c:pt>
                <c:pt idx="2228">
                  <c:v>7.079568717940556</c:v>
                </c:pt>
                <c:pt idx="2229">
                  <c:v>7.0794579712046586</c:v>
                </c:pt>
                <c:pt idx="2230">
                  <c:v>7.0793475038638523</c:v>
                </c:pt>
                <c:pt idx="2231">
                  <c:v>7.0792373159385669</c:v>
                </c:pt>
                <c:pt idx="2232">
                  <c:v>7.0791274074490831</c:v>
                </c:pt>
                <c:pt idx="2233">
                  <c:v>7.0790177784154906</c:v>
                </c:pt>
                <c:pt idx="2234">
                  <c:v>7.0789084288577051</c:v>
                </c:pt>
                <c:pt idx="2235">
                  <c:v>7.0787993587954618</c:v>
                </c:pt>
                <c:pt idx="2236">
                  <c:v>7.0786905682483399</c:v>
                </c:pt>
                <c:pt idx="2237">
                  <c:v>7.0785820572357432</c:v>
                </c:pt>
                <c:pt idx="2238">
                  <c:v>7.078473825776908</c:v>
                </c:pt>
                <c:pt idx="2239">
                  <c:v>7.078365873890891</c:v>
                </c:pt>
                <c:pt idx="2240">
                  <c:v>7.0782582015965794</c:v>
                </c:pt>
                <c:pt idx="2241">
                  <c:v>7.0781508089127065</c:v>
                </c:pt>
                <c:pt idx="2242">
                  <c:v>7.0780436958578141</c:v>
                </c:pt>
                <c:pt idx="2243">
                  <c:v>7.0779368624502625</c:v>
                </c:pt>
                <c:pt idx="2244">
                  <c:v>7.0778303087082817</c:v>
                </c:pt>
                <c:pt idx="2245">
                  <c:v>7.0777240346498997</c:v>
                </c:pt>
                <c:pt idx="2246">
                  <c:v>7.0776180402929914</c:v>
                </c:pt>
                <c:pt idx="2247">
                  <c:v>7.0775123256552552</c:v>
                </c:pt>
                <c:pt idx="2248">
                  <c:v>7.0774068907542143</c:v>
                </c:pt>
                <c:pt idx="2249">
                  <c:v>7.0773017356072563</c:v>
                </c:pt>
                <c:pt idx="2250">
                  <c:v>7.0771968602315489</c:v>
                </c:pt>
                <c:pt idx="2251">
                  <c:v>7.077092264644155</c:v>
                </c:pt>
                <c:pt idx="2252">
                  <c:v>7.076987948861893</c:v>
                </c:pt>
                <c:pt idx="2253">
                  <c:v>7.0768839129015069</c:v>
                </c:pt>
                <c:pt idx="2254">
                  <c:v>7.0767801567794733</c:v>
                </c:pt>
                <c:pt idx="2255">
                  <c:v>7.0766766805121666</c:v>
                </c:pt>
                <c:pt idx="2256">
                  <c:v>7.0765734841158023</c:v>
                </c:pt>
                <c:pt idx="2257">
                  <c:v>7.0764705676063588</c:v>
                </c:pt>
                <c:pt idx="2258">
                  <c:v>7.0763679309997549</c:v>
                </c:pt>
                <c:pt idx="2259">
                  <c:v>7.0762655743116385</c:v>
                </c:pt>
                <c:pt idx="2260">
                  <c:v>7.076163497557566</c:v>
                </c:pt>
                <c:pt idx="2261">
                  <c:v>7.0760617007528914</c:v>
                </c:pt>
                <c:pt idx="2262">
                  <c:v>7.0759601839128061</c:v>
                </c:pt>
                <c:pt idx="2263">
                  <c:v>7.0758589470523523</c:v>
                </c:pt>
                <c:pt idx="2264">
                  <c:v>7.0757579901863954</c:v>
                </c:pt>
                <c:pt idx="2265">
                  <c:v>7.0756573133296312</c:v>
                </c:pt>
                <c:pt idx="2266">
                  <c:v>7.0755569164966348</c:v>
                </c:pt>
                <c:pt idx="2267">
                  <c:v>7.0754567997017537</c:v>
                </c:pt>
                <c:pt idx="2268">
                  <c:v>7.0753569629592192</c:v>
                </c:pt>
                <c:pt idx="2269">
                  <c:v>7.0752574062830504</c:v>
                </c:pt>
                <c:pt idx="2270">
                  <c:v>7.0751581296871899</c:v>
                </c:pt>
                <c:pt idx="2271">
                  <c:v>7.0750591331853094</c:v>
                </c:pt>
                <c:pt idx="2272">
                  <c:v>7.0749604167909927</c:v>
                </c:pt>
                <c:pt idx="2273">
                  <c:v>7.0748619805176594</c:v>
                </c:pt>
                <c:pt idx="2274">
                  <c:v>7.0747638243785218</c:v>
                </c:pt>
                <c:pt idx="2275">
                  <c:v>7.0746659483866647</c:v>
                </c:pt>
                <c:pt idx="2276">
                  <c:v>7.0745683525550103</c:v>
                </c:pt>
                <c:pt idx="2277">
                  <c:v>7.0744710368963144</c:v>
                </c:pt>
                <c:pt idx="2278">
                  <c:v>7.07437400142316</c:v>
                </c:pt>
                <c:pt idx="2279">
                  <c:v>7.0742772461479912</c:v>
                </c:pt>
                <c:pt idx="2280">
                  <c:v>7.0741807710830704</c:v>
                </c:pt>
                <c:pt idx="2281">
                  <c:v>7.0740845762405344</c:v>
                </c:pt>
                <c:pt idx="2282">
                  <c:v>7.0739886616322902</c:v>
                </c:pt>
                <c:pt idx="2283">
                  <c:v>7.073893027270179</c:v>
                </c:pt>
                <c:pt idx="2284">
                  <c:v>7.0737976731658012</c:v>
                </c:pt>
                <c:pt idx="2285">
                  <c:v>7.0737025993306499</c:v>
                </c:pt>
                <c:pt idx="2286">
                  <c:v>7.073607805776013</c:v>
                </c:pt>
                <c:pt idx="2287">
                  <c:v>7.0735132925130939</c:v>
                </c:pt>
                <c:pt idx="2288">
                  <c:v>7.0734190595528634</c:v>
                </c:pt>
                <c:pt idx="2289">
                  <c:v>7.0733251069061653</c:v>
                </c:pt>
                <c:pt idx="2290">
                  <c:v>7.0732314345836809</c:v>
                </c:pt>
                <c:pt idx="2291">
                  <c:v>7.073138042595934</c:v>
                </c:pt>
                <c:pt idx="2292">
                  <c:v>7.0730449309532846</c:v>
                </c:pt>
                <c:pt idx="2293">
                  <c:v>7.0729520996659367</c:v>
                </c:pt>
                <c:pt idx="2294">
                  <c:v>7.0728595487439767</c:v>
                </c:pt>
                <c:pt idx="2295">
                  <c:v>7.0727672781972739</c:v>
                </c:pt>
                <c:pt idx="2296">
                  <c:v>7.0726752880355948</c:v>
                </c:pt>
                <c:pt idx="2297">
                  <c:v>7.0725835782684854</c:v>
                </c:pt>
                <c:pt idx="2298">
                  <c:v>7.0724921489053729</c:v>
                </c:pt>
                <c:pt idx="2299">
                  <c:v>7.0724009999555744</c:v>
                </c:pt>
                <c:pt idx="2300">
                  <c:v>7.072310131428166</c:v>
                </c:pt>
                <c:pt idx="2301">
                  <c:v>7.0722195433321353</c:v>
                </c:pt>
                <c:pt idx="2302">
                  <c:v>7.0721292356762424</c:v>
                </c:pt>
                <c:pt idx="2303">
                  <c:v>7.0720392084691968</c:v>
                </c:pt>
                <c:pt idx="2304">
                  <c:v>7.0719494617194476</c:v>
                </c:pt>
                <c:pt idx="2305">
                  <c:v>7.0718599954353536</c:v>
                </c:pt>
                <c:pt idx="2306">
                  <c:v>7.0717708096251037</c:v>
                </c:pt>
                <c:pt idx="2307">
                  <c:v>7.0716819042967511</c:v>
                </c:pt>
                <c:pt idx="2308">
                  <c:v>7.0715932794581144</c:v>
                </c:pt>
                <c:pt idx="2309">
                  <c:v>7.0715049351169963</c:v>
                </c:pt>
                <c:pt idx="2310">
                  <c:v>7.0714168712809169</c:v>
                </c:pt>
                <c:pt idx="2311">
                  <c:v>7.0713290879573263</c:v>
                </c:pt>
                <c:pt idx="2312">
                  <c:v>7.0712415851534658</c:v>
                </c:pt>
                <c:pt idx="2313">
                  <c:v>7.0711543628764648</c:v>
                </c:pt>
                <c:pt idx="2314">
                  <c:v>7.0710674211332636</c:v>
                </c:pt>
                <c:pt idx="2315">
                  <c:v>7.0709807599307277</c:v>
                </c:pt>
                <c:pt idx="2316">
                  <c:v>7.070894379275467</c:v>
                </c:pt>
                <c:pt idx="2317">
                  <c:v>7.0708082791739981</c:v>
                </c:pt>
                <c:pt idx="2318">
                  <c:v>7.0707224596326581</c:v>
                </c:pt>
                <c:pt idx="2319">
                  <c:v>7.0706369206576873</c:v>
                </c:pt>
                <c:pt idx="2320">
                  <c:v>7.0705516622551245</c:v>
                </c:pt>
                <c:pt idx="2321">
                  <c:v>7.070466684430893</c:v>
                </c:pt>
                <c:pt idx="2322">
                  <c:v>7.0703819871906832</c:v>
                </c:pt>
                <c:pt idx="2323">
                  <c:v>7.0702975705401601</c:v>
                </c:pt>
                <c:pt idx="2324">
                  <c:v>7.0702134344847414</c:v>
                </c:pt>
                <c:pt idx="2325">
                  <c:v>7.0701295790297305</c:v>
                </c:pt>
                <c:pt idx="2326">
                  <c:v>7.0700460041803002</c:v>
                </c:pt>
                <c:pt idx="2327">
                  <c:v>7.0699627099414233</c:v>
                </c:pt>
                <c:pt idx="2328">
                  <c:v>7.0698796963179751</c:v>
                </c:pt>
                <c:pt idx="2329">
                  <c:v>7.0697969633146451</c:v>
                </c:pt>
                <c:pt idx="2330">
                  <c:v>7.0697145109359854</c:v>
                </c:pt>
                <c:pt idx="2331">
                  <c:v>7.0696323391864198</c:v>
                </c:pt>
                <c:pt idx="2332">
                  <c:v>7.0695504480702027</c:v>
                </c:pt>
                <c:pt idx="2333">
                  <c:v>7.0694688375914287</c:v>
                </c:pt>
                <c:pt idx="2334">
                  <c:v>7.069387507754076</c:v>
                </c:pt>
                <c:pt idx="2335">
                  <c:v>7.0693064585619565</c:v>
                </c:pt>
                <c:pt idx="2336">
                  <c:v>7.0692256900187429</c:v>
                </c:pt>
                <c:pt idx="2337">
                  <c:v>7.0691452021279328</c:v>
                </c:pt>
                <c:pt idx="2338">
                  <c:v>7.0690649948929165</c:v>
                </c:pt>
                <c:pt idx="2339">
                  <c:v>7.0689850683169002</c:v>
                </c:pt>
                <c:pt idx="2340">
                  <c:v>7.0689054224029775</c:v>
                </c:pt>
                <c:pt idx="2341">
                  <c:v>7.0688260571540997</c:v>
                </c:pt>
                <c:pt idx="2342">
                  <c:v>7.068746972573031</c:v>
                </c:pt>
                <c:pt idx="2343">
                  <c:v>7.0686681686623887</c:v>
                </c:pt>
                <c:pt idx="2344">
                  <c:v>7.0685896454247175</c:v>
                </c:pt>
                <c:pt idx="2345">
                  <c:v>7.0685114028623381</c:v>
                </c:pt>
                <c:pt idx="2346">
                  <c:v>7.0684334409774552</c:v>
                </c:pt>
                <c:pt idx="2347">
                  <c:v>7.0683557597721096</c:v>
                </c:pt>
                <c:pt idx="2348">
                  <c:v>7.0682783592482457</c:v>
                </c:pt>
                <c:pt idx="2349">
                  <c:v>7.0682012394076157</c:v>
                </c:pt>
                <c:pt idx="2350">
                  <c:v>7.0681244002518344</c:v>
                </c:pt>
                <c:pt idx="2351">
                  <c:v>7.0680478417824153</c:v>
                </c:pt>
                <c:pt idx="2352">
                  <c:v>7.0679715640006275</c:v>
                </c:pt>
                <c:pt idx="2353">
                  <c:v>7.0678955669077421</c:v>
                </c:pt>
                <c:pt idx="2354">
                  <c:v>7.0678198505047574</c:v>
                </c:pt>
                <c:pt idx="2355">
                  <c:v>7.0677444147925685</c:v>
                </c:pt>
                <c:pt idx="2356">
                  <c:v>7.0676692597719635</c:v>
                </c:pt>
                <c:pt idx="2357">
                  <c:v>7.0675943854435443</c:v>
                </c:pt>
                <c:pt idx="2358">
                  <c:v>7.067519791807797</c:v>
                </c:pt>
                <c:pt idx="2359">
                  <c:v>7.0674454788650447</c:v>
                </c:pt>
                <c:pt idx="2360">
                  <c:v>7.0673714466154838</c:v>
                </c:pt>
                <c:pt idx="2361">
                  <c:v>7.0672976950591169</c:v>
                </c:pt>
                <c:pt idx="2362">
                  <c:v>7.0672242241959138</c:v>
                </c:pt>
                <c:pt idx="2363">
                  <c:v>7.0671510340255876</c:v>
                </c:pt>
                <c:pt idx="2364">
                  <c:v>7.0670781245477805</c:v>
                </c:pt>
                <c:pt idx="2365">
                  <c:v>7.0670054957619728</c:v>
                </c:pt>
                <c:pt idx="2366">
                  <c:v>7.0669331476674788</c:v>
                </c:pt>
                <c:pt idx="2367">
                  <c:v>7.066861080263493</c:v>
                </c:pt>
                <c:pt idx="2368">
                  <c:v>7.066789293549105</c:v>
                </c:pt>
                <c:pt idx="2369">
                  <c:v>7.0667177875232037</c:v>
                </c:pt>
                <c:pt idx="2370">
                  <c:v>7.066646562184574</c:v>
                </c:pt>
                <c:pt idx="2371">
                  <c:v>7.0665756175318286</c:v>
                </c:pt>
                <c:pt idx="2372">
                  <c:v>7.0665049535634719</c:v>
                </c:pt>
                <c:pt idx="2373">
                  <c:v>7.0664345702778535</c:v>
                </c:pt>
                <c:pt idx="2374">
                  <c:v>7.0663644676731732</c:v>
                </c:pt>
                <c:pt idx="2375">
                  <c:v>7.0662946457475329</c:v>
                </c:pt>
                <c:pt idx="2376">
                  <c:v>7.0662251044988373</c:v>
                </c:pt>
                <c:pt idx="2377">
                  <c:v>7.0661558439248893</c:v>
                </c:pt>
                <c:pt idx="2378">
                  <c:v>7.0660868640233359</c:v>
                </c:pt>
                <c:pt idx="2379">
                  <c:v>7.0660181647917071</c:v>
                </c:pt>
                <c:pt idx="2380">
                  <c:v>7.0659497462273535</c:v>
                </c:pt>
                <c:pt idx="2381">
                  <c:v>7.065881608327544</c:v>
                </c:pt>
                <c:pt idx="2382">
                  <c:v>7.0658137510893573</c:v>
                </c:pt>
                <c:pt idx="2383">
                  <c:v>7.0657461745097514</c:v>
                </c:pt>
                <c:pt idx="2384">
                  <c:v>7.0656788785855653</c:v>
                </c:pt>
                <c:pt idx="2385">
                  <c:v>7.0656118633134639</c:v>
                </c:pt>
                <c:pt idx="2386">
                  <c:v>7.0655451286900215</c:v>
                </c:pt>
                <c:pt idx="2387">
                  <c:v>7.0654786747116178</c:v>
                </c:pt>
                <c:pt idx="2388">
                  <c:v>7.0654125013745217</c:v>
                </c:pt>
                <c:pt idx="2389">
                  <c:v>7.0653466086748971</c:v>
                </c:pt>
                <c:pt idx="2390">
                  <c:v>7.0652809966087231</c:v>
                </c:pt>
                <c:pt idx="2391">
                  <c:v>7.0652156651718627</c:v>
                </c:pt>
                <c:pt idx="2392">
                  <c:v>7.0651506143600464</c:v>
                </c:pt>
                <c:pt idx="2393">
                  <c:v>7.0650858441688609</c:v>
                </c:pt>
                <c:pt idx="2394">
                  <c:v>7.0650213545937239</c:v>
                </c:pt>
                <c:pt idx="2395">
                  <c:v>7.0649571456300073</c:v>
                </c:pt>
                <c:pt idx="2396">
                  <c:v>7.0648932172728349</c:v>
                </c:pt>
                <c:pt idx="2397">
                  <c:v>7.0648295695172836</c:v>
                </c:pt>
                <c:pt idx="2398">
                  <c:v>7.0647662023582587</c:v>
                </c:pt>
                <c:pt idx="2399">
                  <c:v>7.0647031157905316</c:v>
                </c:pt>
                <c:pt idx="2400">
                  <c:v>7.0646403098087314</c:v>
                </c:pt>
                <c:pt idx="2401">
                  <c:v>7.0645777844073363</c:v>
                </c:pt>
                <c:pt idx="2402">
                  <c:v>7.0645155395807624</c:v>
                </c:pt>
                <c:pt idx="2403">
                  <c:v>7.0644535753232089</c:v>
                </c:pt>
                <c:pt idx="2404">
                  <c:v>7.0643918916287829</c:v>
                </c:pt>
                <c:pt idx="2405">
                  <c:v>7.0643304884914366</c:v>
                </c:pt>
                <c:pt idx="2406">
                  <c:v>7.0642693659050133</c:v>
                </c:pt>
                <c:pt idx="2407">
                  <c:v>7.064208523863198</c:v>
                </c:pt>
                <c:pt idx="2408">
                  <c:v>7.0641479623595451</c:v>
                </c:pt>
                <c:pt idx="2409">
                  <c:v>7.0640876813874973</c:v>
                </c:pt>
                <c:pt idx="2410">
                  <c:v>7.0640276809403231</c:v>
                </c:pt>
                <c:pt idx="2411">
                  <c:v>7.0639679610112287</c:v>
                </c:pt>
                <c:pt idx="2412">
                  <c:v>7.0639085215931594</c:v>
                </c:pt>
                <c:pt idx="2413">
                  <c:v>7.0638493626790968</c:v>
                </c:pt>
                <c:pt idx="2414">
                  <c:v>7.0637904842617401</c:v>
                </c:pt>
                <c:pt idx="2415">
                  <c:v>7.0637318863337235</c:v>
                </c:pt>
                <c:pt idx="2416">
                  <c:v>7.0636735688875767</c:v>
                </c:pt>
                <c:pt idx="2417">
                  <c:v>7.0636155319156266</c:v>
                </c:pt>
                <c:pt idx="2418">
                  <c:v>7.0635577754101142</c:v>
                </c:pt>
                <c:pt idx="2419">
                  <c:v>7.0635002993631355</c:v>
                </c:pt>
                <c:pt idx="2420">
                  <c:v>7.0634431037666525</c:v>
                </c:pt>
                <c:pt idx="2421">
                  <c:v>7.0633861886124958</c:v>
                </c:pt>
                <c:pt idx="2422">
                  <c:v>7.0633295538923617</c:v>
                </c:pt>
                <c:pt idx="2423">
                  <c:v>7.0632731995978482</c:v>
                </c:pt>
                <c:pt idx="2424">
                  <c:v>7.063217125720378</c:v>
                </c:pt>
                <c:pt idx="2425">
                  <c:v>7.0631613322512274</c:v>
                </c:pt>
                <c:pt idx="2426">
                  <c:v>7.0631058191816205</c:v>
                </c:pt>
                <c:pt idx="2427">
                  <c:v>7.0630505865025563</c:v>
                </c:pt>
                <c:pt idx="2428">
                  <c:v>7.0629956342050004</c:v>
                </c:pt>
                <c:pt idx="2429">
                  <c:v>7.0629409622796828</c:v>
                </c:pt>
                <c:pt idx="2430">
                  <c:v>7.0628865707172999</c:v>
                </c:pt>
                <c:pt idx="2431">
                  <c:v>7.06283245950834</c:v>
                </c:pt>
                <c:pt idx="2432">
                  <c:v>7.0627786286432244</c:v>
                </c:pt>
                <c:pt idx="2433">
                  <c:v>7.0627250781121766</c:v>
                </c:pt>
                <c:pt idx="2434">
                  <c:v>7.062671807905379</c:v>
                </c:pt>
                <c:pt idx="2435">
                  <c:v>7.0626188180127993</c:v>
                </c:pt>
                <c:pt idx="2436">
                  <c:v>7.0625661084243054</c:v>
                </c:pt>
                <c:pt idx="2437">
                  <c:v>7.0625136791296725</c:v>
                </c:pt>
                <c:pt idx="2438">
                  <c:v>7.0624615301184708</c:v>
                </c:pt>
                <c:pt idx="2439">
                  <c:v>7.062409661380225</c:v>
                </c:pt>
                <c:pt idx="2440">
                  <c:v>7.0623580729042663</c:v>
                </c:pt>
                <c:pt idx="2441">
                  <c:v>7.0623067646798336</c:v>
                </c:pt>
                <c:pt idx="2442">
                  <c:v>7.0622557366960166</c:v>
                </c:pt>
                <c:pt idx="2443">
                  <c:v>7.0622049889417573</c:v>
                </c:pt>
                <c:pt idx="2444">
                  <c:v>7.0621545214059687</c:v>
                </c:pt>
                <c:pt idx="2445">
                  <c:v>7.0621043340773006</c:v>
                </c:pt>
                <c:pt idx="2446">
                  <c:v>7.0620544269443615</c:v>
                </c:pt>
                <c:pt idx="2447">
                  <c:v>7.0620047999955791</c:v>
                </c:pt>
                <c:pt idx="2448">
                  <c:v>7.0619554532193334</c:v>
                </c:pt>
                <c:pt idx="2449">
                  <c:v>7.061906386603793</c:v>
                </c:pt>
                <c:pt idx="2450">
                  <c:v>7.0618576001370039</c:v>
                </c:pt>
                <c:pt idx="2451">
                  <c:v>7.0618090938069571</c:v>
                </c:pt>
                <c:pt idx="2452">
                  <c:v>7.0617608676014481</c:v>
                </c:pt>
                <c:pt idx="2453">
                  <c:v>7.0617129215081764</c:v>
                </c:pt>
                <c:pt idx="2454">
                  <c:v>7.0616652555146819</c:v>
                </c:pt>
                <c:pt idx="2455">
                  <c:v>7.0616178696084253</c:v>
                </c:pt>
                <c:pt idx="2456">
                  <c:v>7.0615707637767144</c:v>
                </c:pt>
                <c:pt idx="2457">
                  <c:v>7.0615239380067125</c:v>
                </c:pt>
                <c:pt idx="2458">
                  <c:v>7.0614773922854859</c:v>
                </c:pt>
                <c:pt idx="2459">
                  <c:v>7.0614311265999739</c:v>
                </c:pt>
                <c:pt idx="2460">
                  <c:v>7.0613851409369461</c:v>
                </c:pt>
                <c:pt idx="2461">
                  <c:v>7.0613394352831342</c:v>
                </c:pt>
                <c:pt idx="2462">
                  <c:v>7.0612940096250494</c:v>
                </c:pt>
                <c:pt idx="2463">
                  <c:v>7.0612488639491051</c:v>
                </c:pt>
                <c:pt idx="2464">
                  <c:v>7.0612039982416244</c:v>
                </c:pt>
                <c:pt idx="2465">
                  <c:v>7.0611594124887791</c:v>
                </c:pt>
                <c:pt idx="2466">
                  <c:v>7.0611151066766116</c:v>
                </c:pt>
                <c:pt idx="2467">
                  <c:v>7.0610710807910584</c:v>
                </c:pt>
                <c:pt idx="2468">
                  <c:v>7.0610273348178945</c:v>
                </c:pt>
                <c:pt idx="2469">
                  <c:v>7.0609838687427793</c:v>
                </c:pt>
                <c:pt idx="2470">
                  <c:v>7.0609406825513013</c:v>
                </c:pt>
                <c:pt idx="2471">
                  <c:v>7.0608977762288418</c:v>
                </c:pt>
                <c:pt idx="2472">
                  <c:v>7.060855149760715</c:v>
                </c:pt>
                <c:pt idx="2473">
                  <c:v>7.0608128031320874</c:v>
                </c:pt>
                <c:pt idx="2474">
                  <c:v>7.0607707363280339</c:v>
                </c:pt>
                <c:pt idx="2475">
                  <c:v>7.0607289493334333</c:v>
                </c:pt>
                <c:pt idx="2476">
                  <c:v>7.0606874421330934</c:v>
                </c:pt>
                <c:pt idx="2477">
                  <c:v>7.0606462147117064</c:v>
                </c:pt>
                <c:pt idx="2478">
                  <c:v>7.0606052670538233</c:v>
                </c:pt>
                <c:pt idx="2479">
                  <c:v>7.0605645991438557</c:v>
                </c:pt>
                <c:pt idx="2480">
                  <c:v>7.0605242109661113</c:v>
                </c:pt>
                <c:pt idx="2481">
                  <c:v>7.0604841025047671</c:v>
                </c:pt>
                <c:pt idx="2482">
                  <c:v>7.0604442737438697</c:v>
                </c:pt>
                <c:pt idx="2483">
                  <c:v>7.0604047246673662</c:v>
                </c:pt>
                <c:pt idx="2484">
                  <c:v>7.06036545525905</c:v>
                </c:pt>
                <c:pt idx="2485">
                  <c:v>7.0603264655026265</c:v>
                </c:pt>
                <c:pt idx="2486">
                  <c:v>7.0602877553816139</c:v>
                </c:pt>
                <c:pt idx="2487">
                  <c:v>7.0602493248794946</c:v>
                </c:pt>
                <c:pt idx="2488">
                  <c:v>7.0602111739795586</c:v>
                </c:pt>
                <c:pt idx="2489">
                  <c:v>7.0601733026650111</c:v>
                </c:pt>
                <c:pt idx="2490">
                  <c:v>7.0601357109189289</c:v>
                </c:pt>
                <c:pt idx="2491">
                  <c:v>7.0600983987242341</c:v>
                </c:pt>
                <c:pt idx="2492">
                  <c:v>7.0600613660637608</c:v>
                </c:pt>
                <c:pt idx="2493">
                  <c:v>7.0600246129202304</c:v>
                </c:pt>
                <c:pt idx="2494">
                  <c:v>7.059988139276161</c:v>
                </c:pt>
                <c:pt idx="2495">
                  <c:v>7.0599519451140926</c:v>
                </c:pt>
                <c:pt idx="2496">
                  <c:v>7.0599160304163053</c:v>
                </c:pt>
                <c:pt idx="2497">
                  <c:v>7.0598803951650355</c:v>
                </c:pt>
                <c:pt idx="2498">
                  <c:v>7.0598450393423748</c:v>
                </c:pt>
                <c:pt idx="2499">
                  <c:v>7.0598099629302622</c:v>
                </c:pt>
                <c:pt idx="2500">
                  <c:v>7.0597751659105583</c:v>
                </c:pt>
                <c:pt idx="2501">
                  <c:v>7.0597406482650129</c:v>
                </c:pt>
                <c:pt idx="2502">
                  <c:v>7.0597064099752345</c:v>
                </c:pt>
                <c:pt idx="2503">
                  <c:v>7.0596724510226752</c:v>
                </c:pt>
                <c:pt idx="2504">
                  <c:v>7.0596387713887063</c:v>
                </c:pt>
                <c:pt idx="2505">
                  <c:v>7.059605371054559</c:v>
                </c:pt>
                <c:pt idx="2506">
                  <c:v>7.059572250001378</c:v>
                </c:pt>
                <c:pt idx="2507">
                  <c:v>7.0595394082101377</c:v>
                </c:pt>
                <c:pt idx="2508">
                  <c:v>7.0595068456617485</c:v>
                </c:pt>
                <c:pt idx="2509">
                  <c:v>7.0594745623369404</c:v>
                </c:pt>
                <c:pt idx="2510">
                  <c:v>7.059442558216344</c:v>
                </c:pt>
                <c:pt idx="2511">
                  <c:v>7.0594108332805101</c:v>
                </c:pt>
                <c:pt idx="2512">
                  <c:v>7.0593793875097806</c:v>
                </c:pt>
                <c:pt idx="2513">
                  <c:v>7.0593482208844751</c:v>
                </c:pt>
                <c:pt idx="2514">
                  <c:v>7.0593173333847332</c:v>
                </c:pt>
                <c:pt idx="2515">
                  <c:v>7.0592867249905877</c:v>
                </c:pt>
                <c:pt idx="2516">
                  <c:v>7.0592563956819845</c:v>
                </c:pt>
                <c:pt idx="2517">
                  <c:v>7.0592263454386499</c:v>
                </c:pt>
                <c:pt idx="2518">
                  <c:v>7.0591965742402945</c:v>
                </c:pt>
                <c:pt idx="2519">
                  <c:v>7.0591670820665042</c:v>
                </c:pt>
                <c:pt idx="2520">
                  <c:v>7.0591378688966646</c:v>
                </c:pt>
                <c:pt idx="2521">
                  <c:v>7.0591089347101237</c:v>
                </c:pt>
                <c:pt idx="2522">
                  <c:v>7.0590802794860634</c:v>
                </c:pt>
                <c:pt idx="2523">
                  <c:v>7.0590519032035539</c:v>
                </c:pt>
                <c:pt idx="2524">
                  <c:v>7.0590238058415604</c:v>
                </c:pt>
                <c:pt idx="2525">
                  <c:v>7.0589959873789336</c:v>
                </c:pt>
                <c:pt idx="2526">
                  <c:v>7.0589684477943715</c:v>
                </c:pt>
                <c:pt idx="2527">
                  <c:v>7.0589411870664787</c:v>
                </c:pt>
                <c:pt idx="2528">
                  <c:v>7.0589142051737293</c:v>
                </c:pt>
                <c:pt idx="2529">
                  <c:v>7.0588875020944846</c:v>
                </c:pt>
                <c:pt idx="2530">
                  <c:v>7.058861077807002</c:v>
                </c:pt>
                <c:pt idx="2531">
                  <c:v>7.058834932289404</c:v>
                </c:pt>
                <c:pt idx="2532">
                  <c:v>7.0588090655196742</c:v>
                </c:pt>
                <c:pt idx="2533">
                  <c:v>7.0587834774757292</c:v>
                </c:pt>
                <c:pt idx="2534">
                  <c:v>7.0587581681353129</c:v>
                </c:pt>
                <c:pt idx="2535">
                  <c:v>7.0587331374760875</c:v>
                </c:pt>
                <c:pt idx="2536">
                  <c:v>7.0587083854755797</c:v>
                </c:pt>
                <c:pt idx="2537">
                  <c:v>7.0586839121111922</c:v>
                </c:pt>
                <c:pt idx="2538">
                  <c:v>7.0586597173602286</c:v>
                </c:pt>
                <c:pt idx="2539">
                  <c:v>7.0586358011998724</c:v>
                </c:pt>
                <c:pt idx="2540">
                  <c:v>7.0586121636071733</c:v>
                </c:pt>
                <c:pt idx="2541">
                  <c:v>7.0585888045590757</c:v>
                </c:pt>
                <c:pt idx="2542">
                  <c:v>7.0585657240324036</c:v>
                </c:pt>
                <c:pt idx="2543">
                  <c:v>7.058542922003852</c:v>
                </c:pt>
                <c:pt idx="2544">
                  <c:v>7.058520398450006</c:v>
                </c:pt>
                <c:pt idx="2545">
                  <c:v>7.058498153347367</c:v>
                </c:pt>
                <c:pt idx="2546">
                  <c:v>7.0584761866722525</c:v>
                </c:pt>
                <c:pt idx="2547">
                  <c:v>7.058454498400911</c:v>
                </c:pt>
                <c:pt idx="2548">
                  <c:v>7.0584330885094548</c:v>
                </c:pt>
                <c:pt idx="2549">
                  <c:v>7.0584119569738757</c:v>
                </c:pt>
                <c:pt idx="2550">
                  <c:v>7.0583911037700791</c:v>
                </c:pt>
                <c:pt idx="2551">
                  <c:v>7.0583705288738061</c:v>
                </c:pt>
                <c:pt idx="2552">
                  <c:v>7.0583502322607243</c:v>
                </c:pt>
                <c:pt idx="2553">
                  <c:v>7.0583302139063502</c:v>
                </c:pt>
                <c:pt idx="2554">
                  <c:v>7.058310473786098</c:v>
                </c:pt>
                <c:pt idx="2555">
                  <c:v>7.0582910118753004</c:v>
                </c:pt>
                <c:pt idx="2556">
                  <c:v>7.0582718281490626</c:v>
                </c:pt>
                <c:pt idx="2557">
                  <c:v>7.0582529225825263</c:v>
                </c:pt>
                <c:pt idx="2558">
                  <c:v>7.0582342951505845</c:v>
                </c:pt>
                <c:pt idx="2559">
                  <c:v>7.0582159458281009</c:v>
                </c:pt>
                <c:pt idx="2560">
                  <c:v>7.0581978745897853</c:v>
                </c:pt>
                <c:pt idx="2561">
                  <c:v>7.0581800814101934</c:v>
                </c:pt>
                <c:pt idx="2562">
                  <c:v>7.0581625662638627</c:v>
                </c:pt>
                <c:pt idx="2563">
                  <c:v>7.0581453291251304</c:v>
                </c:pt>
                <c:pt idx="2564">
                  <c:v>7.0581283699682302</c:v>
                </c:pt>
                <c:pt idx="2565">
                  <c:v>7.0581116887673305</c:v>
                </c:pt>
                <c:pt idx="2566">
                  <c:v>7.058095285496405</c:v>
                </c:pt>
                <c:pt idx="2567">
                  <c:v>7.0580791601293855</c:v>
                </c:pt>
                <c:pt idx="2568">
                  <c:v>7.0580633126400603</c:v>
                </c:pt>
                <c:pt idx="2569">
                  <c:v>7.0580477430020414</c:v>
                </c:pt>
                <c:pt idx="2570">
                  <c:v>7.0580324511889456</c:v>
                </c:pt>
                <c:pt idx="2571">
                  <c:v>7.0580174371741746</c:v>
                </c:pt>
                <c:pt idx="2572">
                  <c:v>7.0580027009310626</c:v>
                </c:pt>
                <c:pt idx="2573">
                  <c:v>7.0579882424327964</c:v>
                </c:pt>
                <c:pt idx="2574">
                  <c:v>7.0579740616524766</c:v>
                </c:pt>
                <c:pt idx="2575">
                  <c:v>7.0579601585630778</c:v>
                </c:pt>
                <c:pt idx="2576">
                  <c:v>7.0579465331374474</c:v>
                </c:pt>
                <c:pt idx="2577">
                  <c:v>7.0579331853483129</c:v>
                </c:pt>
                <c:pt idx="2578">
                  <c:v>7.0579201151683417</c:v>
                </c:pt>
                <c:pt idx="2579">
                  <c:v>7.0579073225700091</c:v>
                </c:pt>
                <c:pt idx="2580">
                  <c:v>7.0578948075257264</c:v>
                </c:pt>
                <c:pt idx="2581">
                  <c:v>7.0578825700077941</c:v>
                </c:pt>
                <c:pt idx="2582">
                  <c:v>7.0578706099883206</c:v>
                </c:pt>
                <c:pt idx="2583">
                  <c:v>7.0578589274393888</c:v>
                </c:pt>
                <c:pt idx="2584">
                  <c:v>7.0578475223329331</c:v>
                </c:pt>
                <c:pt idx="2585">
                  <c:v>7.0578363946407858</c:v>
                </c:pt>
                <c:pt idx="2586">
                  <c:v>7.0578255443346043</c:v>
                </c:pt>
                <c:pt idx="2587">
                  <c:v>7.0578149713860414</c:v>
                </c:pt>
                <c:pt idx="2588">
                  <c:v>7.0578046757665298</c:v>
                </c:pt>
                <c:pt idx="2589">
                  <c:v>7.0577946574474151</c:v>
                </c:pt>
                <c:pt idx="2590">
                  <c:v>7.057784916399978</c:v>
                </c:pt>
                <c:pt idx="2591">
                  <c:v>7.0577754525953296</c:v>
                </c:pt>
                <c:pt idx="2592">
                  <c:v>7.0577662660044993</c:v>
                </c:pt>
                <c:pt idx="2593">
                  <c:v>7.0577573565983798</c:v>
                </c:pt>
                <c:pt idx="2594">
                  <c:v>7.0577487243477597</c:v>
                </c:pt>
                <c:pt idx="2595">
                  <c:v>7.057740369223291</c:v>
                </c:pt>
                <c:pt idx="2596">
                  <c:v>7.0577322911955189</c:v>
                </c:pt>
                <c:pt idx="2597">
                  <c:v>7.0577244902349499</c:v>
                </c:pt>
                <c:pt idx="2598">
                  <c:v>7.0577169663118378</c:v>
                </c:pt>
                <c:pt idx="2599">
                  <c:v>7.0577097193964535</c:v>
                </c:pt>
                <c:pt idx="2600">
                  <c:v>7.0577027494588584</c:v>
                </c:pt>
                <c:pt idx="2601">
                  <c:v>7.0576960564690374</c:v>
                </c:pt>
                <c:pt idx="2602">
                  <c:v>7.0576896403968856</c:v>
                </c:pt>
                <c:pt idx="2603">
                  <c:v>7.0576835012121455</c:v>
                </c:pt>
                <c:pt idx="2604">
                  <c:v>7.0576776388844262</c:v>
                </c:pt>
                <c:pt idx="2605">
                  <c:v>7.0576720533833184</c:v>
                </c:pt>
                <c:pt idx="2606">
                  <c:v>7.0576667446781878</c:v>
                </c:pt>
                <c:pt idx="2607">
                  <c:v>7.0576617127383408</c:v>
                </c:pt>
                <c:pt idx="2608">
                  <c:v>7.0576569575329762</c:v>
                </c:pt>
                <c:pt idx="2609">
                  <c:v>7.0576524790311588</c:v>
                </c:pt>
                <c:pt idx="2610">
                  <c:v>7.0576482772018316</c:v>
                </c:pt>
                <c:pt idx="2611">
                  <c:v>7.0576443520138534</c:v>
                </c:pt>
                <c:pt idx="2612">
                  <c:v>7.0576407034359363</c:v>
                </c:pt>
                <c:pt idx="2613">
                  <c:v>7.0576373314367293</c:v>
                </c:pt>
                <c:pt idx="2614">
                  <c:v>7.0576342359846906</c:v>
                </c:pt>
                <c:pt idx="2615">
                  <c:v>7.0576314170482393</c:v>
                </c:pt>
                <c:pt idx="2616">
                  <c:v>7.0576288745956166</c:v>
                </c:pt>
                <c:pt idx="2617">
                  <c:v>7.0576266085950108</c:v>
                </c:pt>
                <c:pt idx="2618">
                  <c:v>7.0576246190144607</c:v>
                </c:pt>
                <c:pt idx="2619">
                  <c:v>7.0576229058218916</c:v>
                </c:pt>
                <c:pt idx="2620">
                  <c:v>7.0576214689851469</c:v>
                </c:pt>
                <c:pt idx="2621">
                  <c:v>7.0576203084718978</c:v>
                </c:pt>
                <c:pt idx="2622">
                  <c:v>7.0576194242497223</c:v>
                </c:pt>
                <c:pt idx="2623">
                  <c:v>7.0576188162861593</c:v>
                </c:pt>
                <c:pt idx="2624">
                  <c:v>7.057618484548521</c:v>
                </c:pt>
                <c:pt idx="2625">
                  <c:v>7.0576184290040906</c:v>
                </c:pt>
                <c:pt idx="2626">
                  <c:v>7.0576186496199691</c:v>
                </c:pt>
                <c:pt idx="2627">
                  <c:v>7.0576191463631996</c:v>
                </c:pt>
                <c:pt idx="2628">
                  <c:v>7.0576199192007074</c:v>
                </c:pt>
                <c:pt idx="2629">
                  <c:v>7.0576209680992568</c:v>
                </c:pt>
                <c:pt idx="2630">
                  <c:v>7.0576222930255454</c:v>
                </c:pt>
                <c:pt idx="2631">
                  <c:v>7.057623893946162</c:v>
                </c:pt>
                <c:pt idx="2632">
                  <c:v>7.0576257708275296</c:v>
                </c:pt>
                <c:pt idx="2633">
                  <c:v>7.0576279236360078</c:v>
                </c:pt>
                <c:pt idx="2634">
                  <c:v>7.057630352337835</c:v>
                </c:pt>
                <c:pt idx="2635">
                  <c:v>7.0576330568991157</c:v>
                </c:pt>
                <c:pt idx="2636">
                  <c:v>7.0576360372858566</c:v>
                </c:pt>
                <c:pt idx="2637">
                  <c:v>7.0576392934639527</c:v>
                </c:pt>
                <c:pt idx="2638">
                  <c:v>7.0576428253991663</c:v>
                </c:pt>
                <c:pt idx="2639">
                  <c:v>7.0576466330571783</c:v>
                </c:pt>
                <c:pt idx="2640">
                  <c:v>7.0576507164035265</c:v>
                </c:pt>
                <c:pt idx="2641">
                  <c:v>7.0576550754036544</c:v>
                </c:pt>
                <c:pt idx="2642">
                  <c:v>7.0576597100228797</c:v>
                </c:pt>
                <c:pt idx="2643">
                  <c:v>7.0576646202264159</c:v>
                </c:pt>
                <c:pt idx="2644">
                  <c:v>7.0576698059793657</c:v>
                </c:pt>
                <c:pt idx="2645">
                  <c:v>7.0576752672467027</c:v>
                </c:pt>
                <c:pt idx="2646">
                  <c:v>7.0576810039933093</c:v>
                </c:pt>
                <c:pt idx="2647">
                  <c:v>7.0576870161839373</c:v>
                </c:pt>
                <c:pt idx="2648">
                  <c:v>7.0576933037832585</c:v>
                </c:pt>
                <c:pt idx="2649">
                  <c:v>7.0576998667557378</c:v>
                </c:pt>
                <c:pt idx="2650">
                  <c:v>7.0577067050658613</c:v>
                </c:pt>
                <c:pt idx="2651">
                  <c:v>7.0577138186779376</c:v>
                </c:pt>
                <c:pt idx="2652">
                  <c:v>7.0577212075561109</c:v>
                </c:pt>
                <c:pt idx="2653">
                  <c:v>7.0577288716644686</c:v>
                </c:pt>
                <c:pt idx="2654">
                  <c:v>7.0577368109670005</c:v>
                </c:pt>
                <c:pt idx="2655">
                  <c:v>7.0577450254275735</c:v>
                </c:pt>
                <c:pt idx="2656">
                  <c:v>7.0577535150098969</c:v>
                </c:pt>
                <c:pt idx="2657">
                  <c:v>7.0577622796776085</c:v>
                </c:pt>
                <c:pt idx="2658">
                  <c:v>7.0577713193942424</c:v>
                </c:pt>
                <c:pt idx="2659">
                  <c:v>7.0577806341231746</c:v>
                </c:pt>
                <c:pt idx="2660">
                  <c:v>7.0577902238277028</c:v>
                </c:pt>
                <c:pt idx="2661">
                  <c:v>7.0578000884710166</c:v>
                </c:pt>
                <c:pt idx="2662">
                  <c:v>7.057810228016141</c:v>
                </c:pt>
                <c:pt idx="2663">
                  <c:v>7.057820642426087</c:v>
                </c:pt>
                <c:pt idx="2664">
                  <c:v>7.0578313316636452</c:v>
                </c:pt>
                <c:pt idx="2665">
                  <c:v>7.0578422956915512</c:v>
                </c:pt>
                <c:pt idx="2666">
                  <c:v>7.0578535344724269</c:v>
                </c:pt>
                <c:pt idx="2667">
                  <c:v>7.0578650479687646</c:v>
                </c:pt>
                <c:pt idx="2668">
                  <c:v>7.0578768361429276</c:v>
                </c:pt>
                <c:pt idx="2669">
                  <c:v>7.0578888989572368</c:v>
                </c:pt>
                <c:pt idx="2670">
                  <c:v>7.0579012363738203</c:v>
                </c:pt>
                <c:pt idx="2671">
                  <c:v>7.0579138483547217</c:v>
                </c:pt>
                <c:pt idx="2672">
                  <c:v>7.0579267348618924</c:v>
                </c:pt>
                <c:pt idx="2673">
                  <c:v>7.0579398958571433</c:v>
                </c:pt>
                <c:pt idx="2674">
                  <c:v>7.0579533313021976</c:v>
                </c:pt>
                <c:pt idx="2675">
                  <c:v>7.0579670411586282</c:v>
                </c:pt>
                <c:pt idx="2676">
                  <c:v>7.0579810253879316</c:v>
                </c:pt>
                <c:pt idx="2677">
                  <c:v>7.0579952839514739</c:v>
                </c:pt>
                <c:pt idx="2678">
                  <c:v>7.0580098168105181</c:v>
                </c:pt>
                <c:pt idx="2679">
                  <c:v>7.0580246239262001</c:v>
                </c:pt>
                <c:pt idx="2680">
                  <c:v>7.0580397052595396</c:v>
                </c:pt>
                <c:pt idx="2681">
                  <c:v>7.0580550607714914</c:v>
                </c:pt>
                <c:pt idx="2682">
                  <c:v>7.0580706904228121</c:v>
                </c:pt>
                <c:pt idx="2683">
                  <c:v>7.0580865941742292</c:v>
                </c:pt>
                <c:pt idx="2684">
                  <c:v>7.0581027719863156</c:v>
                </c:pt>
                <c:pt idx="2685">
                  <c:v>7.0581192238195403</c:v>
                </c:pt>
                <c:pt idx="2686">
                  <c:v>7.05813594963423</c:v>
                </c:pt>
                <c:pt idx="2687">
                  <c:v>7.0581529493906521</c:v>
                </c:pt>
                <c:pt idx="2688">
                  <c:v>7.0581702230489043</c:v>
                </c:pt>
                <c:pt idx="2689">
                  <c:v>7.058187770569047</c:v>
                </c:pt>
                <c:pt idx="2690">
                  <c:v>7.0582055919109745</c:v>
                </c:pt>
                <c:pt idx="2691">
                  <c:v>7.0582236870344168</c:v>
                </c:pt>
                <c:pt idx="2692">
                  <c:v>7.0582420558990968</c:v>
                </c:pt>
                <c:pt idx="2693">
                  <c:v>7.0582606984645846</c:v>
                </c:pt>
                <c:pt idx="2694">
                  <c:v>7.0582796146902798</c:v>
                </c:pt>
                <c:pt idx="2695">
                  <c:v>7.0582988045355783</c:v>
                </c:pt>
                <c:pt idx="2696">
                  <c:v>7.0583182679596543</c:v>
                </c:pt>
                <c:pt idx="2697">
                  <c:v>7.0583380049216604</c:v>
                </c:pt>
                <c:pt idx="2698">
                  <c:v>7.0583580153805494</c:v>
                </c:pt>
                <c:pt idx="2699">
                  <c:v>7.0583782992952244</c:v>
                </c:pt>
                <c:pt idx="2700">
                  <c:v>7.0583988566244704</c:v>
                </c:pt>
                <c:pt idx="2701">
                  <c:v>7.0584196873269143</c:v>
                </c:pt>
                <c:pt idx="2702">
                  <c:v>7.0584407913611296</c:v>
                </c:pt>
                <c:pt idx="2703">
                  <c:v>7.0584621686855229</c:v>
                </c:pt>
                <c:pt idx="2704">
                  <c:v>7.0584838192584334</c:v>
                </c:pt>
                <c:pt idx="2705">
                  <c:v>7.0585057430380447</c:v>
                </c:pt>
                <c:pt idx="2706">
                  <c:v>7.0585279399824437</c:v>
                </c:pt>
                <c:pt idx="2707">
                  <c:v>7.0585504100496514</c:v>
                </c:pt>
                <c:pt idx="2708">
                  <c:v>7.0585731531974565</c:v>
                </c:pt>
                <c:pt idx="2709">
                  <c:v>7.0585961693836765</c:v>
                </c:pt>
                <c:pt idx="2710">
                  <c:v>7.0586194585659428</c:v>
                </c:pt>
                <c:pt idx="2711">
                  <c:v>7.0586430207017408</c:v>
                </c:pt>
                <c:pt idx="2712">
                  <c:v>7.058666855748494</c:v>
                </c:pt>
                <c:pt idx="2713">
                  <c:v>7.0586909636635147</c:v>
                </c:pt>
                <c:pt idx="2714">
                  <c:v>7.0587153444039759</c:v>
                </c:pt>
                <c:pt idx="2715">
                  <c:v>7.0587399979269563</c:v>
                </c:pt>
                <c:pt idx="2716">
                  <c:v>7.0587649241894157</c:v>
                </c:pt>
                <c:pt idx="2717">
                  <c:v>7.0587901231481851</c:v>
                </c:pt>
                <c:pt idx="2718">
                  <c:v>7.0588155947599871</c:v>
                </c:pt>
                <c:pt idx="2719">
                  <c:v>7.0588413389814706</c:v>
                </c:pt>
                <c:pt idx="2720">
                  <c:v>7.0588673557690989</c:v>
                </c:pt>
                <c:pt idx="2721">
                  <c:v>7.0588936450792641</c:v>
                </c:pt>
                <c:pt idx="2722">
                  <c:v>7.0589202068682813</c:v>
                </c:pt>
                <c:pt idx="2723">
                  <c:v>7.058947041092269</c:v>
                </c:pt>
                <c:pt idx="2724">
                  <c:v>7.058974147707298</c:v>
                </c:pt>
                <c:pt idx="2725">
                  <c:v>7.059001526669304</c:v>
                </c:pt>
                <c:pt idx="2726">
                  <c:v>7.0590291779340859</c:v>
                </c:pt>
                <c:pt idx="2727">
                  <c:v>7.0590571014573689</c:v>
                </c:pt>
                <c:pt idx="2728">
                  <c:v>7.0590852971947191</c:v>
                </c:pt>
                <c:pt idx="2729">
                  <c:v>7.0591137651016389</c:v>
                </c:pt>
                <c:pt idx="2730">
                  <c:v>7.059142505133515</c:v>
                </c:pt>
                <c:pt idx="2731">
                  <c:v>7.0591715172455558</c:v>
                </c:pt>
                <c:pt idx="2732">
                  <c:v>7.0592008013929188</c:v>
                </c:pt>
                <c:pt idx="2733">
                  <c:v>7.0592303575306126</c:v>
                </c:pt>
                <c:pt idx="2734">
                  <c:v>7.0592601856135424</c:v>
                </c:pt>
                <c:pt idx="2735">
                  <c:v>7.0592902855965338</c:v>
                </c:pt>
                <c:pt idx="2736">
                  <c:v>7.0593206574342462</c:v>
                </c:pt>
                <c:pt idx="2737">
                  <c:v>7.059351301081227</c:v>
                </c:pt>
                <c:pt idx="2738">
                  <c:v>7.0593822164919748</c:v>
                </c:pt>
                <c:pt idx="2739">
                  <c:v>7.0594134036207903</c:v>
                </c:pt>
                <c:pt idx="2740">
                  <c:v>7.0594448624219099</c:v>
                </c:pt>
                <c:pt idx="2741">
                  <c:v>7.059476592849423</c:v>
                </c:pt>
                <c:pt idx="2742">
                  <c:v>7.0595085948573537</c:v>
                </c:pt>
                <c:pt idx="2743">
                  <c:v>7.0595408683995773</c:v>
                </c:pt>
                <c:pt idx="2744">
                  <c:v>7.0595734134298356</c:v>
                </c:pt>
                <c:pt idx="2745">
                  <c:v>7.0596062299017825</c:v>
                </c:pt>
                <c:pt idx="2746">
                  <c:v>7.0596393177689762</c:v>
                </c:pt>
                <c:pt idx="2747">
                  <c:v>7.0596726769848548</c:v>
                </c:pt>
                <c:pt idx="2748">
                  <c:v>7.0597063075026831</c:v>
                </c:pt>
                <c:pt idx="2749">
                  <c:v>7.0597402092756703</c:v>
                </c:pt>
                <c:pt idx="2750">
                  <c:v>7.0597743822568972</c:v>
                </c:pt>
                <c:pt idx="2751">
                  <c:v>7.0598088263993306</c:v>
                </c:pt>
                <c:pt idx="2752">
                  <c:v>7.059843541655801</c:v>
                </c:pt>
                <c:pt idx="2753">
                  <c:v>7.0598785279790608</c:v>
                </c:pt>
                <c:pt idx="2754">
                  <c:v>7.0599137853217311</c:v>
                </c:pt>
                <c:pt idx="2755">
                  <c:v>7.059949313636297</c:v>
                </c:pt>
                <c:pt idx="2756">
                  <c:v>7.0599851128751521</c:v>
                </c:pt>
                <c:pt idx="2757">
                  <c:v>7.0600211829905799</c:v>
                </c:pt>
                <c:pt idx="2758">
                  <c:v>7.0600575239347467</c:v>
                </c:pt>
                <c:pt idx="2759">
                  <c:v>7.0600941356596696</c:v>
                </c:pt>
                <c:pt idx="2760">
                  <c:v>7.0601310181172821</c:v>
                </c:pt>
                <c:pt idx="2761">
                  <c:v>7.0601681712594235</c:v>
                </c:pt>
                <c:pt idx="2762">
                  <c:v>7.0602055950377638</c:v>
                </c:pt>
                <c:pt idx="2763">
                  <c:v>7.0602432894039042</c:v>
                </c:pt>
                <c:pt idx="2764">
                  <c:v>7.0602812543093014</c:v>
                </c:pt>
                <c:pt idx="2765">
                  <c:v>7.060319489705301</c:v>
                </c:pt>
                <c:pt idx="2766">
                  <c:v>7.0603579955431339</c:v>
                </c:pt>
                <c:pt idx="2767">
                  <c:v>7.0603967717739637</c:v>
                </c:pt>
                <c:pt idx="2768">
                  <c:v>7.060435818348747</c:v>
                </c:pt>
                <c:pt idx="2769">
                  <c:v>7.0604751352183754</c:v>
                </c:pt>
                <c:pt idx="2770">
                  <c:v>7.0605147223336759</c:v>
                </c:pt>
                <c:pt idx="2771">
                  <c:v>7.060554579645224</c:v>
                </c:pt>
                <c:pt idx="2772">
                  <c:v>7.060594707103645</c:v>
                </c:pt>
                <c:pt idx="2773">
                  <c:v>7.0606351046592994</c:v>
                </c:pt>
                <c:pt idx="2774">
                  <c:v>7.0606757722625328</c:v>
                </c:pt>
                <c:pt idx="2775">
                  <c:v>7.0607167098635211</c:v>
                </c:pt>
                <c:pt idx="2776">
                  <c:v>7.0607579174123547</c:v>
                </c:pt>
                <c:pt idx="2777">
                  <c:v>7.060799394859</c:v>
                </c:pt>
                <c:pt idx="2778">
                  <c:v>7.0608411421532784</c:v>
                </c:pt>
                <c:pt idx="2779">
                  <c:v>7.0608831592449377</c:v>
                </c:pt>
                <c:pt idx="2780">
                  <c:v>7.0609254460835853</c:v>
                </c:pt>
                <c:pt idx="2781">
                  <c:v>7.0609680026187167</c:v>
                </c:pt>
                <c:pt idx="2782">
                  <c:v>7.0610108287997244</c:v>
                </c:pt>
                <c:pt idx="2783">
                  <c:v>7.0610539245758464</c:v>
                </c:pt>
                <c:pt idx="2784">
                  <c:v>7.0610972898962459</c:v>
                </c:pt>
                <c:pt idx="2785">
                  <c:v>7.0611409247099814</c:v>
                </c:pt>
                <c:pt idx="2786">
                  <c:v>7.0611848289659083</c:v>
                </c:pt>
                <c:pt idx="2787">
                  <c:v>7.0612290026128504</c:v>
                </c:pt>
                <c:pt idx="2788">
                  <c:v>7.0612734455995154</c:v>
                </c:pt>
                <c:pt idx="2789">
                  <c:v>7.0613181578744397</c:v>
                </c:pt>
                <c:pt idx="2790">
                  <c:v>7.0613631393860583</c:v>
                </c:pt>
                <c:pt idx="2791">
                  <c:v>7.0614083900827147</c:v>
                </c:pt>
                <c:pt idx="2792">
                  <c:v>7.0614539099126068</c:v>
                </c:pt>
                <c:pt idx="2793">
                  <c:v>7.0614996988238738</c:v>
                </c:pt>
                <c:pt idx="2794">
                  <c:v>7.0615457567644597</c:v>
                </c:pt>
                <c:pt idx="2795">
                  <c:v>7.0615920836822186</c:v>
                </c:pt>
                <c:pt idx="2796">
                  <c:v>7.0616386795248927</c:v>
                </c:pt>
                <c:pt idx="2797">
                  <c:v>7.0616855442401389</c:v>
                </c:pt>
                <c:pt idx="2798">
                  <c:v>7.0617326777754217</c:v>
                </c:pt>
                <c:pt idx="2799">
                  <c:v>7.0617800800781616</c:v>
                </c:pt>
                <c:pt idx="2800">
                  <c:v>7.0618277510956435</c:v>
                </c:pt>
                <c:pt idx="2801">
                  <c:v>7.0618756907749987</c:v>
                </c:pt>
                <c:pt idx="2802">
                  <c:v>7.0619238990632578</c:v>
                </c:pt>
                <c:pt idx="2803">
                  <c:v>7.0619723759073496</c:v>
                </c:pt>
                <c:pt idx="2804">
                  <c:v>7.0620211212540793</c:v>
                </c:pt>
                <c:pt idx="2805">
                  <c:v>7.0620701350501429</c:v>
                </c:pt>
                <c:pt idx="2806">
                  <c:v>7.0621194172420791</c:v>
                </c:pt>
                <c:pt idx="2807">
                  <c:v>7.0621689677763566</c:v>
                </c:pt>
                <c:pt idx="2808">
                  <c:v>7.0622187865992965</c:v>
                </c:pt>
                <c:pt idx="2809">
                  <c:v>7.0622688736571266</c:v>
                </c:pt>
                <c:pt idx="2810">
                  <c:v>7.0623192288959009</c:v>
                </c:pt>
                <c:pt idx="2811">
                  <c:v>7.0623698522616225</c:v>
                </c:pt>
                <c:pt idx="2812">
                  <c:v>7.0624207437001223</c:v>
                </c:pt>
                <c:pt idx="2813">
                  <c:v>7.0624719031571876</c:v>
                </c:pt>
                <c:pt idx="2814">
                  <c:v>7.0625233305783786</c:v>
                </c:pt>
                <c:pt idx="2815">
                  <c:v>7.0625750259092364</c:v>
                </c:pt>
                <c:pt idx="2816">
                  <c:v>7.0626269890950972</c:v>
                </c:pt>
                <c:pt idx="2817">
                  <c:v>7.062679220081276</c:v>
                </c:pt>
                <c:pt idx="2818">
                  <c:v>7.0627317188128753</c:v>
                </c:pt>
                <c:pt idx="2819">
                  <c:v>7.06278448523494</c:v>
                </c:pt>
                <c:pt idx="2820">
                  <c:v>7.062837519292354</c:v>
                </c:pt>
                <c:pt idx="2821">
                  <c:v>7.0628908209299137</c:v>
                </c:pt>
                <c:pt idx="2822">
                  <c:v>7.0629443900922926</c:v>
                </c:pt>
                <c:pt idx="2823">
                  <c:v>7.0629982267240239</c:v>
                </c:pt>
                <c:pt idx="2824">
                  <c:v>7.0630523307695539</c:v>
                </c:pt>
                <c:pt idx="2825">
                  <c:v>7.0631067021731644</c:v>
                </c:pt>
                <c:pt idx="2826">
                  <c:v>7.0631613408790415</c:v>
                </c:pt>
                <c:pt idx="2827">
                  <c:v>7.0632162468312778</c:v>
                </c:pt>
                <c:pt idx="2828">
                  <c:v>7.0632714199737849</c:v>
                </c:pt>
                <c:pt idx="2829">
                  <c:v>7.0633268602504318</c:v>
                </c:pt>
                <c:pt idx="2830">
                  <c:v>7.0633825676049087</c:v>
                </c:pt>
                <c:pt idx="2831">
                  <c:v>7.0634385419807906</c:v>
                </c:pt>
                <c:pt idx="2832">
                  <c:v>7.0634947833215556</c:v>
                </c:pt>
                <c:pt idx="2833">
                  <c:v>7.0635512915705565</c:v>
                </c:pt>
                <c:pt idx="2834">
                  <c:v>7.0636080666709811</c:v>
                </c:pt>
                <c:pt idx="2835">
                  <c:v>7.0636651085660098</c:v>
                </c:pt>
                <c:pt idx="2836">
                  <c:v>7.0637224171985533</c:v>
                </c:pt>
                <c:pt idx="2837">
                  <c:v>7.0637799925115283</c:v>
                </c:pt>
                <c:pt idx="2838">
                  <c:v>7.0638378344476411</c:v>
                </c:pt>
                <c:pt idx="2839">
                  <c:v>7.0638959429495323</c:v>
                </c:pt>
                <c:pt idx="2840">
                  <c:v>7.0639543179596958</c:v>
                </c:pt>
                <c:pt idx="2841">
                  <c:v>7.0640129594205519</c:v>
                </c:pt>
                <c:pt idx="2842">
                  <c:v>7.0640718672742988</c:v>
                </c:pt>
                <c:pt idx="2843">
                  <c:v>7.0641310414631233</c:v>
                </c:pt>
                <c:pt idx="2844">
                  <c:v>7.0641904819290025</c:v>
                </c:pt>
                <c:pt idx="2845">
                  <c:v>7.0642501886138511</c:v>
                </c:pt>
                <c:pt idx="2846">
                  <c:v>7.0643101614594643</c:v>
                </c:pt>
                <c:pt idx="2847">
                  <c:v>7.0643704004074639</c:v>
                </c:pt>
                <c:pt idx="2848">
                  <c:v>7.0644309053993828</c:v>
                </c:pt>
                <c:pt idx="2849">
                  <c:v>7.0644916763766448</c:v>
                </c:pt>
                <c:pt idx="2850">
                  <c:v>7.0645527132805483</c:v>
                </c:pt>
                <c:pt idx="2851">
                  <c:v>7.0646140160522366</c:v>
                </c:pt>
                <c:pt idx="2852">
                  <c:v>7.0646755846327585</c:v>
                </c:pt>
                <c:pt idx="2853">
                  <c:v>7.0647374189630296</c:v>
                </c:pt>
                <c:pt idx="2854">
                  <c:v>7.0647995189838362</c:v>
                </c:pt>
                <c:pt idx="2855">
                  <c:v>7.0648618846358886</c:v>
                </c:pt>
                <c:pt idx="2856">
                  <c:v>7.0649245158597269</c:v>
                </c:pt>
                <c:pt idx="2857">
                  <c:v>7.064987412595773</c:v>
                </c:pt>
                <c:pt idx="2858">
                  <c:v>7.0650505747843431</c:v>
                </c:pt>
                <c:pt idx="2859">
                  <c:v>7.0651140023656325</c:v>
                </c:pt>
                <c:pt idx="2860">
                  <c:v>7.0651776952796581</c:v>
                </c:pt>
                <c:pt idx="2861">
                  <c:v>7.0652416534664226</c:v>
                </c:pt>
                <c:pt idx="2862">
                  <c:v>7.0653058768656916</c:v>
                </c:pt>
                <c:pt idx="2863">
                  <c:v>7.065370365417186</c:v>
                </c:pt>
                <c:pt idx="2864">
                  <c:v>7.0654351190604645</c:v>
                </c:pt>
                <c:pt idx="2865">
                  <c:v>7.0655001377350022</c:v>
                </c:pt>
                <c:pt idx="2866">
                  <c:v>7.0655654213800698</c:v>
                </c:pt>
                <c:pt idx="2867">
                  <c:v>7.0656309699349134</c:v>
                </c:pt>
                <c:pt idx="2868">
                  <c:v>7.0656967833385735</c:v>
                </c:pt>
                <c:pt idx="2869">
                  <c:v>7.0657628615300148</c:v>
                </c:pt>
                <c:pt idx="2870">
                  <c:v>7.0658292044480833</c:v>
                </c:pt>
                <c:pt idx="2871">
                  <c:v>7.0658958120314406</c:v>
                </c:pt>
                <c:pt idx="2872">
                  <c:v>7.065962684218702</c:v>
                </c:pt>
                <c:pt idx="2873">
                  <c:v>7.0660298209483168</c:v>
                </c:pt>
                <c:pt idx="2874">
                  <c:v>7.0660972221586178</c:v>
                </c:pt>
                <c:pt idx="2875">
                  <c:v>7.0661648877877825</c:v>
                </c:pt>
                <c:pt idx="2876">
                  <c:v>7.0662328177739315</c:v>
                </c:pt>
                <c:pt idx="2877">
                  <c:v>7.0663010120549981</c:v>
                </c:pt>
                <c:pt idx="2878">
                  <c:v>7.0663694705687989</c:v>
                </c:pt>
                <c:pt idx="2879">
                  <c:v>7.0664381932530649</c:v>
                </c:pt>
                <c:pt idx="2880">
                  <c:v>7.0665071800453978</c:v>
                </c:pt>
                <c:pt idx="2881">
                  <c:v>7.0665764308831989</c:v>
                </c:pt>
                <c:pt idx="2882">
                  <c:v>7.0666459457038497</c:v>
                </c:pt>
                <c:pt idx="2883">
                  <c:v>7.066715724444534</c:v>
                </c:pt>
                <c:pt idx="2884">
                  <c:v>7.0667857670423304</c:v>
                </c:pt>
                <c:pt idx="2885">
                  <c:v>7.0668560734341934</c:v>
                </c:pt>
                <c:pt idx="2886">
                  <c:v>7.0669266435569513</c:v>
                </c:pt>
                <c:pt idx="2887">
                  <c:v>7.0669974773473001</c:v>
                </c:pt>
                <c:pt idx="2888">
                  <c:v>7.0670685747418363</c:v>
                </c:pt>
                <c:pt idx="2889">
                  <c:v>7.0671399356770079</c:v>
                </c:pt>
                <c:pt idx="2890">
                  <c:v>7.0672115600891257</c:v>
                </c:pt>
                <c:pt idx="2891">
                  <c:v>7.0672834479143827</c:v>
                </c:pt>
                <c:pt idx="2892">
                  <c:v>7.0673555990888666</c:v>
                </c:pt>
                <c:pt idx="2893">
                  <c:v>7.0674280135485237</c:v>
                </c:pt>
                <c:pt idx="2894">
                  <c:v>7.0675006912291432</c:v>
                </c:pt>
                <c:pt idx="2895">
                  <c:v>7.0675736320664617</c:v>
                </c:pt>
                <c:pt idx="2896">
                  <c:v>7.0676468359960127</c:v>
                </c:pt>
                <c:pt idx="2897">
                  <c:v>7.0677203029532372</c:v>
                </c:pt>
                <c:pt idx="2898">
                  <c:v>7.0677940328734454</c:v>
                </c:pt>
                <c:pt idx="2899">
                  <c:v>7.0678680256918023</c:v>
                </c:pt>
                <c:pt idx="2900">
                  <c:v>7.0679422813434236</c:v>
                </c:pt>
                <c:pt idx="2901">
                  <c:v>7.0680167997631669</c:v>
                </c:pt>
                <c:pt idx="2902">
                  <c:v>7.0680915808858744</c:v>
                </c:pt>
                <c:pt idx="2903">
                  <c:v>7.0681666246462012</c:v>
                </c:pt>
                <c:pt idx="2904">
                  <c:v>7.0682419309786795</c:v>
                </c:pt>
                <c:pt idx="2905">
                  <c:v>7.068317499817752</c:v>
                </c:pt>
                <c:pt idx="2906">
                  <c:v>7.0683933310976927</c:v>
                </c:pt>
                <c:pt idx="2907">
                  <c:v>7.0684694247526636</c:v>
                </c:pt>
                <c:pt idx="2908">
                  <c:v>7.0685457807166969</c:v>
                </c:pt>
                <c:pt idx="2909">
                  <c:v>7.0686223989236909</c:v>
                </c:pt>
                <c:pt idx="2910">
                  <c:v>7.0686992793074204</c:v>
                </c:pt>
                <c:pt idx="2911">
                  <c:v>7.0687764218015134</c:v>
                </c:pt>
                <c:pt idx="2912">
                  <c:v>7.0688538263395237</c:v>
                </c:pt>
                <c:pt idx="2913">
                  <c:v>7.0689314928548015</c:v>
                </c:pt>
                <c:pt idx="2914">
                  <c:v>7.0690094212806294</c:v>
                </c:pt>
                <c:pt idx="2915">
                  <c:v>7.0690876115501187</c:v>
                </c:pt>
                <c:pt idx="2916">
                  <c:v>7.0691660635962741</c:v>
                </c:pt>
                <c:pt idx="2917">
                  <c:v>7.0692447773519733</c:v>
                </c:pt>
                <c:pt idx="2918">
                  <c:v>7.0693237527499191</c:v>
                </c:pt>
                <c:pt idx="2919">
                  <c:v>7.0694029897227733</c:v>
                </c:pt>
                <c:pt idx="2920">
                  <c:v>7.0694824882029783</c:v>
                </c:pt>
                <c:pt idx="2921">
                  <c:v>7.0695622481228808</c:v>
                </c:pt>
                <c:pt idx="2922">
                  <c:v>7.0696422694147421</c:v>
                </c:pt>
                <c:pt idx="2923">
                  <c:v>7.0697225520105809</c:v>
                </c:pt>
                <c:pt idx="2924">
                  <c:v>7.0698030958424294</c:v>
                </c:pt>
                <c:pt idx="2925">
                  <c:v>7.0698839008420649</c:v>
                </c:pt>
                <c:pt idx="2926">
                  <c:v>7.0699649669411899</c:v>
                </c:pt>
                <c:pt idx="2927">
                  <c:v>7.0700462940713926</c:v>
                </c:pt>
                <c:pt idx="2928">
                  <c:v>7.0701278821640701</c:v>
                </c:pt>
                <c:pt idx="2929">
                  <c:v>7.0702097311505607</c:v>
                </c:pt>
                <c:pt idx="2930">
                  <c:v>7.070291840962013</c:v>
                </c:pt>
                <c:pt idx="2931">
                  <c:v>7.0703742115294812</c:v>
                </c:pt>
                <c:pt idx="2932">
                  <c:v>7.0704568427838739</c:v>
                </c:pt>
                <c:pt idx="2933">
                  <c:v>7.0705397346559353</c:v>
                </c:pt>
                <c:pt idx="2934">
                  <c:v>7.070622887076353</c:v>
                </c:pt>
                <c:pt idx="2935">
                  <c:v>7.0707062999756136</c:v>
                </c:pt>
                <c:pt idx="2936">
                  <c:v>7.0707899732841044</c:v>
                </c:pt>
                <c:pt idx="2937">
                  <c:v>7.0708739069320741</c:v>
                </c:pt>
                <c:pt idx="2938">
                  <c:v>7.0709581008496238</c:v>
                </c:pt>
                <c:pt idx="2939">
                  <c:v>7.0710425549667537</c:v>
                </c:pt>
                <c:pt idx="2940">
                  <c:v>7.0711272692133109</c:v>
                </c:pt>
                <c:pt idx="2941">
                  <c:v>7.0712122435190148</c:v>
                </c:pt>
                <c:pt idx="2942">
                  <c:v>7.0712974778134292</c:v>
                </c:pt>
                <c:pt idx="2943">
                  <c:v>7.0713829720260275</c:v>
                </c:pt>
                <c:pt idx="2944">
                  <c:v>7.0714687260861124</c:v>
                </c:pt>
                <c:pt idx="2945">
                  <c:v>7.0715547399228571</c:v>
                </c:pt>
                <c:pt idx="2946">
                  <c:v>7.071641013465352</c:v>
                </c:pt>
                <c:pt idx="2947">
                  <c:v>7.0717275466424701</c:v>
                </c:pt>
                <c:pt idx="2948">
                  <c:v>7.0718143393830051</c:v>
                </c:pt>
                <c:pt idx="2949">
                  <c:v>7.0719013916156213</c:v>
                </c:pt>
                <c:pt idx="2950">
                  <c:v>7.0719887032688256</c:v>
                </c:pt>
                <c:pt idx="2951">
                  <c:v>7.0720762742709642</c:v>
                </c:pt>
                <c:pt idx="2952">
                  <c:v>7.072164104550331</c:v>
                </c:pt>
                <c:pt idx="2953">
                  <c:v>7.0722521940349958</c:v>
                </c:pt>
                <c:pt idx="2954">
                  <c:v>7.07234054265298</c:v>
                </c:pt>
                <c:pt idx="2955">
                  <c:v>7.0724291503320842</c:v>
                </c:pt>
                <c:pt idx="2956">
                  <c:v>7.0725180170000046</c:v>
                </c:pt>
                <c:pt idx="2957">
                  <c:v>7.0726071425843582</c:v>
                </c:pt>
                <c:pt idx="2958">
                  <c:v>7.0726965270125488</c:v>
                </c:pt>
                <c:pt idx="2959">
                  <c:v>7.0727861702118684</c:v>
                </c:pt>
                <c:pt idx="2960">
                  <c:v>7.0728760721094863</c:v>
                </c:pt>
                <c:pt idx="2961">
                  <c:v>7.072966232632421</c:v>
                </c:pt>
                <c:pt idx="2962">
                  <c:v>7.0730566517075966</c:v>
                </c:pt>
                <c:pt idx="2963">
                  <c:v>7.0731473292617446</c:v>
                </c:pt>
                <c:pt idx="2964">
                  <c:v>7.0732382652214705</c:v>
                </c:pt>
                <c:pt idx="2965">
                  <c:v>7.073329459513289</c:v>
                </c:pt>
                <c:pt idx="2966">
                  <c:v>7.0734209120635194</c:v>
                </c:pt>
                <c:pt idx="2967">
                  <c:v>7.0735126227983525</c:v>
                </c:pt>
                <c:pt idx="2968">
                  <c:v>7.0736045916439281</c:v>
                </c:pt>
                <c:pt idx="2969">
                  <c:v>7.0736968185261002</c:v>
                </c:pt>
                <c:pt idx="2970">
                  <c:v>7.0737893033707033</c:v>
                </c:pt>
                <c:pt idx="2971">
                  <c:v>7.0738820461034075</c:v>
                </c:pt>
                <c:pt idx="2972">
                  <c:v>7.0739750466497213</c:v>
                </c:pt>
                <c:pt idx="2973">
                  <c:v>7.0740683049350324</c:v>
                </c:pt>
                <c:pt idx="2974">
                  <c:v>7.0741618208845649</c:v>
                </c:pt>
                <c:pt idx="2975">
                  <c:v>7.0742555944234438</c:v>
                </c:pt>
                <c:pt idx="2976">
                  <c:v>7.0743496254766605</c:v>
                </c:pt>
                <c:pt idx="2977">
                  <c:v>7.074443913969005</c:v>
                </c:pt>
                <c:pt idx="2978">
                  <c:v>7.0745384598252068</c:v>
                </c:pt>
                <c:pt idx="2979">
                  <c:v>7.0746332629698037</c:v>
                </c:pt>
                <c:pt idx="2980">
                  <c:v>7.0747283233271876</c:v>
                </c:pt>
                <c:pt idx="2981">
                  <c:v>7.0748236408216867</c:v>
                </c:pt>
                <c:pt idx="2982">
                  <c:v>7.0749192153773892</c:v>
                </c:pt>
                <c:pt idx="2983">
                  <c:v>7.0750150469183035</c:v>
                </c:pt>
                <c:pt idx="2984">
                  <c:v>7.0751111353683234</c:v>
                </c:pt>
                <c:pt idx="2985">
                  <c:v>7.075207480651132</c:v>
                </c:pt>
                <c:pt idx="2986">
                  <c:v>7.0753040826902911</c:v>
                </c:pt>
                <c:pt idx="2987">
                  <c:v>7.0754009414092858</c:v>
                </c:pt>
                <c:pt idx="2988">
                  <c:v>7.0754980567313694</c:v>
                </c:pt>
                <c:pt idx="2989">
                  <c:v>7.0755954285797458</c:v>
                </c:pt>
                <c:pt idx="2990">
                  <c:v>7.0756930568773972</c:v>
                </c:pt>
                <c:pt idx="2991">
                  <c:v>7.0757909415472096</c:v>
                </c:pt>
                <c:pt idx="2992">
                  <c:v>7.0758890825119103</c:v>
                </c:pt>
                <c:pt idx="2993">
                  <c:v>7.0759874796941169</c:v>
                </c:pt>
                <c:pt idx="2994">
                  <c:v>7.0760861330162523</c:v>
                </c:pt>
                <c:pt idx="2995">
                  <c:v>7.0761850424006765</c:v>
                </c:pt>
                <c:pt idx="2996">
                  <c:v>7.0762842077695005</c:v>
                </c:pt>
                <c:pt idx="2997">
                  <c:v>7.0763836290447903</c:v>
                </c:pt>
                <c:pt idx="2998">
                  <c:v>7.0764833061484165</c:v>
                </c:pt>
                <c:pt idx="2999">
                  <c:v>7.0765832390021357</c:v>
                </c:pt>
                <c:pt idx="3000">
                  <c:v>7.0766834275275343</c:v>
                </c:pt>
                <c:pt idx="3001">
                  <c:v>7.0767838716460956</c:v>
                </c:pt>
                <c:pt idx="3002">
                  <c:v>7.0768845712791304</c:v>
                </c:pt>
                <c:pt idx="3003">
                  <c:v>7.0769855263478068</c:v>
                </c:pt>
                <c:pt idx="3004">
                  <c:v>7.0770867367731398</c:v>
                </c:pt>
                <c:pt idx="3005">
                  <c:v>7.0771882024760542</c:v>
                </c:pt>
                <c:pt idx="3006">
                  <c:v>7.0772899233772728</c:v>
                </c:pt>
                <c:pt idx="3007">
                  <c:v>7.0773918993974023</c:v>
                </c:pt>
                <c:pt idx="3008">
                  <c:v>7.0774941304569055</c:v>
                </c:pt>
                <c:pt idx="3009">
                  <c:v>7.0775966164761082</c:v>
                </c:pt>
                <c:pt idx="3010">
                  <c:v>7.0776993573751401</c:v>
                </c:pt>
                <c:pt idx="3011">
                  <c:v>7.0778023530740741</c:v>
                </c:pt>
                <c:pt idx="3012">
                  <c:v>7.0779056034927681</c:v>
                </c:pt>
                <c:pt idx="3013">
                  <c:v>7.0780091085509769</c:v>
                </c:pt>
                <c:pt idx="3014">
                  <c:v>7.0781128681682652</c:v>
                </c:pt>
                <c:pt idx="3015">
                  <c:v>7.0782168822641252</c:v>
                </c:pt>
                <c:pt idx="3016">
                  <c:v>7.0783211507578265</c:v>
                </c:pt>
                <c:pt idx="3017">
                  <c:v>7.0784256735685354</c:v>
                </c:pt>
                <c:pt idx="3018">
                  <c:v>7.0785304506152444</c:v>
                </c:pt>
                <c:pt idx="3019">
                  <c:v>7.0786354818168924</c:v>
                </c:pt>
                <c:pt idx="3020">
                  <c:v>7.0787407670921159</c:v>
                </c:pt>
                <c:pt idx="3021">
                  <c:v>7.0788463063595364</c:v>
                </c:pt>
                <c:pt idx="3022">
                  <c:v>7.0789520995375828</c:v>
                </c:pt>
                <c:pt idx="3023">
                  <c:v>7.0790581465445221</c:v>
                </c:pt>
                <c:pt idx="3024">
                  <c:v>7.0791644472985062</c:v>
                </c:pt>
                <c:pt idx="3025">
                  <c:v>7.0792710017175171</c:v>
                </c:pt>
                <c:pt idx="3026">
                  <c:v>7.0793778097193982</c:v>
                </c:pt>
                <c:pt idx="3027">
                  <c:v>7.079484871221875</c:v>
                </c:pt>
                <c:pt idx="3028">
                  <c:v>7.0795921861424516</c:v>
                </c:pt>
                <c:pt idx="3029">
                  <c:v>7.0796997543985611</c:v>
                </c:pt>
                <c:pt idx="3030">
                  <c:v>7.0798075759074512</c:v>
                </c:pt>
                <c:pt idx="3031">
                  <c:v>7.0799156505862095</c:v>
                </c:pt>
                <c:pt idx="3032">
                  <c:v>7.0800239783518313</c:v>
                </c:pt>
                <c:pt idx="3033">
                  <c:v>7.0801325591210977</c:v>
                </c:pt>
                <c:pt idx="3034">
                  <c:v>7.0802413928106844</c:v>
                </c:pt>
                <c:pt idx="3035">
                  <c:v>7.0803504793371035</c:v>
                </c:pt>
                <c:pt idx="3036">
                  <c:v>7.0804598186167302</c:v>
                </c:pt>
                <c:pt idx="3037">
                  <c:v>7.0805694105657819</c:v>
                </c:pt>
                <c:pt idx="3038">
                  <c:v>7.0806792551002999</c:v>
                </c:pt>
                <c:pt idx="3039">
                  <c:v>7.080789352136251</c:v>
                </c:pt>
                <c:pt idx="3040">
                  <c:v>7.080899701589364</c:v>
                </c:pt>
                <c:pt idx="3041">
                  <c:v>7.0810103033752529</c:v>
                </c:pt>
                <c:pt idx="3042">
                  <c:v>7.0811211574094299</c:v>
                </c:pt>
                <c:pt idx="3043">
                  <c:v>7.0812322636071805</c:v>
                </c:pt>
                <c:pt idx="3044">
                  <c:v>7.0813436218836934</c:v>
                </c:pt>
                <c:pt idx="3045">
                  <c:v>7.0814552321539699</c:v>
                </c:pt>
                <c:pt idx="3046">
                  <c:v>7.0815670943329065</c:v>
                </c:pt>
                <c:pt idx="3047">
                  <c:v>7.081679208335192</c:v>
                </c:pt>
                <c:pt idx="3048">
                  <c:v>7.0817915740754263</c:v>
                </c:pt>
                <c:pt idx="3049">
                  <c:v>7.0819041914680003</c:v>
                </c:pt>
                <c:pt idx="3050">
                  <c:v>7.0820170604271881</c:v>
                </c:pt>
                <c:pt idx="3051">
                  <c:v>7.0821301808670967</c:v>
                </c:pt>
                <c:pt idx="3052">
                  <c:v>7.0822435527016996</c:v>
                </c:pt>
                <c:pt idx="3053">
                  <c:v>7.0823571758448178</c:v>
                </c:pt>
                <c:pt idx="3054">
                  <c:v>7.0824710502100983</c:v>
                </c:pt>
                <c:pt idx="3055">
                  <c:v>7.0825851757110181</c:v>
                </c:pt>
                <c:pt idx="3056">
                  <c:v>7.0826995522609799</c:v>
                </c:pt>
                <c:pt idx="3057">
                  <c:v>7.0828141797731377</c:v>
                </c:pt>
                <c:pt idx="3058">
                  <c:v>7.0829290581605857</c:v>
                </c:pt>
                <c:pt idx="3059">
                  <c:v>7.0830441873362098</c:v>
                </c:pt>
                <c:pt idx="3060">
                  <c:v>7.083159567212717</c:v>
                </c:pt>
                <c:pt idx="3061">
                  <c:v>7.0832751977027355</c:v>
                </c:pt>
                <c:pt idx="3062">
                  <c:v>7.0833910787186802</c:v>
                </c:pt>
                <c:pt idx="3063">
                  <c:v>7.0835072101728294</c:v>
                </c:pt>
                <c:pt idx="3064">
                  <c:v>7.0836235919773216</c:v>
                </c:pt>
                <c:pt idx="3065">
                  <c:v>7.0837402240441465</c:v>
                </c:pt>
                <c:pt idx="3066">
                  <c:v>7.0838571062850884</c:v>
                </c:pt>
                <c:pt idx="3067">
                  <c:v>7.0839742386118179</c:v>
                </c:pt>
                <c:pt idx="3068">
                  <c:v>7.0840916209358751</c:v>
                </c:pt>
                <c:pt idx="3069">
                  <c:v>7.0842092531685736</c:v>
                </c:pt>
                <c:pt idx="3070">
                  <c:v>7.0843271352211472</c:v>
                </c:pt>
                <c:pt idx="3071">
                  <c:v>7.0844452670045968</c:v>
                </c:pt>
                <c:pt idx="3072">
                  <c:v>7.0845636484298664</c:v>
                </c:pt>
                <c:pt idx="3073">
                  <c:v>7.0846822794076543</c:v>
                </c:pt>
                <c:pt idx="3074">
                  <c:v>7.0848011598485527</c:v>
                </c:pt>
                <c:pt idx="3075">
                  <c:v>7.08492028966295</c:v>
                </c:pt>
                <c:pt idx="3076">
                  <c:v>7.0850396687611372</c:v>
                </c:pt>
                <c:pt idx="3077">
                  <c:v>7.0851592970532371</c:v>
                </c:pt>
                <c:pt idx="3078">
                  <c:v>7.0852791744491777</c:v>
                </c:pt>
                <c:pt idx="3079">
                  <c:v>7.0853993008587448</c:v>
                </c:pt>
                <c:pt idx="3080">
                  <c:v>7.0855196761915842</c:v>
                </c:pt>
                <c:pt idx="3081">
                  <c:v>7.0856403003571797</c:v>
                </c:pt>
                <c:pt idx="3082">
                  <c:v>7.0857611732648476</c:v>
                </c:pt>
                <c:pt idx="3083">
                  <c:v>7.0858822948237714</c:v>
                </c:pt>
                <c:pt idx="3084">
                  <c:v>7.0860036649429272</c:v>
                </c:pt>
                <c:pt idx="3085">
                  <c:v>7.0861252835311825</c:v>
                </c:pt>
                <c:pt idx="3086">
                  <c:v>7.0862471504971927</c:v>
                </c:pt>
                <c:pt idx="3087">
                  <c:v>7.0863692657495303</c:v>
                </c:pt>
                <c:pt idx="3088">
                  <c:v>7.0864916291965478</c:v>
                </c:pt>
                <c:pt idx="3089">
                  <c:v>7.0866142407464725</c:v>
                </c:pt>
                <c:pt idx="3090">
                  <c:v>7.0867371003073281</c:v>
                </c:pt>
                <c:pt idx="3091">
                  <c:v>7.0868602077870353</c:v>
                </c:pt>
                <c:pt idx="3092">
                  <c:v>7.086983563093316</c:v>
                </c:pt>
                <c:pt idx="3093">
                  <c:v>7.0871071661337348</c:v>
                </c:pt>
                <c:pt idx="3094">
                  <c:v>7.0872310168157302</c:v>
                </c:pt>
                <c:pt idx="3095">
                  <c:v>7.0873551150465302</c:v>
                </c:pt>
                <c:pt idx="3096">
                  <c:v>7.087479460733257</c:v>
                </c:pt>
                <c:pt idx="3097">
                  <c:v>7.0876040537828091</c:v>
                </c:pt>
                <c:pt idx="3098">
                  <c:v>7.0877288941020034</c:v>
                </c:pt>
                <c:pt idx="3099">
                  <c:v>7.0878539815974158</c:v>
                </c:pt>
                <c:pt idx="3100">
                  <c:v>7.0879793161754714</c:v>
                </c:pt>
                <c:pt idx="3101">
                  <c:v>7.0881048977425047</c:v>
                </c:pt>
                <c:pt idx="3102">
                  <c:v>7.0882307262046398</c:v>
                </c:pt>
                <c:pt idx="3103">
                  <c:v>7.0883568014678175</c:v>
                </c:pt>
                <c:pt idx="3104">
                  <c:v>7.0884831234378511</c:v>
                </c:pt>
                <c:pt idx="3105">
                  <c:v>7.0886096920203805</c:v>
                </c:pt>
                <c:pt idx="3106">
                  <c:v>7.0887365071208572</c:v>
                </c:pt>
                <c:pt idx="3107">
                  <c:v>7.088863568644646</c:v>
                </c:pt>
                <c:pt idx="3108">
                  <c:v>7.0889908764968421</c:v>
                </c:pt>
                <c:pt idx="3109">
                  <c:v>7.0891184305824826</c:v>
                </c:pt>
                <c:pt idx="3110">
                  <c:v>7.0892462308063537</c:v>
                </c:pt>
                <c:pt idx="3111">
                  <c:v>7.0893742770731301</c:v>
                </c:pt>
                <c:pt idx="3112">
                  <c:v>7.089502569287311</c:v>
                </c:pt>
                <c:pt idx="3113">
                  <c:v>7.0896311073532265</c:v>
                </c:pt>
                <c:pt idx="3114">
                  <c:v>7.089759891175043</c:v>
                </c:pt>
                <c:pt idx="3115">
                  <c:v>7.089888920656767</c:v>
                </c:pt>
                <c:pt idx="3116">
                  <c:v>7.0900181957022381</c:v>
                </c:pt>
                <c:pt idx="3117">
                  <c:v>7.0901477162151165</c:v>
                </c:pt>
                <c:pt idx="3118">
                  <c:v>7.0902774820989301</c:v>
                </c:pt>
                <c:pt idx="3119">
                  <c:v>7.0904074932569916</c:v>
                </c:pt>
                <c:pt idx="3120">
                  <c:v>7.0905377495925181</c:v>
                </c:pt>
                <c:pt idx="3121">
                  <c:v>7.0906682510084957</c:v>
                </c:pt>
                <c:pt idx="3122">
                  <c:v>7.0907989974077612</c:v>
                </c:pt>
                <c:pt idx="3123">
                  <c:v>7.0909299886930315</c:v>
                </c:pt>
                <c:pt idx="3124">
                  <c:v>7.091061224766765</c:v>
                </c:pt>
                <c:pt idx="3125">
                  <c:v>7.0911927055313688</c:v>
                </c:pt>
                <c:pt idx="3126">
                  <c:v>7.0913244308889514</c:v>
                </c:pt>
                <c:pt idx="3127">
                  <c:v>7.0914564007415892</c:v>
                </c:pt>
                <c:pt idx="3128">
                  <c:v>7.0915886149911058</c:v>
                </c:pt>
                <c:pt idx="3129">
                  <c:v>7.0917210735391505</c:v>
                </c:pt>
                <c:pt idx="3130">
                  <c:v>7.0918537762872615</c:v>
                </c:pt>
                <c:pt idx="3131">
                  <c:v>7.0919867231367695</c:v>
                </c:pt>
                <c:pt idx="3132">
                  <c:v>7.0921199139888538</c:v>
                </c:pt>
                <c:pt idx="3133">
                  <c:v>7.0922533487445225</c:v>
                </c:pt>
                <c:pt idx="3134">
                  <c:v>7.0923870273045679</c:v>
                </c:pt>
                <c:pt idx="3135">
                  <c:v>7.0925209495697059</c:v>
                </c:pt>
                <c:pt idx="3136">
                  <c:v>7.0926551154404276</c:v>
                </c:pt>
                <c:pt idx="3137">
                  <c:v>7.0927895248170394</c:v>
                </c:pt>
                <c:pt idx="3138">
                  <c:v>7.0929241775997003</c:v>
                </c:pt>
                <c:pt idx="3139">
                  <c:v>7.093059073688404</c:v>
                </c:pt>
                <c:pt idx="3140">
                  <c:v>7.0931942129829899</c:v>
                </c:pt>
                <c:pt idx="3141">
                  <c:v>7.0933295953830733</c:v>
                </c:pt>
                <c:pt idx="3142">
                  <c:v>7.0934652207881284</c:v>
                </c:pt>
                <c:pt idx="3143">
                  <c:v>7.0936010890975068</c:v>
                </c:pt>
                <c:pt idx="3144">
                  <c:v>7.0937372002102883</c:v>
                </c:pt>
                <c:pt idx="3145">
                  <c:v>7.0938735540254694</c:v>
                </c:pt>
                <c:pt idx="3146">
                  <c:v>7.0940101504418323</c:v>
                </c:pt>
                <c:pt idx="3147">
                  <c:v>7.0941469893579852</c:v>
                </c:pt>
                <c:pt idx="3148">
                  <c:v>7.0942840706724164</c:v>
                </c:pt>
                <c:pt idx="3149">
                  <c:v>7.0944213942833843</c:v>
                </c:pt>
                <c:pt idx="3150">
                  <c:v>7.094558960088964</c:v>
                </c:pt>
                <c:pt idx="3151">
                  <c:v>7.0946967679871129</c:v>
                </c:pt>
                <c:pt idx="3152">
                  <c:v>7.0948348178755873</c:v>
                </c:pt>
                <c:pt idx="3153">
                  <c:v>7.0949731096519635</c:v>
                </c:pt>
                <c:pt idx="3154">
                  <c:v>7.0951116432136816</c:v>
                </c:pt>
                <c:pt idx="3155">
                  <c:v>7.0952504184579546</c:v>
                </c:pt>
                <c:pt idx="3156">
                  <c:v>7.0953894352818319</c:v>
                </c:pt>
                <c:pt idx="3157">
                  <c:v>7.0955286935822546</c:v>
                </c:pt>
                <c:pt idx="3158">
                  <c:v>7.0956681932559142</c:v>
                </c:pt>
                <c:pt idx="3159">
                  <c:v>7.095807934199323</c:v>
                </c:pt>
                <c:pt idx="3160">
                  <c:v>7.0959479163088997</c:v>
                </c:pt>
                <c:pt idx="3161">
                  <c:v>7.0960881394807966</c:v>
                </c:pt>
                <c:pt idx="3162">
                  <c:v>7.0962286036110545</c:v>
                </c:pt>
                <c:pt idx="3163">
                  <c:v>7.0963693085955217</c:v>
                </c:pt>
                <c:pt idx="3164">
                  <c:v>7.0965102543298553</c:v>
                </c:pt>
                <c:pt idx="3165">
                  <c:v>7.0966514407095262</c:v>
                </c:pt>
                <c:pt idx="3166">
                  <c:v>7.0967928676298992</c:v>
                </c:pt>
                <c:pt idx="3167">
                  <c:v>7.0969345349860502</c:v>
                </c:pt>
                <c:pt idx="3168">
                  <c:v>7.0970764426729849</c:v>
                </c:pt>
                <c:pt idx="3169">
                  <c:v>7.0972185905854817</c:v>
                </c:pt>
                <c:pt idx="3170">
                  <c:v>7.0973609786181324</c:v>
                </c:pt>
                <c:pt idx="3171">
                  <c:v>7.0975036066653701</c:v>
                </c:pt>
                <c:pt idx="3172">
                  <c:v>7.097646474621456</c:v>
                </c:pt>
                <c:pt idx="3173">
                  <c:v>7.0977895823804786</c:v>
                </c:pt>
                <c:pt idx="3174">
                  <c:v>7.0979329298363192</c:v>
                </c:pt>
                <c:pt idx="3175">
                  <c:v>7.0980765168827018</c:v>
                </c:pt>
                <c:pt idx="3176">
                  <c:v>7.098220343413173</c:v>
                </c:pt>
                <c:pt idx="3177">
                  <c:v>7.0983644093210954</c:v>
                </c:pt>
                <c:pt idx="3178">
                  <c:v>7.0985087144996335</c:v>
                </c:pt>
                <c:pt idx="3179">
                  <c:v>7.0986532588417957</c:v>
                </c:pt>
                <c:pt idx="3180">
                  <c:v>7.098798042240424</c:v>
                </c:pt>
                <c:pt idx="3181">
                  <c:v>7.0989430645881377</c:v>
                </c:pt>
                <c:pt idx="3182">
                  <c:v>7.0990883257774433</c:v>
                </c:pt>
                <c:pt idx="3183">
                  <c:v>7.0992338257005994</c:v>
                </c:pt>
                <c:pt idx="3184">
                  <c:v>7.0993795642497073</c:v>
                </c:pt>
                <c:pt idx="3185">
                  <c:v>7.0995255413166927</c:v>
                </c:pt>
                <c:pt idx="3186">
                  <c:v>7.0996717567933221</c:v>
                </c:pt>
                <c:pt idx="3187">
                  <c:v>7.0998182105711036</c:v>
                </c:pt>
                <c:pt idx="3188">
                  <c:v>7.0999649025414842</c:v>
                </c:pt>
                <c:pt idx="3189">
                  <c:v>7.1001118325956405</c:v>
                </c:pt>
                <c:pt idx="3190">
                  <c:v>7.1002590006245585</c:v>
                </c:pt>
                <c:pt idx="3191">
                  <c:v>7.100406406519113</c:v>
                </c:pt>
                <c:pt idx="3192">
                  <c:v>7.100554050169932</c:v>
                </c:pt>
                <c:pt idx="3193">
                  <c:v>7.1007019314675039</c:v>
                </c:pt>
                <c:pt idx="3194">
                  <c:v>7.1008500503020935</c:v>
                </c:pt>
                <c:pt idx="3195">
                  <c:v>7.1009984065638578</c:v>
                </c:pt>
                <c:pt idx="3196">
                  <c:v>7.1011470001426442</c:v>
                </c:pt>
                <c:pt idx="3197">
                  <c:v>7.1012958309282439</c:v>
                </c:pt>
                <c:pt idx="3198">
                  <c:v>7.1014448988101986</c:v>
                </c:pt>
                <c:pt idx="3199">
                  <c:v>7.1015942036778608</c:v>
                </c:pt>
                <c:pt idx="3200">
                  <c:v>7.1017437454204684</c:v>
                </c:pt>
                <c:pt idx="3201">
                  <c:v>7.1018935239269609</c:v>
                </c:pt>
                <c:pt idx="3202">
                  <c:v>7.1020435390861856</c:v>
                </c:pt>
                <c:pt idx="3203">
                  <c:v>7.1021937907867843</c:v>
                </c:pt>
                <c:pt idx="3204">
                  <c:v>7.1023442789171725</c:v>
                </c:pt>
                <c:pt idx="3205">
                  <c:v>7.1024950033656351</c:v>
                </c:pt>
                <c:pt idx="3206">
                  <c:v>7.1026459640202457</c:v>
                </c:pt>
                <c:pt idx="3207">
                  <c:v>7.1027971607688976</c:v>
                </c:pt>
                <c:pt idx="3208">
                  <c:v>7.1029485934992573</c:v>
                </c:pt>
                <c:pt idx="3209">
                  <c:v>7.103100262098903</c:v>
                </c:pt>
                <c:pt idx="3210">
                  <c:v>7.1032521664551345</c:v>
                </c:pt>
                <c:pt idx="3211">
                  <c:v>7.1034043064550758</c:v>
                </c:pt>
                <c:pt idx="3212">
                  <c:v>7.1035566819857223</c:v>
                </c:pt>
                <c:pt idx="3213">
                  <c:v>7.1037092929338046</c:v>
                </c:pt>
                <c:pt idx="3214">
                  <c:v>7.1038621391859156</c:v>
                </c:pt>
                <c:pt idx="3215">
                  <c:v>7.1040152206284661</c:v>
                </c:pt>
                <c:pt idx="3216">
                  <c:v>7.1041685371476531</c:v>
                </c:pt>
                <c:pt idx="3217">
                  <c:v>7.1043220886294902</c:v>
                </c:pt>
                <c:pt idx="3218">
                  <c:v>7.1044758749597898</c:v>
                </c:pt>
                <c:pt idx="3219">
                  <c:v>7.104629896024222</c:v>
                </c:pt>
                <c:pt idx="3220">
                  <c:v>7.1047841517082126</c:v>
                </c:pt>
                <c:pt idx="3221">
                  <c:v>7.1049386418970233</c:v>
                </c:pt>
                <c:pt idx="3222">
                  <c:v>7.1050933664757281</c:v>
                </c:pt>
                <c:pt idx="3223">
                  <c:v>7.1052483253292218</c:v>
                </c:pt>
                <c:pt idx="3224">
                  <c:v>7.1054035183421744</c:v>
                </c:pt>
                <c:pt idx="3225">
                  <c:v>7.1055589453990908</c:v>
                </c:pt>
                <c:pt idx="3226">
                  <c:v>7.105714606384284</c:v>
                </c:pt>
                <c:pt idx="3227">
                  <c:v>7.1058705011818777</c:v>
                </c:pt>
                <c:pt idx="3228">
                  <c:v>7.1060266296757808</c:v>
                </c:pt>
                <c:pt idx="3229">
                  <c:v>7.1061829917497494</c:v>
                </c:pt>
                <c:pt idx="3230">
                  <c:v>7.1063395872873283</c:v>
                </c:pt>
                <c:pt idx="3231">
                  <c:v>7.1064964161718214</c:v>
                </c:pt>
                <c:pt idx="3232">
                  <c:v>7.1066534782864546</c:v>
                </c:pt>
                <c:pt idx="3233">
                  <c:v>7.106810773514149</c:v>
                </c:pt>
                <c:pt idx="3234">
                  <c:v>7.1069683017377132</c:v>
                </c:pt>
                <c:pt idx="3235">
                  <c:v>7.1071260628397335</c:v>
                </c:pt>
                <c:pt idx="3236">
                  <c:v>7.1072840567025253</c:v>
                </c:pt>
                <c:pt idx="3237">
                  <c:v>7.1074422832083757</c:v>
                </c:pt>
                <c:pt idx="3238">
                  <c:v>7.1076007422392156</c:v>
                </c:pt>
                <c:pt idx="3239">
                  <c:v>7.1077594336768941</c:v>
                </c:pt>
                <c:pt idx="3240">
                  <c:v>7.1079183574030047</c:v>
                </c:pt>
                <c:pt idx="3241">
                  <c:v>7.1080775132989737</c:v>
                </c:pt>
                <c:pt idx="3242">
                  <c:v>7.1082369012460429</c:v>
                </c:pt>
                <c:pt idx="3243">
                  <c:v>7.108396521125198</c:v>
                </c:pt>
                <c:pt idx="3244">
                  <c:v>7.10855637281729</c:v>
                </c:pt>
                <c:pt idx="3245">
                  <c:v>7.1087164562029868</c:v>
                </c:pt>
                <c:pt idx="3246">
                  <c:v>7.1088767711626621</c:v>
                </c:pt>
                <c:pt idx="3247">
                  <c:v>7.1090373175766279</c:v>
                </c:pt>
                <c:pt idx="3248">
                  <c:v>7.1091980953249205</c:v>
                </c:pt>
                <c:pt idx="3249">
                  <c:v>7.1093591042873578</c:v>
                </c:pt>
                <c:pt idx="3250">
                  <c:v>7.1095203443436361</c:v>
                </c:pt>
                <c:pt idx="3251">
                  <c:v>7.1096818153731798</c:v>
                </c:pt>
                <c:pt idx="3252">
                  <c:v>7.1098435172552792</c:v>
                </c:pt>
                <c:pt idx="3253">
                  <c:v>7.1100054498689831</c:v>
                </c:pt>
                <c:pt idx="3254">
                  <c:v>7.1101676130931564</c:v>
                </c:pt>
                <c:pt idx="3255">
                  <c:v>7.1103300068064739</c:v>
                </c:pt>
                <c:pt idx="3256">
                  <c:v>7.1104926308874168</c:v>
                </c:pt>
                <c:pt idx="3257">
                  <c:v>7.110655485214231</c:v>
                </c:pt>
                <c:pt idx="3258">
                  <c:v>7.1108185696649953</c:v>
                </c:pt>
                <c:pt idx="3259">
                  <c:v>7.1109818841175949</c:v>
                </c:pt>
                <c:pt idx="3260">
                  <c:v>7.1111454284496913</c:v>
                </c:pt>
                <c:pt idx="3261">
                  <c:v>7.1113092025387603</c:v>
                </c:pt>
                <c:pt idx="3262">
                  <c:v>7.1114732062620662</c:v>
                </c:pt>
                <c:pt idx="3263">
                  <c:v>7.1116374394967066</c:v>
                </c:pt>
                <c:pt idx="3264">
                  <c:v>7.1118019021195327</c:v>
                </c:pt>
                <c:pt idx="3265">
                  <c:v>7.1119665940072432</c:v>
                </c:pt>
                <c:pt idx="3266">
                  <c:v>7.1121315150362641</c:v>
                </c:pt>
                <c:pt idx="3267">
                  <c:v>7.1122966650829262</c:v>
                </c:pt>
                <c:pt idx="3268">
                  <c:v>7.1124620440232409</c:v>
                </c:pt>
                <c:pt idx="3269">
                  <c:v>7.1126276517331082</c:v>
                </c:pt>
                <c:pt idx="3270">
                  <c:v>7.1127934880881725</c:v>
                </c:pt>
                <c:pt idx="3271">
                  <c:v>7.1129595529639005</c:v>
                </c:pt>
                <c:pt idx="3272">
                  <c:v>7.1131258462355742</c:v>
                </c:pt>
                <c:pt idx="3273">
                  <c:v>7.1132923677782456</c:v>
                </c:pt>
                <c:pt idx="3274">
                  <c:v>7.1134591174667436</c:v>
                </c:pt>
                <c:pt idx="3275">
                  <c:v>7.1136260951757304</c:v>
                </c:pt>
                <c:pt idx="3276">
                  <c:v>7.1137933007796583</c:v>
                </c:pt>
                <c:pt idx="3277">
                  <c:v>7.1139607341527702</c:v>
                </c:pt>
                <c:pt idx="3278">
                  <c:v>7.1141283951691134</c:v>
                </c:pt>
                <c:pt idx="3279">
                  <c:v>7.1142962837024823</c:v>
                </c:pt>
                <c:pt idx="3280">
                  <c:v>7.1144643996265566</c:v>
                </c:pt>
                <c:pt idx="3281">
                  <c:v>7.1146327428147389</c:v>
                </c:pt>
                <c:pt idx="3282">
                  <c:v>7.1148013131402363</c:v>
                </c:pt>
                <c:pt idx="3283">
                  <c:v>7.1149701104760776</c:v>
                </c:pt>
                <c:pt idx="3284">
                  <c:v>7.115139134695073</c:v>
                </c:pt>
                <c:pt idx="3285">
                  <c:v>7.1153083856698283</c:v>
                </c:pt>
                <c:pt idx="3286">
                  <c:v>7.1154778632727353</c:v>
                </c:pt>
                <c:pt idx="3287">
                  <c:v>7.1156475673759836</c:v>
                </c:pt>
                <c:pt idx="3288">
                  <c:v>7.1158174978515349</c:v>
                </c:pt>
                <c:pt idx="3289">
                  <c:v>7.1159876545712093</c:v>
                </c:pt>
                <c:pt idx="3290">
                  <c:v>7.1161580374065299</c:v>
                </c:pt>
                <c:pt idx="3291">
                  <c:v>7.1163286462288662</c:v>
                </c:pt>
                <c:pt idx="3292">
                  <c:v>7.1164994809093995</c:v>
                </c:pt>
                <c:pt idx="3293">
                  <c:v>7.1166705413190563</c:v>
                </c:pt>
                <c:pt idx="3294">
                  <c:v>7.1168418273285665</c:v>
                </c:pt>
                <c:pt idx="3295">
                  <c:v>7.1170133388084738</c:v>
                </c:pt>
                <c:pt idx="3296">
                  <c:v>7.1171850756290791</c:v>
                </c:pt>
                <c:pt idx="3297">
                  <c:v>7.1173570376604989</c:v>
                </c:pt>
                <c:pt idx="3298">
                  <c:v>7.1175292247726301</c:v>
                </c:pt>
                <c:pt idx="3299">
                  <c:v>7.1177016368351751</c:v>
                </c:pt>
                <c:pt idx="3300">
                  <c:v>7.1178742737176046</c:v>
                </c:pt>
                <c:pt idx="3301">
                  <c:v>7.1180471352891903</c:v>
                </c:pt>
                <c:pt idx="3302">
                  <c:v>7.1182202214189818</c:v>
                </c:pt>
                <c:pt idx="3303">
                  <c:v>7.1183935319758405</c:v>
                </c:pt>
                <c:pt idx="3304">
                  <c:v>7.1185670668283976</c:v>
                </c:pt>
                <c:pt idx="3305">
                  <c:v>7.1187408258450846</c:v>
                </c:pt>
                <c:pt idx="3306">
                  <c:v>7.1189148088941101</c:v>
                </c:pt>
                <c:pt idx="3307">
                  <c:v>7.1190890158434739</c:v>
                </c:pt>
                <c:pt idx="3308">
                  <c:v>7.1192634465609661</c:v>
                </c:pt>
                <c:pt idx="3309">
                  <c:v>7.1194381009141816</c:v>
                </c:pt>
                <c:pt idx="3310">
                  <c:v>7.1196129787704576</c:v>
                </c:pt>
                <c:pt idx="3311">
                  <c:v>7.1197880799969742</c:v>
                </c:pt>
                <c:pt idx="3312">
                  <c:v>7.1199634044606395</c:v>
                </c:pt>
                <c:pt idx="3313">
                  <c:v>7.1201389520282143</c:v>
                </c:pt>
                <c:pt idx="3314">
                  <c:v>7.1203147225661949</c:v>
                </c:pt>
                <c:pt idx="3315">
                  <c:v>7.1204907159408597</c:v>
                </c:pt>
                <c:pt idx="3316">
                  <c:v>7.1206669320183194</c:v>
                </c:pt>
                <c:pt idx="3317">
                  <c:v>7.1208433706644341</c:v>
                </c:pt>
                <c:pt idx="3318">
                  <c:v>7.1210200317448482</c:v>
                </c:pt>
                <c:pt idx="3319">
                  <c:v>7.1211969151249921</c:v>
                </c:pt>
                <c:pt idx="3320">
                  <c:v>7.1213740206701042</c:v>
                </c:pt>
                <c:pt idx="3321">
                  <c:v>7.121551348245216</c:v>
                </c:pt>
                <c:pt idx="3322">
                  <c:v>7.1217288977150757</c:v>
                </c:pt>
                <c:pt idx="3323">
                  <c:v>7.1219066689442618</c:v>
                </c:pt>
                <c:pt idx="3324">
                  <c:v>7.1220846617971629</c:v>
                </c:pt>
                <c:pt idx="3325">
                  <c:v>7.1222628761378965</c:v>
                </c:pt>
                <c:pt idx="3326">
                  <c:v>7.1224413118303973</c:v>
                </c:pt>
                <c:pt idx="3327">
                  <c:v>7.1226199687383787</c:v>
                </c:pt>
                <c:pt idx="3328">
                  <c:v>7.1227988467253018</c:v>
                </c:pt>
                <c:pt idx="3329">
                  <c:v>7.122977945654446</c:v>
                </c:pt>
                <c:pt idx="3330">
                  <c:v>7.1231572653889037</c:v>
                </c:pt>
                <c:pt idx="3331">
                  <c:v>7.1233368057914754</c:v>
                </c:pt>
                <c:pt idx="3332">
                  <c:v>7.1235165667247644</c:v>
                </c:pt>
                <c:pt idx="3333">
                  <c:v>7.1236965480512175</c:v>
                </c:pt>
                <c:pt idx="3334">
                  <c:v>7.123876749632962</c:v>
                </c:pt>
                <c:pt idx="3335">
                  <c:v>7.1240571713319927</c:v>
                </c:pt>
                <c:pt idx="3336">
                  <c:v>7.1242378130100228</c:v>
                </c:pt>
                <c:pt idx="3337">
                  <c:v>7.1244186745285685</c:v>
                </c:pt>
                <c:pt idx="3338">
                  <c:v>7.1245997557489655</c:v>
                </c:pt>
                <c:pt idx="3339">
                  <c:v>7.1247810565322398</c:v>
                </c:pt>
                <c:pt idx="3340">
                  <c:v>7.1249625767392946</c:v>
                </c:pt>
                <c:pt idx="3341">
                  <c:v>7.1251443162307266</c:v>
                </c:pt>
                <c:pt idx="3342">
                  <c:v>7.1253262748669854</c:v>
                </c:pt>
                <c:pt idx="3343">
                  <c:v>7.1255084525082575</c:v>
                </c:pt>
                <c:pt idx="3344">
                  <c:v>7.1256908490144699</c:v>
                </c:pt>
                <c:pt idx="3345">
                  <c:v>7.1258734642454193</c:v>
                </c:pt>
                <c:pt idx="3346">
                  <c:v>7.1260562980606235</c:v>
                </c:pt>
                <c:pt idx="3347">
                  <c:v>7.1262393503193584</c:v>
                </c:pt>
                <c:pt idx="3348">
                  <c:v>7.1264226208807333</c:v>
                </c:pt>
                <c:pt idx="3349">
                  <c:v>7.126606109603598</c:v>
                </c:pt>
                <c:pt idx="3350">
                  <c:v>7.1267898163465615</c:v>
                </c:pt>
                <c:pt idx="3351">
                  <c:v>7.126973740968058</c:v>
                </c:pt>
                <c:pt idx="3352">
                  <c:v>7.1271578833262526</c:v>
                </c:pt>
                <c:pt idx="3353">
                  <c:v>7.1273422432791307</c:v>
                </c:pt>
                <c:pt idx="3354">
                  <c:v>7.1275268206844107</c:v>
                </c:pt>
                <c:pt idx="3355">
                  <c:v>7.1277116153996145</c:v>
                </c:pt>
                <c:pt idx="3356">
                  <c:v>7.1278966272820012</c:v>
                </c:pt>
                <c:pt idx="3357">
                  <c:v>7.1280818561886532</c:v>
                </c:pt>
                <c:pt idx="3358">
                  <c:v>7.1282673019763738</c:v>
                </c:pt>
                <c:pt idx="3359">
                  <c:v>7.1284529645018111</c:v>
                </c:pt>
                <c:pt idx="3360">
                  <c:v>7.1286388436213306</c:v>
                </c:pt>
                <c:pt idx="3361">
                  <c:v>7.1288249391910785</c:v>
                </c:pt>
                <c:pt idx="3362">
                  <c:v>7.1290112510669958</c:v>
                </c:pt>
                <c:pt idx="3363">
                  <c:v>7.1291977791047438</c:v>
                </c:pt>
                <c:pt idx="3364">
                  <c:v>7.1293845231598345</c:v>
                </c:pt>
                <c:pt idx="3365">
                  <c:v>7.129571483087485</c:v>
                </c:pt>
                <c:pt idx="3366">
                  <c:v>7.1297586587427579</c:v>
                </c:pt>
                <c:pt idx="3367">
                  <c:v>7.1299460499803748</c:v>
                </c:pt>
                <c:pt idx="3368">
                  <c:v>7.1301336566549436</c:v>
                </c:pt>
                <c:pt idx="3369">
                  <c:v>7.1303214786207754</c:v>
                </c:pt>
                <c:pt idx="3370">
                  <c:v>7.1305095157319798</c:v>
                </c:pt>
                <c:pt idx="3371">
                  <c:v>7.1306977678424159</c:v>
                </c:pt>
                <c:pt idx="3372">
                  <c:v>7.1308862348057236</c:v>
                </c:pt>
                <c:pt idx="3373">
                  <c:v>7.1310749164753195</c:v>
                </c:pt>
                <c:pt idx="3374">
                  <c:v>7.1312638127044226</c:v>
                </c:pt>
                <c:pt idx="3375">
                  <c:v>7.1314529233459218</c:v>
                </c:pt>
                <c:pt idx="3376">
                  <c:v>7.1316422482525699</c:v>
                </c:pt>
                <c:pt idx="3377">
                  <c:v>7.1318317872768233</c:v>
                </c:pt>
                <c:pt idx="3378">
                  <c:v>7.1320215402710003</c:v>
                </c:pt>
                <c:pt idx="3379">
                  <c:v>7.1322115070870789</c:v>
                </c:pt>
                <c:pt idx="3380">
                  <c:v>7.1324016875768628</c:v>
                </c:pt>
                <c:pt idx="3381">
                  <c:v>7.1325920815918984</c:v>
                </c:pt>
                <c:pt idx="3382">
                  <c:v>7.1327826889835544</c:v>
                </c:pt>
                <c:pt idx="3383">
                  <c:v>7.132973509602893</c:v>
                </c:pt>
                <c:pt idx="3384">
                  <c:v>7.1331645433007642</c:v>
                </c:pt>
                <c:pt idx="3385">
                  <c:v>7.1333557899278359</c:v>
                </c:pt>
                <c:pt idx="3386">
                  <c:v>7.1335472493345078</c:v>
                </c:pt>
                <c:pt idx="3387">
                  <c:v>7.1337389213708891</c:v>
                </c:pt>
                <c:pt idx="3388">
                  <c:v>7.1339308058869344</c:v>
                </c:pt>
                <c:pt idx="3389">
                  <c:v>7.1341229027323525</c:v>
                </c:pt>
                <c:pt idx="3390">
                  <c:v>7.1343152117565909</c:v>
                </c:pt>
                <c:pt idx="3391">
                  <c:v>7.1345077328088484</c:v>
                </c:pt>
                <c:pt idx="3392">
                  <c:v>7.1347004657381481</c:v>
                </c:pt>
                <c:pt idx="3393">
                  <c:v>7.1348934103932145</c:v>
                </c:pt>
                <c:pt idx="3394">
                  <c:v>7.1350865666225944</c:v>
                </c:pt>
                <c:pt idx="3395">
                  <c:v>7.1352799342745294</c:v>
                </c:pt>
                <c:pt idx="3396">
                  <c:v>7.1354735131971054</c:v>
                </c:pt>
                <c:pt idx="3397">
                  <c:v>7.1356673032380797</c:v>
                </c:pt>
                <c:pt idx="3398">
                  <c:v>7.1358613042450454</c:v>
                </c:pt>
                <c:pt idx="3399">
                  <c:v>7.1360555160653565</c:v>
                </c:pt>
                <c:pt idx="3400">
                  <c:v>7.1362499385460838</c:v>
                </c:pt>
                <c:pt idx="3401">
                  <c:v>7.1364445715340592</c:v>
                </c:pt>
                <c:pt idx="3402">
                  <c:v>7.1366394148759493</c:v>
                </c:pt>
                <c:pt idx="3403">
                  <c:v>7.1368344684181055</c:v>
                </c:pt>
                <c:pt idx="3404">
                  <c:v>7.1370297320066758</c:v>
                </c:pt>
                <c:pt idx="3405">
                  <c:v>7.1372252054875824</c:v>
                </c:pt>
                <c:pt idx="3406">
                  <c:v>7.1374208887064485</c:v>
                </c:pt>
                <c:pt idx="3407">
                  <c:v>7.1376167815087292</c:v>
                </c:pt>
                <c:pt idx="3408">
                  <c:v>7.1378128837395787</c:v>
                </c:pt>
                <c:pt idx="3409">
                  <c:v>7.1380091952439626</c:v>
                </c:pt>
                <c:pt idx="3410">
                  <c:v>7.1382057158665964</c:v>
                </c:pt>
                <c:pt idx="3411">
                  <c:v>7.1384024454519066</c:v>
                </c:pt>
                <c:pt idx="3412">
                  <c:v>7.1385993838441397</c:v>
                </c:pt>
                <c:pt idx="3413">
                  <c:v>7.1387965308872845</c:v>
                </c:pt>
                <c:pt idx="3414">
                  <c:v>7.1389938864250428</c:v>
                </c:pt>
                <c:pt idx="3415">
                  <c:v>7.1391914503009355</c:v>
                </c:pt>
                <c:pt idx="3416">
                  <c:v>7.1393892223582212</c:v>
                </c:pt>
                <c:pt idx="3417">
                  <c:v>7.1395872024398948</c:v>
                </c:pt>
                <c:pt idx="3418">
                  <c:v>7.1397853903887247</c:v>
                </c:pt>
                <c:pt idx="3419">
                  <c:v>7.139983786047269</c:v>
                </c:pt>
                <c:pt idx="3420">
                  <c:v>7.1401823892578031</c:v>
                </c:pt>
                <c:pt idx="3421">
                  <c:v>7.1403811998623192</c:v>
                </c:pt>
                <c:pt idx="3422">
                  <c:v>7.1405802177026567</c:v>
                </c:pt>
                <c:pt idx="3423">
                  <c:v>7.1407794426203646</c:v>
                </c:pt>
                <c:pt idx="3424">
                  <c:v>7.1409788744567715</c:v>
                </c:pt>
                <c:pt idx="3425">
                  <c:v>7.1411785130528918</c:v>
                </c:pt>
                <c:pt idx="3426">
                  <c:v>7.1413783582495665</c:v>
                </c:pt>
                <c:pt idx="3427">
                  <c:v>7.1415784098873676</c:v>
                </c:pt>
                <c:pt idx="3428">
                  <c:v>7.1417786678066166</c:v>
                </c:pt>
                <c:pt idx="3429">
                  <c:v>7.1419791318474157</c:v>
                </c:pt>
                <c:pt idx="3430">
                  <c:v>7.1421798018495819</c:v>
                </c:pt>
                <c:pt idx="3431">
                  <c:v>7.1423806776527083</c:v>
                </c:pt>
                <c:pt idx="3432">
                  <c:v>7.1425817590961502</c:v>
                </c:pt>
                <c:pt idx="3433">
                  <c:v>7.1427830460189607</c:v>
                </c:pt>
                <c:pt idx="3434">
                  <c:v>7.1429845382600421</c:v>
                </c:pt>
                <c:pt idx="3435">
                  <c:v>7.1431862356579803</c:v>
                </c:pt>
                <c:pt idx="3436">
                  <c:v>7.143388138051125</c:v>
                </c:pt>
                <c:pt idx="3437">
                  <c:v>7.1435902452775633</c:v>
                </c:pt>
                <c:pt idx="3438">
                  <c:v>7.1437925571751988</c:v>
                </c:pt>
                <c:pt idx="3439">
                  <c:v>7.143995073581582</c:v>
                </c:pt>
                <c:pt idx="3440">
                  <c:v>7.1441977943341213</c:v>
                </c:pt>
                <c:pt idx="3441">
                  <c:v>7.1444007192698944</c:v>
                </c:pt>
                <c:pt idx="3442">
                  <c:v>7.1446038482257945</c:v>
                </c:pt>
                <c:pt idx="3443">
                  <c:v>7.144807181038404</c:v>
                </c:pt>
                <c:pt idx="3444">
                  <c:v>7.1450107175440811</c:v>
                </c:pt>
                <c:pt idx="3445">
                  <c:v>7.1452144575789838</c:v>
                </c:pt>
                <c:pt idx="3446">
                  <c:v>7.1454184009789223</c:v>
                </c:pt>
                <c:pt idx="3447">
                  <c:v>7.1456225475795412</c:v>
                </c:pt>
                <c:pt idx="3448">
                  <c:v>7.1458268972161889</c:v>
                </c:pt>
                <c:pt idx="3449">
                  <c:v>7.1460314497239512</c:v>
                </c:pt>
                <c:pt idx="3450">
                  <c:v>7.1462362049377193</c:v>
                </c:pt>
                <c:pt idx="3451">
                  <c:v>7.1464411626920832</c:v>
                </c:pt>
                <c:pt idx="3452">
                  <c:v>7.1466463228213861</c:v>
                </c:pt>
                <c:pt idx="3453">
                  <c:v>7.1468516851597501</c:v>
                </c:pt>
                <c:pt idx="3454">
                  <c:v>7.1470572495410014</c:v>
                </c:pt>
                <c:pt idx="3455">
                  <c:v>7.1472630157987256</c:v>
                </c:pt>
                <c:pt idx="3456">
                  <c:v>7.1474689837663004</c:v>
                </c:pt>
                <c:pt idx="3457">
                  <c:v>7.1476751532767731</c:v>
                </c:pt>
                <c:pt idx="3458">
                  <c:v>7.147881524163008</c:v>
                </c:pt>
                <c:pt idx="3459">
                  <c:v>7.1480880962575846</c:v>
                </c:pt>
                <c:pt idx="3460">
                  <c:v>7.1482948693928003</c:v>
                </c:pt>
                <c:pt idx="3461">
                  <c:v>7.1485018434007284</c:v>
                </c:pt>
                <c:pt idx="3462">
                  <c:v>7.1487090181131911</c:v>
                </c:pt>
                <c:pt idx="3463">
                  <c:v>7.1489163933617723</c:v>
                </c:pt>
                <c:pt idx="3464">
                  <c:v>7.149123968977749</c:v>
                </c:pt>
                <c:pt idx="3465">
                  <c:v>7.1493317447921676</c:v>
                </c:pt>
                <c:pt idx="3466">
                  <c:v>7.1495397206358229</c:v>
                </c:pt>
                <c:pt idx="3467">
                  <c:v>7.149747896339286</c:v>
                </c:pt>
                <c:pt idx="3468">
                  <c:v>7.1499562717327771</c:v>
                </c:pt>
                <c:pt idx="3469">
                  <c:v>7.1501648466463585</c:v>
                </c:pt>
                <c:pt idx="3470">
                  <c:v>7.1503736209097797</c:v>
                </c:pt>
                <c:pt idx="3471">
                  <c:v>7.1505825943525503</c:v>
                </c:pt>
                <c:pt idx="3472">
                  <c:v>7.1507917668039394</c:v>
                </c:pt>
                <c:pt idx="3473">
                  <c:v>7.1510011380929077</c:v>
                </c:pt>
                <c:pt idx="3474">
                  <c:v>7.151210708048211</c:v>
                </c:pt>
                <c:pt idx="3475">
                  <c:v>7.1514204764982967</c:v>
                </c:pt>
                <c:pt idx="3476">
                  <c:v>7.1516304432714222</c:v>
                </c:pt>
                <c:pt idx="3477">
                  <c:v>7.1518406081954877</c:v>
                </c:pt>
                <c:pt idx="3478">
                  <c:v>7.1520509710982489</c:v>
                </c:pt>
                <c:pt idx="3479">
                  <c:v>7.1522615318071212</c:v>
                </c:pt>
                <c:pt idx="3480">
                  <c:v>7.1524722901492757</c:v>
                </c:pt>
                <c:pt idx="3481">
                  <c:v>7.1526832459516161</c:v>
                </c:pt>
                <c:pt idx="3482">
                  <c:v>7.1528943990408296</c:v>
                </c:pt>
                <c:pt idx="3483">
                  <c:v>7.1531057492432799</c:v>
                </c:pt>
                <c:pt idx="3484">
                  <c:v>7.1533172963851355</c:v>
                </c:pt>
                <c:pt idx="3485">
                  <c:v>7.1535290402922405</c:v>
                </c:pt>
                <c:pt idx="3486">
                  <c:v>7.1537409807902348</c:v>
                </c:pt>
                <c:pt idx="3487">
                  <c:v>7.1539531177044431</c:v>
                </c:pt>
                <c:pt idx="3488">
                  <c:v>7.1541654508599528</c:v>
                </c:pt>
                <c:pt idx="3489">
                  <c:v>7.1543779800815965</c:v>
                </c:pt>
                <c:pt idx="3490">
                  <c:v>7.1545907051939466</c:v>
                </c:pt>
                <c:pt idx="3491">
                  <c:v>7.1548036260212866</c:v>
                </c:pt>
                <c:pt idx="3492">
                  <c:v>7.1550167423876703</c:v>
                </c:pt>
                <c:pt idx="3493">
                  <c:v>7.1552300541168421</c:v>
                </c:pt>
                <c:pt idx="3494">
                  <c:v>7.155443561032337</c:v>
                </c:pt>
                <c:pt idx="3495">
                  <c:v>7.1556572629573871</c:v>
                </c:pt>
                <c:pt idx="3496">
                  <c:v>7.1558711597149509</c:v>
                </c:pt>
                <c:pt idx="3497">
                  <c:v>7.1560852511277835</c:v>
                </c:pt>
                <c:pt idx="3498">
                  <c:v>7.1562995370182936</c:v>
                </c:pt>
                <c:pt idx="3499">
                  <c:v>7.1565140172087087</c:v>
                </c:pt>
                <c:pt idx="3500">
                  <c:v>7.1567286915209172</c:v>
                </c:pt>
                <c:pt idx="3501">
                  <c:v>7.1569435597765869</c:v>
                </c:pt>
                <c:pt idx="3502">
                  <c:v>7.1571586217970964</c:v>
                </c:pt>
                <c:pt idx="3503">
                  <c:v>7.1573738774035673</c:v>
                </c:pt>
                <c:pt idx="3504">
                  <c:v>7.1575893264168373</c:v>
                </c:pt>
                <c:pt idx="3505">
                  <c:v>7.1578049686575413</c:v>
                </c:pt>
                <c:pt idx="3506">
                  <c:v>7.1580208039459281</c:v>
                </c:pt>
                <c:pt idx="3507">
                  <c:v>7.1582368321021379</c:v>
                </c:pt>
                <c:pt idx="3508">
                  <c:v>7.158453052945867</c:v>
                </c:pt>
                <c:pt idx="3509">
                  <c:v>7.1586694662967068</c:v>
                </c:pt>
                <c:pt idx="3510">
                  <c:v>7.158886071973849</c:v>
                </c:pt>
                <c:pt idx="3511">
                  <c:v>7.1591028697962962</c:v>
                </c:pt>
                <c:pt idx="3512">
                  <c:v>7.1593198595827792</c:v>
                </c:pt>
                <c:pt idx="3513">
                  <c:v>7.1595370411516956</c:v>
                </c:pt>
                <c:pt idx="3514">
                  <c:v>7.1597544143212524</c:v>
                </c:pt>
                <c:pt idx="3515">
                  <c:v>7.1599719789093452</c:v>
                </c:pt>
                <c:pt idx="3516">
                  <c:v>7.1601897347336001</c:v>
                </c:pt>
                <c:pt idx="3517">
                  <c:v>7.1604076816113773</c:v>
                </c:pt>
                <c:pt idx="3518">
                  <c:v>7.1606258193597769</c:v>
                </c:pt>
                <c:pt idx="3519">
                  <c:v>7.1608441477956042</c:v>
                </c:pt>
                <c:pt idx="3520">
                  <c:v>7.1610626667354422</c:v>
                </c:pt>
                <c:pt idx="3521">
                  <c:v>7.1612813759955491</c:v>
                </c:pt>
                <c:pt idx="3522">
                  <c:v>7.161500275391921</c:v>
                </c:pt>
                <c:pt idx="3523">
                  <c:v>7.1617193647403177</c:v>
                </c:pt>
                <c:pt idx="3524">
                  <c:v>7.1619386438561756</c:v>
                </c:pt>
                <c:pt idx="3525">
                  <c:v>7.1621581125547102</c:v>
                </c:pt>
                <c:pt idx="3526">
                  <c:v>7.1623777706508385</c:v>
                </c:pt>
                <c:pt idx="3527">
                  <c:v>7.1625976179592019</c:v>
                </c:pt>
                <c:pt idx="3528">
                  <c:v>7.1628176542941322</c:v>
                </c:pt>
                <c:pt idx="3529">
                  <c:v>7.163037879469802</c:v>
                </c:pt>
                <c:pt idx="3530">
                  <c:v>7.1632582932999878</c:v>
                </c:pt>
                <c:pt idx="3531">
                  <c:v>7.1634788955982369</c:v>
                </c:pt>
                <c:pt idx="3532">
                  <c:v>7.1636996861778552</c:v>
                </c:pt>
                <c:pt idx="3533">
                  <c:v>7.163920664851827</c:v>
                </c:pt>
                <c:pt idx="3534">
                  <c:v>7.1641418314328797</c:v>
                </c:pt>
                <c:pt idx="3535">
                  <c:v>7.1643631857334844</c:v>
                </c:pt>
                <c:pt idx="3536">
                  <c:v>7.1645847275657832</c:v>
                </c:pt>
                <c:pt idx="3537">
                  <c:v>7.164806456741692</c:v>
                </c:pt>
                <c:pt idx="3538">
                  <c:v>7.1650283730728486</c:v>
                </c:pt>
                <c:pt idx="3539">
                  <c:v>7.1652504763705851</c:v>
                </c:pt>
                <c:pt idx="3540">
                  <c:v>7.1654727664459852</c:v>
                </c:pt>
                <c:pt idx="3541">
                  <c:v>7.1656952431098739</c:v>
                </c:pt>
                <c:pt idx="3542">
                  <c:v>7.1659179061726892</c:v>
                </c:pt>
                <c:pt idx="3543">
                  <c:v>7.1661407554447516</c:v>
                </c:pt>
                <c:pt idx="3544">
                  <c:v>7.1663637907359981</c:v>
                </c:pt>
                <c:pt idx="3545">
                  <c:v>7.1665870118561088</c:v>
                </c:pt>
                <c:pt idx="3546">
                  <c:v>7.1668104186144754</c:v>
                </c:pt>
                <c:pt idx="3547">
                  <c:v>7.1670340108202533</c:v>
                </c:pt>
                <c:pt idx="3548">
                  <c:v>7.1672577882823116</c:v>
                </c:pt>
                <c:pt idx="3549">
                  <c:v>7.1674817508091957</c:v>
                </c:pt>
                <c:pt idx="3550">
                  <c:v>7.1677058982091983</c:v>
                </c:pt>
                <c:pt idx="3551">
                  <c:v>7.1679302302903434</c:v>
                </c:pt>
                <c:pt idx="3552">
                  <c:v>7.1681547468603721</c:v>
                </c:pt>
                <c:pt idx="3553">
                  <c:v>7.168379447726692</c:v>
                </c:pt>
                <c:pt idx="3554">
                  <c:v>7.1686043326965514</c:v>
                </c:pt>
                <c:pt idx="3555">
                  <c:v>7.1688294015767964</c:v>
                </c:pt>
                <c:pt idx="3556">
                  <c:v>7.1690546541740341</c:v>
                </c:pt>
                <c:pt idx="3557">
                  <c:v>7.169280090294615</c:v>
                </c:pt>
                <c:pt idx="3558">
                  <c:v>7.1695057097446222</c:v>
                </c:pt>
                <c:pt idx="3559">
                  <c:v>7.1697315123297569</c:v>
                </c:pt>
                <c:pt idx="3560">
                  <c:v>7.1699574978555454</c:v>
                </c:pt>
                <c:pt idx="3561">
                  <c:v>7.1701836661272171</c:v>
                </c:pt>
                <c:pt idx="3562">
                  <c:v>7.170410016949659</c:v>
                </c:pt>
                <c:pt idx="3563">
                  <c:v>7.1706365501274885</c:v>
                </c:pt>
                <c:pt idx="3564">
                  <c:v>7.1708632654651288</c:v>
                </c:pt>
                <c:pt idx="3565">
                  <c:v>7.1710901627666104</c:v>
                </c:pt>
                <c:pt idx="3566">
                  <c:v>7.1713172418357418</c:v>
                </c:pt>
                <c:pt idx="3567">
                  <c:v>7.1715445024760296</c:v>
                </c:pt>
                <c:pt idx="3568">
                  <c:v>7.17177194449068</c:v>
                </c:pt>
                <c:pt idx="3569">
                  <c:v>7.1719995676826755</c:v>
                </c:pt>
                <c:pt idx="3570">
                  <c:v>7.1722273718546168</c:v>
                </c:pt>
                <c:pt idx="3571">
                  <c:v>7.1724553568089231</c:v>
                </c:pt>
                <c:pt idx="3572">
                  <c:v>7.172683522347655</c:v>
                </c:pt>
                <c:pt idx="3573">
                  <c:v>7.1729118682726059</c:v>
                </c:pt>
                <c:pt idx="3574">
                  <c:v>7.1731403943853147</c:v>
                </c:pt>
                <c:pt idx="3575">
                  <c:v>7.1733691004870064</c:v>
                </c:pt>
                <c:pt idx="3576">
                  <c:v>7.1735979863786108</c:v>
                </c:pt>
                <c:pt idx="3577">
                  <c:v>7.173827051860787</c:v>
                </c:pt>
                <c:pt idx="3578">
                  <c:v>7.1740562967339221</c:v>
                </c:pt>
                <c:pt idx="3579">
                  <c:v>7.1742857207980961</c:v>
                </c:pt>
                <c:pt idx="3580">
                  <c:v>7.1745153238530968</c:v>
                </c:pt>
                <c:pt idx="3581">
                  <c:v>7.1747451056984568</c:v>
                </c:pt>
                <c:pt idx="3582">
                  <c:v>7.1749750661333485</c:v>
                </c:pt>
                <c:pt idx="3583">
                  <c:v>7.1752052049567787</c:v>
                </c:pt>
                <c:pt idx="3584">
                  <c:v>7.1754355219673283</c:v>
                </c:pt>
                <c:pt idx="3585">
                  <c:v>7.1756660169634081</c:v>
                </c:pt>
                <c:pt idx="3586">
                  <c:v>7.1758966897430589</c:v>
                </c:pt>
                <c:pt idx="3587">
                  <c:v>7.1761275401040763</c:v>
                </c:pt>
                <c:pt idx="3588">
                  <c:v>7.1763585678439252</c:v>
                </c:pt>
                <c:pt idx="3589">
                  <c:v>7.1765897727598205</c:v>
                </c:pt>
                <c:pt idx="3590">
                  <c:v>7.1768211546487182</c:v>
                </c:pt>
                <c:pt idx="3591">
                  <c:v>7.1770527133071926</c:v>
                </c:pt>
                <c:pt idx="3592">
                  <c:v>7.177284448531589</c:v>
                </c:pt>
                <c:pt idx="3593">
                  <c:v>7.1775163601179734</c:v>
                </c:pt>
                <c:pt idx="3594">
                  <c:v>7.1777484478620499</c:v>
                </c:pt>
                <c:pt idx="3595">
                  <c:v>7.1779807115593526</c:v>
                </c:pt>
                <c:pt idx="3596">
                  <c:v>7.1782131510049645</c:v>
                </c:pt>
                <c:pt idx="3597">
                  <c:v>7.1784457659938434</c:v>
                </c:pt>
                <c:pt idx="3598">
                  <c:v>7.1786785563205582</c:v>
                </c:pt>
                <c:pt idx="3599">
                  <c:v>7.1789115217793773</c:v>
                </c:pt>
                <c:pt idx="3600">
                  <c:v>7.1791446621643047</c:v>
                </c:pt>
                <c:pt idx="3601">
                  <c:v>7.1793779772690982</c:v>
                </c:pt>
                <c:pt idx="3602">
                  <c:v>7.1796114668871418</c:v>
                </c:pt>
                <c:pt idx="3603">
                  <c:v>7.179845130811576</c:v>
                </c:pt>
                <c:pt idx="3604">
                  <c:v>7.180078968835212</c:v>
                </c:pt>
                <c:pt idx="3605">
                  <c:v>7.1803129807506272</c:v>
                </c:pt>
                <c:pt idx="3606">
                  <c:v>7.1805471663500331</c:v>
                </c:pt>
                <c:pt idx="3607">
                  <c:v>7.1807815254254121</c:v>
                </c:pt>
                <c:pt idx="3608">
                  <c:v>7.1810160577683799</c:v>
                </c:pt>
                <c:pt idx="3609">
                  <c:v>7.1812507631703522</c:v>
                </c:pt>
                <c:pt idx="3610">
                  <c:v>7.1814856414223698</c:v>
                </c:pt>
                <c:pt idx="3611">
                  <c:v>7.1817206923152064</c:v>
                </c:pt>
                <c:pt idx="3612">
                  <c:v>7.1819559156393584</c:v>
                </c:pt>
                <c:pt idx="3613">
                  <c:v>7.1821913111850018</c:v>
                </c:pt>
                <c:pt idx="3614">
                  <c:v>7.1824268787420182</c:v>
                </c:pt>
                <c:pt idx="3615">
                  <c:v>7.1826626181000277</c:v>
                </c:pt>
                <c:pt idx="3616">
                  <c:v>7.1828985290482983</c:v>
                </c:pt>
                <c:pt idx="3617">
                  <c:v>7.1831346113758352</c:v>
                </c:pt>
                <c:pt idx="3618">
                  <c:v>7.1833708648713648</c:v>
                </c:pt>
                <c:pt idx="3619">
                  <c:v>7.183607289323283</c:v>
                </c:pt>
                <c:pt idx="3620">
                  <c:v>7.183843884519673</c:v>
                </c:pt>
                <c:pt idx="3621">
                  <c:v>7.1840806502483909</c:v>
                </c:pt>
                <c:pt idx="3622">
                  <c:v>7.1843175862969355</c:v>
                </c:pt>
                <c:pt idx="3623">
                  <c:v>7.1845546924525339</c:v>
                </c:pt>
                <c:pt idx="3624">
                  <c:v>7.1847919685020827</c:v>
                </c:pt>
                <c:pt idx="3625">
                  <c:v>7.1850294142322282</c:v>
                </c:pt>
                <c:pt idx="3626">
                  <c:v>7.1852670294292862</c:v>
                </c:pt>
                <c:pt idx="3627">
                  <c:v>7.1855048138792688</c:v>
                </c:pt>
                <c:pt idx="3628">
                  <c:v>7.1857427673679268</c:v>
                </c:pt>
                <c:pt idx="3629">
                  <c:v>7.1859808896806721</c:v>
                </c:pt>
                <c:pt idx="3630">
                  <c:v>7.1862191806026434</c:v>
                </c:pt>
                <c:pt idx="3631">
                  <c:v>7.186457639918661</c:v>
                </c:pt>
                <c:pt idx="3632">
                  <c:v>7.1866962674132449</c:v>
                </c:pt>
                <c:pt idx="3633">
                  <c:v>7.1869350628706226</c:v>
                </c:pt>
                <c:pt idx="3634">
                  <c:v>7.1871740260747368</c:v>
                </c:pt>
                <c:pt idx="3635">
                  <c:v>7.1874131568092139</c:v>
                </c:pt>
                <c:pt idx="3636">
                  <c:v>7.187652454857349</c:v>
                </c:pt>
                <c:pt idx="3637">
                  <c:v>7.1878919200022127</c:v>
                </c:pt>
                <c:pt idx="3638">
                  <c:v>7.1881315520264959</c:v>
                </c:pt>
                <c:pt idx="3639">
                  <c:v>7.1883713507126297</c:v>
                </c:pt>
                <c:pt idx="3640">
                  <c:v>7.1886113158427536</c:v>
                </c:pt>
                <c:pt idx="3641">
                  <c:v>7.1888514471986262</c:v>
                </c:pt>
                <c:pt idx="3642">
                  <c:v>7.1890917445618552</c:v>
                </c:pt>
                <c:pt idx="3643">
                  <c:v>7.1893322077135657</c:v>
                </c:pt>
                <c:pt idx="3644">
                  <c:v>7.1895728364347296</c:v>
                </c:pt>
                <c:pt idx="3645">
                  <c:v>7.1898136305059257</c:v>
                </c:pt>
                <c:pt idx="3646">
                  <c:v>7.1900545897074544</c:v>
                </c:pt>
                <c:pt idx="3647">
                  <c:v>7.1902957138193271</c:v>
                </c:pt>
                <c:pt idx="3648">
                  <c:v>7.1905370026212623</c:v>
                </c:pt>
                <c:pt idx="3649">
                  <c:v>7.1907784558926124</c:v>
                </c:pt>
                <c:pt idx="3650">
                  <c:v>7.1910200734124992</c:v>
                </c:pt>
                <c:pt idx="3651">
                  <c:v>7.1912618549596736</c:v>
                </c:pt>
                <c:pt idx="3652">
                  <c:v>7.1915038003126437</c:v>
                </c:pt>
                <c:pt idx="3653">
                  <c:v>7.1917459092495832</c:v>
                </c:pt>
                <c:pt idx="3654">
                  <c:v>7.1919881815483615</c:v>
                </c:pt>
                <c:pt idx="3655">
                  <c:v>7.1922306169865449</c:v>
                </c:pt>
                <c:pt idx="3656">
                  <c:v>7.1924732153413817</c:v>
                </c:pt>
                <c:pt idx="3657">
                  <c:v>7.1927159763898345</c:v>
                </c:pt>
                <c:pt idx="3658">
                  <c:v>7.192958899908561</c:v>
                </c:pt>
                <c:pt idx="3659">
                  <c:v>7.1932019856738831</c:v>
                </c:pt>
                <c:pt idx="3660">
                  <c:v>7.1934452334618531</c:v>
                </c:pt>
                <c:pt idx="3661">
                  <c:v>7.1936886430481941</c:v>
                </c:pt>
                <c:pt idx="3662">
                  <c:v>7.1939322142083242</c:v>
                </c:pt>
                <c:pt idx="3663">
                  <c:v>7.1941759467173538</c:v>
                </c:pt>
                <c:pt idx="3664">
                  <c:v>7.1944198403501058</c:v>
                </c:pt>
                <c:pt idx="3665">
                  <c:v>7.1946638948810619</c:v>
                </c:pt>
                <c:pt idx="3666">
                  <c:v>7.1949081100844534</c:v>
                </c:pt>
                <c:pt idx="3667">
                  <c:v>7.195152485734118</c:v>
                </c:pt>
                <c:pt idx="3668">
                  <c:v>7.1953970216036565</c:v>
                </c:pt>
                <c:pt idx="3669">
                  <c:v>7.195641717466339</c:v>
                </c:pt>
                <c:pt idx="3670">
                  <c:v>7.1958865730951196</c:v>
                </c:pt>
                <c:pt idx="3671">
                  <c:v>7.1961315882626318</c:v>
                </c:pt>
                <c:pt idx="3672">
                  <c:v>7.1963767627412487</c:v>
                </c:pt>
                <c:pt idx="3673">
                  <c:v>7.1966220963029857</c:v>
                </c:pt>
                <c:pt idx="3674">
                  <c:v>7.1968675887195719</c:v>
                </c:pt>
                <c:pt idx="3675">
                  <c:v>7.1971132397623983</c:v>
                </c:pt>
                <c:pt idx="3676">
                  <c:v>7.1973590492025892</c:v>
                </c:pt>
                <c:pt idx="3677">
                  <c:v>7.1976050168109449</c:v>
                </c:pt>
                <c:pt idx="3678">
                  <c:v>7.197851142357945</c:v>
                </c:pt>
                <c:pt idx="3679">
                  <c:v>7.198097425613736</c:v>
                </c:pt>
                <c:pt idx="3680">
                  <c:v>7.1983438663481865</c:v>
                </c:pt>
                <c:pt idx="3681">
                  <c:v>7.1985904643308851</c:v>
                </c:pt>
                <c:pt idx="3682">
                  <c:v>7.1988372193310317</c:v>
                </c:pt>
                <c:pt idx="3683">
                  <c:v>7.1990841311175764</c:v>
                </c:pt>
                <c:pt idx="3684">
                  <c:v>7.1993311994591078</c:v>
                </c:pt>
                <c:pt idx="3685">
                  <c:v>7.19957842412395</c:v>
                </c:pt>
                <c:pt idx="3686">
                  <c:v>7.1998258048800849</c:v>
                </c:pt>
                <c:pt idx="3687">
                  <c:v>7.200073341495222</c:v>
                </c:pt>
                <c:pt idx="3688">
                  <c:v>7.200321033736679</c:v>
                </c:pt>
                <c:pt idx="3689">
                  <c:v>7.200568881371554</c:v>
                </c:pt>
                <c:pt idx="3690">
                  <c:v>7.2008168841665583</c:v>
                </c:pt>
                <c:pt idx="3691">
                  <c:v>7.2010650418881408</c:v>
                </c:pt>
                <c:pt idx="3692">
                  <c:v>7.2013133543024175</c:v>
                </c:pt>
                <c:pt idx="3693">
                  <c:v>7.201561821175174</c:v>
                </c:pt>
                <c:pt idx="3694">
                  <c:v>7.2018104422719071</c:v>
                </c:pt>
                <c:pt idx="3695">
                  <c:v>7.2020592173577977</c:v>
                </c:pt>
                <c:pt idx="3696">
                  <c:v>7.2023081461976899</c:v>
                </c:pt>
                <c:pt idx="3697">
                  <c:v>7.2025572285561275</c:v>
                </c:pt>
                <c:pt idx="3698">
                  <c:v>7.202806464197387</c:v>
                </c:pt>
                <c:pt idx="3699">
                  <c:v>7.2030558528853224</c:v>
                </c:pt>
                <c:pt idx="3700">
                  <c:v>7.2033053943835688</c:v>
                </c:pt>
                <c:pt idx="3701">
                  <c:v>7.2035550884554134</c:v>
                </c:pt>
                <c:pt idx="3702">
                  <c:v>7.2038049348638227</c:v>
                </c:pt>
                <c:pt idx="3703">
                  <c:v>7.2040549333714354</c:v>
                </c:pt>
                <c:pt idx="3704">
                  <c:v>7.2043050837406115</c:v>
                </c:pt>
                <c:pt idx="3705">
                  <c:v>7.2045553857333635</c:v>
                </c:pt>
                <c:pt idx="3706">
                  <c:v>7.2048058391113958</c:v>
                </c:pt>
                <c:pt idx="3707">
                  <c:v>7.2050564436361242</c:v>
                </c:pt>
                <c:pt idx="3708">
                  <c:v>7.2053071990685931</c:v>
                </c:pt>
                <c:pt idx="3709">
                  <c:v>7.2055581051695849</c:v>
                </c:pt>
                <c:pt idx="3710">
                  <c:v>7.2058091616995172</c:v>
                </c:pt>
                <c:pt idx="3711">
                  <c:v>7.20606036841854</c:v>
                </c:pt>
                <c:pt idx="3712">
                  <c:v>7.206311725086425</c:v>
                </c:pt>
                <c:pt idx="3713">
                  <c:v>7.2065632314626811</c:v>
                </c:pt>
                <c:pt idx="3714">
                  <c:v>7.2068148873064892</c:v>
                </c:pt>
                <c:pt idx="3715">
                  <c:v>7.2070666923766673</c:v>
                </c:pt>
                <c:pt idx="3716">
                  <c:v>7.2073186464318022</c:v>
                </c:pt>
                <c:pt idx="3717">
                  <c:v>7.2075707492300802</c:v>
                </c:pt>
                <c:pt idx="3718">
                  <c:v>7.2078230005293928</c:v>
                </c:pt>
                <c:pt idx="3719">
                  <c:v>7.2080754000873339</c:v>
                </c:pt>
                <c:pt idx="3720">
                  <c:v>7.2083279476611342</c:v>
                </c:pt>
                <c:pt idx="3721">
                  <c:v>7.208580643007795</c:v>
                </c:pt>
                <c:pt idx="3722">
                  <c:v>7.2088334858838801</c:v>
                </c:pt>
                <c:pt idx="3723">
                  <c:v>7.2090864760457265</c:v>
                </c:pt>
                <c:pt idx="3724">
                  <c:v>7.2093396132493037</c:v>
                </c:pt>
                <c:pt idx="3725">
                  <c:v>7.2095928972502668</c:v>
                </c:pt>
                <c:pt idx="3726">
                  <c:v>7.209846327803997</c:v>
                </c:pt>
                <c:pt idx="3727">
                  <c:v>7.2100999046654746</c:v>
                </c:pt>
                <c:pt idx="3728">
                  <c:v>7.2103536275893969</c:v>
                </c:pt>
                <c:pt idx="3729">
                  <c:v>7.2106074963301783</c:v>
                </c:pt>
                <c:pt idx="3730">
                  <c:v>7.2108615106418723</c:v>
                </c:pt>
                <c:pt idx="3731">
                  <c:v>7.2111156702782271</c:v>
                </c:pt>
                <c:pt idx="3732">
                  <c:v>7.2113699749926363</c:v>
                </c:pt>
                <c:pt idx="3733">
                  <c:v>7.2116244245382282</c:v>
                </c:pt>
                <c:pt idx="3734">
                  <c:v>7.2118790186677595</c:v>
                </c:pt>
                <c:pt idx="3735">
                  <c:v>7.2121337571336808</c:v>
                </c:pt>
                <c:pt idx="3736">
                  <c:v>7.2123886396881325</c:v>
                </c:pt>
                <c:pt idx="3737">
                  <c:v>7.2126436660829274</c:v>
                </c:pt>
                <c:pt idx="3738">
                  <c:v>7.2128988360695709</c:v>
                </c:pt>
                <c:pt idx="3739">
                  <c:v>7.2131541493991902</c:v>
                </c:pt>
                <c:pt idx="3740">
                  <c:v>7.2134096058226591</c:v>
                </c:pt>
                <c:pt idx="3741">
                  <c:v>7.2136652050905017</c:v>
                </c:pt>
                <c:pt idx="3742">
                  <c:v>7.2139209469529026</c:v>
                </c:pt>
                <c:pt idx="3743">
                  <c:v>7.2141768311597518</c:v>
                </c:pt>
                <c:pt idx="3744">
                  <c:v>7.2144328574605794</c:v>
                </c:pt>
                <c:pt idx="3745">
                  <c:v>7.2146890256046223</c:v>
                </c:pt>
                <c:pt idx="3746">
                  <c:v>7.2149453353407891</c:v>
                </c:pt>
                <c:pt idx="3747">
                  <c:v>7.2152017864176479</c:v>
                </c:pt>
                <c:pt idx="3748">
                  <c:v>7.2154583785834854</c:v>
                </c:pt>
                <c:pt idx="3749">
                  <c:v>7.2157151115862312</c:v>
                </c:pt>
                <c:pt idx="3750">
                  <c:v>7.2159719851734829</c:v>
                </c:pt>
                <c:pt idx="3751">
                  <c:v>7.2162289990925093</c:v>
                </c:pt>
                <c:pt idx="3752">
                  <c:v>7.2164861530902771</c:v>
                </c:pt>
                <c:pt idx="3753">
                  <c:v>7.2167434469134646</c:v>
                </c:pt>
                <c:pt idx="3754">
                  <c:v>7.217000880308345</c:v>
                </c:pt>
                <c:pt idx="3755">
                  <c:v>7.2172584530208841</c:v>
                </c:pt>
                <c:pt idx="3756">
                  <c:v>7.2175161647967743</c:v>
                </c:pt>
                <c:pt idx="3757">
                  <c:v>7.2177740153813437</c:v>
                </c:pt>
                <c:pt idx="3758">
                  <c:v>7.2180320045196167</c:v>
                </c:pt>
                <c:pt idx="3759">
                  <c:v>7.2182901319562438</c:v>
                </c:pt>
                <c:pt idx="3760">
                  <c:v>7.2185483974355789</c:v>
                </c:pt>
                <c:pt idx="3761">
                  <c:v>7.2188068007016879</c:v>
                </c:pt>
                <c:pt idx="3762">
                  <c:v>7.2190653414982773</c:v>
                </c:pt>
                <c:pt idx="3763">
                  <c:v>7.2193240195687158</c:v>
                </c:pt>
                <c:pt idx="3764">
                  <c:v>7.2195828346560145</c:v>
                </c:pt>
                <c:pt idx="3765">
                  <c:v>7.2198417865029532</c:v>
                </c:pt>
                <c:pt idx="3766">
                  <c:v>7.220100874851922</c:v>
                </c:pt>
                <c:pt idx="3767">
                  <c:v>7.2203600994449841</c:v>
                </c:pt>
                <c:pt idx="3768">
                  <c:v>7.2206194600238769</c:v>
                </c:pt>
                <c:pt idx="3769">
                  <c:v>7.2208789563300124</c:v>
                </c:pt>
                <c:pt idx="3770">
                  <c:v>7.2211385881045</c:v>
                </c:pt>
                <c:pt idx="3771">
                  <c:v>7.2213983550881</c:v>
                </c:pt>
                <c:pt idx="3772">
                  <c:v>7.2216582570212502</c:v>
                </c:pt>
                <c:pt idx="3773">
                  <c:v>7.2219182936440403</c:v>
                </c:pt>
                <c:pt idx="3774">
                  <c:v>7.2221784646962615</c:v>
                </c:pt>
                <c:pt idx="3775">
                  <c:v>7.2224387699173667</c:v>
                </c:pt>
                <c:pt idx="3776">
                  <c:v>7.2226992090464606</c:v>
                </c:pt>
                <c:pt idx="3777">
                  <c:v>7.2229597818223601</c:v>
                </c:pt>
                <c:pt idx="3778">
                  <c:v>7.223220487983494</c:v>
                </c:pt>
                <c:pt idx="3779">
                  <c:v>7.2234813272680523</c:v>
                </c:pt>
                <c:pt idx="3780">
                  <c:v>7.2237422994137912</c:v>
                </c:pt>
                <c:pt idx="3781">
                  <c:v>7.2240034041582</c:v>
                </c:pt>
                <c:pt idx="3782">
                  <c:v>7.2242646412384683</c:v>
                </c:pt>
                <c:pt idx="3783">
                  <c:v>7.2245260103913571</c:v>
                </c:pt>
                <c:pt idx="3784">
                  <c:v>7.2247875113534015</c:v>
                </c:pt>
                <c:pt idx="3785">
                  <c:v>7.2250491438607458</c:v>
                </c:pt>
                <c:pt idx="3786">
                  <c:v>7.2253109076492121</c:v>
                </c:pt>
                <c:pt idx="3787">
                  <c:v>7.2255728024543258</c:v>
                </c:pt>
                <c:pt idx="3788">
                  <c:v>7.2258348280112168</c:v>
                </c:pt>
                <c:pt idx="3789">
                  <c:v>7.2260969840547578</c:v>
                </c:pt>
                <c:pt idx="3790">
                  <c:v>7.2263592703194588</c:v>
                </c:pt>
                <c:pt idx="3791">
                  <c:v>7.2266216865394908</c:v>
                </c:pt>
                <c:pt idx="3792">
                  <c:v>7.226884232448695</c:v>
                </c:pt>
                <c:pt idx="3793">
                  <c:v>7.2271469077806065</c:v>
                </c:pt>
                <c:pt idx="3794">
                  <c:v>7.2274097122684005</c:v>
                </c:pt>
                <c:pt idx="3795">
                  <c:v>7.2276726456449243</c:v>
                </c:pt>
                <c:pt idx="3796">
                  <c:v>7.2279357076427271</c:v>
                </c:pt>
                <c:pt idx="3797">
                  <c:v>7.2281988979939946</c:v>
                </c:pt>
                <c:pt idx="3798">
                  <c:v>7.2284622164305725</c:v>
                </c:pt>
                <c:pt idx="3799">
                  <c:v>7.2287256626840382</c:v>
                </c:pt>
                <c:pt idx="3800">
                  <c:v>7.2289892364855319</c:v>
                </c:pt>
                <c:pt idx="3801">
                  <c:v>7.2292529375659438</c:v>
                </c:pt>
                <c:pt idx="3802">
                  <c:v>7.2295167656558332</c:v>
                </c:pt>
                <c:pt idx="3803">
                  <c:v>7.2297807204853752</c:v>
                </c:pt>
                <c:pt idx="3804">
                  <c:v>7.2300448017844614</c:v>
                </c:pt>
                <c:pt idx="3805">
                  <c:v>7.2303090092825926</c:v>
                </c:pt>
                <c:pt idx="3806">
                  <c:v>7.2305733427090413</c:v>
                </c:pt>
                <c:pt idx="3807">
                  <c:v>7.2308378017926032</c:v>
                </c:pt>
                <c:pt idx="3808">
                  <c:v>7.2311023862619024</c:v>
                </c:pt>
                <c:pt idx="3809">
                  <c:v>7.2313670958450853</c:v>
                </c:pt>
                <c:pt idx="3810">
                  <c:v>7.2316319302700673</c:v>
                </c:pt>
                <c:pt idx="3811">
                  <c:v>7.2318968892643705</c:v>
                </c:pt>
                <c:pt idx="3812">
                  <c:v>7.2321619725551827</c:v>
                </c:pt>
                <c:pt idx="3813">
                  <c:v>7.2324271798694548</c:v>
                </c:pt>
                <c:pt idx="3814">
                  <c:v>7.2326925109336475</c:v>
                </c:pt>
                <c:pt idx="3815">
                  <c:v>7.2329579654740384</c:v>
                </c:pt>
                <c:pt idx="3816">
                  <c:v>7.2332235432164467</c:v>
                </c:pt>
                <c:pt idx="3817">
                  <c:v>7.2334892438864538</c:v>
                </c:pt>
                <c:pt idx="3818">
                  <c:v>7.2337550672092572</c:v>
                </c:pt>
                <c:pt idx="3819">
                  <c:v>7.2340210129097251</c:v>
                </c:pt>
                <c:pt idx="3820">
                  <c:v>7.2342870807124102</c:v>
                </c:pt>
                <c:pt idx="3821">
                  <c:v>7.2345532703415261</c:v>
                </c:pt>
                <c:pt idx="3822">
                  <c:v>7.2348195815209486</c:v>
                </c:pt>
                <c:pt idx="3823">
                  <c:v>7.2350860139741737</c:v>
                </c:pt>
                <c:pt idx="3824">
                  <c:v>7.2353525674244699</c:v>
                </c:pt>
                <c:pt idx="3825">
                  <c:v>7.2356192415946365</c:v>
                </c:pt>
                <c:pt idx="3826">
                  <c:v>7.2358860362072672</c:v>
                </c:pt>
                <c:pt idx="3827">
                  <c:v>7.2361529509845539</c:v>
                </c:pt>
                <c:pt idx="3828">
                  <c:v>7.2364199856483138</c:v>
                </c:pt>
                <c:pt idx="3829">
                  <c:v>7.2366871399201518</c:v>
                </c:pt>
                <c:pt idx="3830">
                  <c:v>7.2369544135211932</c:v>
                </c:pt>
                <c:pt idx="3831">
                  <c:v>7.2372218061723759</c:v>
                </c:pt>
                <c:pt idx="3832">
                  <c:v>7.2374893175941581</c:v>
                </c:pt>
                <c:pt idx="3833">
                  <c:v>7.2377569475067514</c:v>
                </c:pt>
                <c:pt idx="3834">
                  <c:v>7.2380246956300169</c:v>
                </c:pt>
                <c:pt idx="3835">
                  <c:v>7.2382925616834664</c:v>
                </c:pt>
                <c:pt idx="3836">
                  <c:v>7.2385605453863029</c:v>
                </c:pt>
                <c:pt idx="3837">
                  <c:v>7.2388286464573506</c:v>
                </c:pt>
                <c:pt idx="3838">
                  <c:v>7.2390968646151315</c:v>
                </c:pt>
                <c:pt idx="3839">
                  <c:v>7.2393651995778283</c:v>
                </c:pt>
                <c:pt idx="3840">
                  <c:v>7.2396336510632775</c:v>
                </c:pt>
                <c:pt idx="3841">
                  <c:v>7.2399022187889734</c:v>
                </c:pt>
                <c:pt idx="3842">
                  <c:v>7.2401709024720882</c:v>
                </c:pt>
                <c:pt idx="3843">
                  <c:v>7.2404397018294739</c:v>
                </c:pt>
                <c:pt idx="3844">
                  <c:v>7.2407086165776029</c:v>
                </c:pt>
                <c:pt idx="3845">
                  <c:v>7.2409776464326745</c:v>
                </c:pt>
                <c:pt idx="3846">
                  <c:v>7.2412467911104565</c:v>
                </c:pt>
                <c:pt idx="3847">
                  <c:v>7.2415160503264815</c:v>
                </c:pt>
                <c:pt idx="3848">
                  <c:v>7.2417854237958377</c:v>
                </c:pt>
                <c:pt idx="3849">
                  <c:v>7.2420549112334101</c:v>
                </c:pt>
                <c:pt idx="3850">
                  <c:v>7.2423245123536679</c:v>
                </c:pt>
                <c:pt idx="3851">
                  <c:v>7.2425942268707031</c:v>
                </c:pt>
                <c:pt idx="3852">
                  <c:v>7.2428640544983542</c:v>
                </c:pt>
                <c:pt idx="3853">
                  <c:v>7.243133994950079</c:v>
                </c:pt>
                <c:pt idx="3854">
                  <c:v>7.2434040479390207</c:v>
                </c:pt>
                <c:pt idx="3855">
                  <c:v>7.2436742131779415</c:v>
                </c:pt>
                <c:pt idx="3856">
                  <c:v>7.2439444903793078</c:v>
                </c:pt>
                <c:pt idx="3857">
                  <c:v>7.2442148792552681</c:v>
                </c:pt>
                <c:pt idx="3858">
                  <c:v>7.2444853795175419</c:v>
                </c:pt>
                <c:pt idx="3859">
                  <c:v>7.244755990877632</c:v>
                </c:pt>
                <c:pt idx="3860">
                  <c:v>7.245026713046621</c:v>
                </c:pt>
                <c:pt idx="3861">
                  <c:v>7.2452975457352622</c:v>
                </c:pt>
                <c:pt idx="3862">
                  <c:v>7.2455684886539995</c:v>
                </c:pt>
                <c:pt idx="3863">
                  <c:v>7.2458395415129271</c:v>
                </c:pt>
                <c:pt idx="3864">
                  <c:v>7.2461107040217927</c:v>
                </c:pt>
                <c:pt idx="3865">
                  <c:v>7.2463819758900181</c:v>
                </c:pt>
                <c:pt idx="3866">
                  <c:v>7.2466533568266884</c:v>
                </c:pt>
                <c:pt idx="3867">
                  <c:v>7.2469248465405611</c:v>
                </c:pt>
                <c:pt idx="3868">
                  <c:v>7.2471964447399824</c:v>
                </c:pt>
                <c:pt idx="3869">
                  <c:v>7.2474681511330585</c:v>
                </c:pt>
                <c:pt idx="3870">
                  <c:v>7.2477399654275283</c:v>
                </c:pt>
                <c:pt idx="3871">
                  <c:v>7.248011887330744</c:v>
                </c:pt>
                <c:pt idx="3872">
                  <c:v>7.2482839165498065</c:v>
                </c:pt>
                <c:pt idx="3873">
                  <c:v>7.2485560527913719</c:v>
                </c:pt>
                <c:pt idx="3874">
                  <c:v>7.2488282957618475</c:v>
                </c:pt>
                <c:pt idx="3875">
                  <c:v>7.2491006451672808</c:v>
                </c:pt>
                <c:pt idx="3876">
                  <c:v>7.2493731007133322</c:v>
                </c:pt>
                <c:pt idx="3877">
                  <c:v>7.2496456621053831</c:v>
                </c:pt>
                <c:pt idx="3878">
                  <c:v>7.2499183290484579</c:v>
                </c:pt>
                <c:pt idx="3879">
                  <c:v>7.25019110124724</c:v>
                </c:pt>
                <c:pt idx="3880">
                  <c:v>7.2504639784060538</c:v>
                </c:pt>
                <c:pt idx="3881">
                  <c:v>7.2507369602289353</c:v>
                </c:pt>
                <c:pt idx="3882">
                  <c:v>7.2510100464195286</c:v>
                </c:pt>
                <c:pt idx="3883">
                  <c:v>7.2512832366811732</c:v>
                </c:pt>
                <c:pt idx="3884">
                  <c:v>7.2515565307168517</c:v>
                </c:pt>
                <c:pt idx="3885">
                  <c:v>7.251829928229216</c:v>
                </c:pt>
                <c:pt idx="3886">
                  <c:v>7.2521034289205675</c:v>
                </c:pt>
                <c:pt idx="3887">
                  <c:v>7.2523770324928991</c:v>
                </c:pt>
                <c:pt idx="3888">
                  <c:v>7.2526507386478434</c:v>
                </c:pt>
                <c:pt idx="3889">
                  <c:v>7.2529245470866774</c:v>
                </c:pt>
                <c:pt idx="3890">
                  <c:v>7.2531984575103756</c:v>
                </c:pt>
                <c:pt idx="3891">
                  <c:v>7.253472469619533</c:v>
                </c:pt>
                <c:pt idx="3892">
                  <c:v>7.2537465831144514</c:v>
                </c:pt>
                <c:pt idx="3893">
                  <c:v>7.2540207976950679</c:v>
                </c:pt>
                <c:pt idx="3894">
                  <c:v>7.2542951130609667</c:v>
                </c:pt>
                <c:pt idx="3895">
                  <c:v>7.254569528911393</c:v>
                </c:pt>
                <c:pt idx="3896">
                  <c:v>7.2548440449453251</c:v>
                </c:pt>
                <c:pt idx="3897">
                  <c:v>7.255118660861327</c:v>
                </c:pt>
                <c:pt idx="3898">
                  <c:v>7.2553933763575902</c:v>
                </c:pt>
                <c:pt idx="3899">
                  <c:v>7.2556681911320942</c:v>
                </c:pt>
                <c:pt idx="3900">
                  <c:v>7.2559431048823511</c:v>
                </c:pt>
                <c:pt idx="3901">
                  <c:v>7.2562181173056004</c:v>
                </c:pt>
                <c:pt idx="3902">
                  <c:v>7.2564932280987371</c:v>
                </c:pt>
                <c:pt idx="3903">
                  <c:v>7.256768436958307</c:v>
                </c:pt>
                <c:pt idx="3904">
                  <c:v>7.2570437435805353</c:v>
                </c:pt>
                <c:pt idx="3905">
                  <c:v>7.257319147661252</c:v>
                </c:pt>
                <c:pt idx="3906">
                  <c:v>7.2575946488960215</c:v>
                </c:pt>
                <c:pt idx="3907">
                  <c:v>7.2578702469800138</c:v>
                </c:pt>
                <c:pt idx="3908">
                  <c:v>7.2581459416080767</c:v>
                </c:pt>
                <c:pt idx="3909">
                  <c:v>7.2584217324747557</c:v>
                </c:pt>
                <c:pt idx="3910">
                  <c:v>7.2586976192741952</c:v>
                </c:pt>
                <c:pt idx="3911">
                  <c:v>7.2589736017002249</c:v>
                </c:pt>
                <c:pt idx="3912">
                  <c:v>7.2592496794463468</c:v>
                </c:pt>
                <c:pt idx="3913">
                  <c:v>7.2595258522057247</c:v>
                </c:pt>
                <c:pt idx="3914">
                  <c:v>7.2598021196711633</c:v>
                </c:pt>
                <c:pt idx="3915">
                  <c:v>7.2600784815351451</c:v>
                </c:pt>
                <c:pt idx="3916">
                  <c:v>7.2603549374898106</c:v>
                </c:pt>
                <c:pt idx="3917">
                  <c:v>7.2606314872269566</c:v>
                </c:pt>
                <c:pt idx="3918">
                  <c:v>7.2609081304380245</c:v>
                </c:pt>
                <c:pt idx="3919">
                  <c:v>7.2611848668141299</c:v>
                </c:pt>
                <c:pt idx="3920">
                  <c:v>7.2614616960460907</c:v>
                </c:pt>
                <c:pt idx="3921">
                  <c:v>7.2617386178243013</c:v>
                </c:pt>
                <c:pt idx="3922">
                  <c:v>7.2620156318388887</c:v>
                </c:pt>
                <c:pt idx="3923">
                  <c:v>7.2622927377796058</c:v>
                </c:pt>
                <c:pt idx="3924">
                  <c:v>7.2625699353358817</c:v>
                </c:pt>
                <c:pt idx="3925">
                  <c:v>7.2628472241968032</c:v>
                </c:pt>
                <c:pt idx="3926">
                  <c:v>7.2631246040510922</c:v>
                </c:pt>
                <c:pt idx="3927">
                  <c:v>7.2634020745871917</c:v>
                </c:pt>
                <c:pt idx="3928">
                  <c:v>7.2636796354931041</c:v>
                </c:pt>
                <c:pt idx="3929">
                  <c:v>7.2639572864566393</c:v>
                </c:pt>
                <c:pt idx="3930">
                  <c:v>7.2642350271651042</c:v>
                </c:pt>
                <c:pt idx="3931">
                  <c:v>7.2645128573055766</c:v>
                </c:pt>
                <c:pt idx="3932">
                  <c:v>7.264790776564797</c:v>
                </c:pt>
                <c:pt idx="3933">
                  <c:v>7.2650687846290882</c:v>
                </c:pt>
                <c:pt idx="3934">
                  <c:v>7.2653468811844935</c:v>
                </c:pt>
                <c:pt idx="3935">
                  <c:v>7.2656250659167156</c:v>
                </c:pt>
                <c:pt idx="3936">
                  <c:v>7.2659033385111087</c:v>
                </c:pt>
                <c:pt idx="3937">
                  <c:v>7.2661816986526864</c:v>
                </c:pt>
                <c:pt idx="3938">
                  <c:v>7.2664601460260894</c:v>
                </c:pt>
                <c:pt idx="3939">
                  <c:v>7.2667386803156964</c:v>
                </c:pt>
                <c:pt idx="3940">
                  <c:v>7.2670173012054571</c:v>
                </c:pt>
                <c:pt idx="3941">
                  <c:v>7.267296008379069</c:v>
                </c:pt>
                <c:pt idx="3942">
                  <c:v>7.2675748015198538</c:v>
                </c:pt>
                <c:pt idx="3943">
                  <c:v>7.2678536803107416</c:v>
                </c:pt>
                <c:pt idx="3944">
                  <c:v>7.268132644434421</c:v>
                </c:pt>
                <c:pt idx="3945">
                  <c:v>7.2684116935731877</c:v>
                </c:pt>
                <c:pt idx="3946">
                  <c:v>7.2686908274089737</c:v>
                </c:pt>
                <c:pt idx="3947">
                  <c:v>7.2689700456234387</c:v>
                </c:pt>
                <c:pt idx="3948">
                  <c:v>7.2692493478978433</c:v>
                </c:pt>
                <c:pt idx="3949">
                  <c:v>7.2695287339131518</c:v>
                </c:pt>
                <c:pt idx="3950">
                  <c:v>7.2698082033499691</c:v>
                </c:pt>
                <c:pt idx="3951">
                  <c:v>7.2700877558885626</c:v>
                </c:pt>
                <c:pt idx="3952">
                  <c:v>7.2703673912088442</c:v>
                </c:pt>
                <c:pt idx="3953">
                  <c:v>7.2706471089904472</c:v>
                </c:pt>
                <c:pt idx="3954">
                  <c:v>7.2709269089126138</c:v>
                </c:pt>
                <c:pt idx="3955">
                  <c:v>7.2712067906542384</c:v>
                </c:pt>
                <c:pt idx="3956">
                  <c:v>7.2714867538939281</c:v>
                </c:pt>
                <c:pt idx="3957">
                  <c:v>7.2717667983098861</c:v>
                </c:pt>
                <c:pt idx="3958">
                  <c:v>7.2720469235800511</c:v>
                </c:pt>
                <c:pt idx="3959">
                  <c:v>7.2723271293819565</c:v>
                </c:pt>
                <c:pt idx="3960">
                  <c:v>7.2726074153928533</c:v>
                </c:pt>
                <c:pt idx="3961">
                  <c:v>7.2728877812896364</c:v>
                </c:pt>
                <c:pt idx="3962">
                  <c:v>7.2731682267488322</c:v>
                </c:pt>
                <c:pt idx="3963">
                  <c:v>7.2734487514466473</c:v>
                </c:pt>
                <c:pt idx="3964">
                  <c:v>7.2737293550589781</c:v>
                </c:pt>
                <c:pt idx="3965">
                  <c:v>7.274010037261351</c:v>
                </c:pt>
                <c:pt idx="3966">
                  <c:v>7.2742907977289759</c:v>
                </c:pt>
                <c:pt idx="3967">
                  <c:v>7.2745716361366952</c:v>
                </c:pt>
                <c:pt idx="3968">
                  <c:v>7.2748525521590404</c:v>
                </c:pt>
                <c:pt idx="3969">
                  <c:v>7.2751335454702026</c:v>
                </c:pt>
                <c:pt idx="3970">
                  <c:v>7.2754146157440056</c:v>
                </c:pt>
                <c:pt idx="3971">
                  <c:v>7.2756957626540233</c:v>
                </c:pt>
                <c:pt idx="3972">
                  <c:v>7.2759769858733705</c:v>
                </c:pt>
                <c:pt idx="3973">
                  <c:v>7.2762582850749089</c:v>
                </c:pt>
                <c:pt idx="3974">
                  <c:v>7.2765396599311165</c:v>
                </c:pt>
                <c:pt idx="3975">
                  <c:v>7.2768211101141951</c:v>
                </c:pt>
                <c:pt idx="3976">
                  <c:v>7.2771026352959618</c:v>
                </c:pt>
                <c:pt idx="3977">
                  <c:v>7.2773842351478777</c:v>
                </c:pt>
                <c:pt idx="3978">
                  <c:v>7.2776659093411231</c:v>
                </c:pt>
                <c:pt idx="3979">
                  <c:v>7.2779476575465001</c:v>
                </c:pt>
                <c:pt idx="3980">
                  <c:v>7.2782294794344935</c:v>
                </c:pt>
                <c:pt idx="3981">
                  <c:v>7.2785113746752526</c:v>
                </c:pt>
                <c:pt idx="3982">
                  <c:v>7.2787933429385889</c:v>
                </c:pt>
                <c:pt idx="3983">
                  <c:v>7.2790753838939395</c:v>
                </c:pt>
                <c:pt idx="3984">
                  <c:v>7.2793574972104826</c:v>
                </c:pt>
                <c:pt idx="3985">
                  <c:v>7.2796396825569829</c:v>
                </c:pt>
                <c:pt idx="3986">
                  <c:v>7.2799219396019401</c:v>
                </c:pt>
                <c:pt idx="3987">
                  <c:v>7.28020426801345</c:v>
                </c:pt>
                <c:pt idx="3988">
                  <c:v>7.2804866674592956</c:v>
                </c:pt>
                <c:pt idx="3989">
                  <c:v>7.2807691376069767</c:v>
                </c:pt>
                <c:pt idx="3990">
                  <c:v>7.2810516781235677</c:v>
                </c:pt>
                <c:pt idx="3991">
                  <c:v>7.2813342886758736</c:v>
                </c:pt>
                <c:pt idx="3992">
                  <c:v>7.2816169689303454</c:v>
                </c:pt>
                <c:pt idx="3993">
                  <c:v>7.2818997185530829</c:v>
                </c:pt>
                <c:pt idx="3994">
                  <c:v>7.2821825372098603</c:v>
                </c:pt>
                <c:pt idx="3995">
                  <c:v>7.2824654245661726</c:v>
                </c:pt>
                <c:pt idx="3996">
                  <c:v>7.2827483802870594</c:v>
                </c:pt>
                <c:pt idx="3997">
                  <c:v>7.2830314040373434</c:v>
                </c:pt>
                <c:pt idx="3998">
                  <c:v>7.2833144954814282</c:v>
                </c:pt>
                <c:pt idx="3999">
                  <c:v>7.2835976542834562</c:v>
                </c:pt>
                <c:pt idx="4000">
                  <c:v>7.2838808801071666</c:v>
                </c:pt>
                <c:pt idx="4001">
                  <c:v>7.2841641726159887</c:v>
                </c:pt>
                <c:pt idx="4002">
                  <c:v>7.2844475314730541</c:v>
                </c:pt>
                <c:pt idx="4003">
                  <c:v>7.2847309563411065</c:v>
                </c:pt>
                <c:pt idx="4004">
                  <c:v>7.2850144468826095</c:v>
                </c:pt>
                <c:pt idx="4005">
                  <c:v>7.2852980027596193</c:v>
                </c:pt>
                <c:pt idx="4006">
                  <c:v>7.2855816236339264</c:v>
                </c:pt>
                <c:pt idx="4007">
                  <c:v>7.2858653091669892</c:v>
                </c:pt>
                <c:pt idx="4008">
                  <c:v>7.2861490590198645</c:v>
                </c:pt>
                <c:pt idx="4009">
                  <c:v>7.2864328728533145</c:v>
                </c:pt>
                <c:pt idx="4010">
                  <c:v>7.2867167503277965</c:v>
                </c:pt>
                <c:pt idx="4011">
                  <c:v>7.2870006911034197</c:v>
                </c:pt>
                <c:pt idx="4012">
                  <c:v>7.2872846948399248</c:v>
                </c:pt>
                <c:pt idx="4013">
                  <c:v>7.2875687611967406</c:v>
                </c:pt>
                <c:pt idx="4014">
                  <c:v>7.287852889832994</c:v>
                </c:pt>
                <c:pt idx="4015">
                  <c:v>7.2881370804074352</c:v>
                </c:pt>
                <c:pt idx="4016">
                  <c:v>7.2884213325784959</c:v>
                </c:pt>
                <c:pt idx="4017">
                  <c:v>7.2887056460043125</c:v>
                </c:pt>
                <c:pt idx="4018">
                  <c:v>7.2889900203426121</c:v>
                </c:pt>
                <c:pt idx="4019">
                  <c:v>7.2892744552508697</c:v>
                </c:pt>
                <c:pt idx="4020">
                  <c:v>7.2895589503861684</c:v>
                </c:pt>
                <c:pt idx="4021">
                  <c:v>7.2898435054052868</c:v>
                </c:pt>
                <c:pt idx="4022">
                  <c:v>7.2901281199647139</c:v>
                </c:pt>
                <c:pt idx="4023">
                  <c:v>7.2904127937205008</c:v>
                </c:pt>
                <c:pt idx="4024">
                  <c:v>7.290697526328481</c:v>
                </c:pt>
                <c:pt idx="4025">
                  <c:v>7.2909823174440627</c:v>
                </c:pt>
                <c:pt idx="4026">
                  <c:v>7.2912671667223705</c:v>
                </c:pt>
                <c:pt idx="4027">
                  <c:v>7.2915520738182433</c:v>
                </c:pt>
                <c:pt idx="4028">
                  <c:v>7.2918370383860891</c:v>
                </c:pt>
                <c:pt idx="4029">
                  <c:v>7.2921220600800769</c:v>
                </c:pt>
                <c:pt idx="4030">
                  <c:v>7.2924071385539735</c:v>
                </c:pt>
                <c:pt idx="4031">
                  <c:v>7.292692273461264</c:v>
                </c:pt>
                <c:pt idx="4032">
                  <c:v>7.2929774644550811</c:v>
                </c:pt>
                <c:pt idx="4033">
                  <c:v>7.2932627111882358</c:v>
                </c:pt>
                <c:pt idx="4034">
                  <c:v>7.293548013313214</c:v>
                </c:pt>
                <c:pt idx="4035">
                  <c:v>7.2938333704821368</c:v>
                </c:pt>
                <c:pt idx="4036">
                  <c:v>7.2941187823468674</c:v>
                </c:pt>
                <c:pt idx="4037">
                  <c:v>7.2944042485588838</c:v>
                </c:pt>
                <c:pt idx="4038">
                  <c:v>7.2946897687693557</c:v>
                </c:pt>
                <c:pt idx="4039">
                  <c:v>7.294975342629118</c:v>
                </c:pt>
                <c:pt idx="4040">
                  <c:v>7.2952609697886501</c:v>
                </c:pt>
                <c:pt idx="4041">
                  <c:v>7.2955466498981689</c:v>
                </c:pt>
                <c:pt idx="4042">
                  <c:v>7.2958323826074851</c:v>
                </c:pt>
                <c:pt idx="4043">
                  <c:v>7.2961181675661599</c:v>
                </c:pt>
                <c:pt idx="4044">
                  <c:v>7.2964040044233638</c:v>
                </c:pt>
                <c:pt idx="4045">
                  <c:v>7.2966898928279651</c:v>
                </c:pt>
                <c:pt idx="4046">
                  <c:v>7.2969758324285294</c:v>
                </c:pt>
                <c:pt idx="4047">
                  <c:v>7.2972618228732449</c:v>
                </c:pt>
                <c:pt idx="4048">
                  <c:v>7.2975478638099922</c:v>
                </c:pt>
                <c:pt idx="4049">
                  <c:v>7.2978339548863431</c:v>
                </c:pt>
                <c:pt idx="4050">
                  <c:v>7.2981200957495398</c:v>
                </c:pt>
                <c:pt idx="4051">
                  <c:v>7.2984062860464904</c:v>
                </c:pt>
                <c:pt idx="4052">
                  <c:v>7.2986925254237631</c:v>
                </c:pt>
                <c:pt idx="4053">
                  <c:v>7.2989788135276044</c:v>
                </c:pt>
                <c:pt idx="4054">
                  <c:v>7.2992651500039392</c:v>
                </c:pt>
                <c:pt idx="4055">
                  <c:v>7.2995515344984039</c:v>
                </c:pt>
                <c:pt idx="4056">
                  <c:v>7.2998379666562601</c:v>
                </c:pt>
                <c:pt idx="4057">
                  <c:v>7.3001244461224744</c:v>
                </c:pt>
                <c:pt idx="4058">
                  <c:v>7.300410972541628</c:v>
                </c:pt>
                <c:pt idx="4059">
                  <c:v>7.3006975455580774</c:v>
                </c:pt>
                <c:pt idx="4060">
                  <c:v>7.3009841648157714</c:v>
                </c:pt>
                <c:pt idx="4061">
                  <c:v>7.301270829958372</c:v>
                </c:pt>
                <c:pt idx="4062">
                  <c:v>7.301557540629239</c:v>
                </c:pt>
                <c:pt idx="4063">
                  <c:v>7.301844296471339</c:v>
                </c:pt>
                <c:pt idx="4064">
                  <c:v>7.3021310971273747</c:v>
                </c:pt>
                <c:pt idx="4065">
                  <c:v>7.3024179422396722</c:v>
                </c:pt>
                <c:pt idx="4066">
                  <c:v>7.3027048314503276</c:v>
                </c:pt>
                <c:pt idx="4067">
                  <c:v>7.3029917644010336</c:v>
                </c:pt>
                <c:pt idx="4068">
                  <c:v>7.3032787407331865</c:v>
                </c:pt>
                <c:pt idx="4069">
                  <c:v>7.3035657600878343</c:v>
                </c:pt>
                <c:pt idx="4070">
                  <c:v>7.3038528221057391</c:v>
                </c:pt>
                <c:pt idx="4071">
                  <c:v>7.3041399264273119</c:v>
                </c:pt>
                <c:pt idx="4072">
                  <c:v>7.3044270726926515</c:v>
                </c:pt>
                <c:pt idx="4073">
                  <c:v>7.3047142605415996</c:v>
                </c:pt>
                <c:pt idx="4074">
                  <c:v>7.3050014896135629</c:v>
                </c:pt>
                <c:pt idx="4075">
                  <c:v>7.3052887595476887</c:v>
                </c:pt>
                <c:pt idx="4076">
                  <c:v>7.3055760699827985</c:v>
                </c:pt>
                <c:pt idx="4077">
                  <c:v>7.3058634205574036</c:v>
                </c:pt>
                <c:pt idx="4078">
                  <c:v>7.3061508109096582</c:v>
                </c:pt>
                <c:pt idx="4079">
                  <c:v>7.3064382406774593</c:v>
                </c:pt>
                <c:pt idx="4080">
                  <c:v>7.3067257094982825</c:v>
                </c:pt>
                <c:pt idx="4081">
                  <c:v>7.3070132170094375</c:v>
                </c:pt>
                <c:pt idx="4082">
                  <c:v>7.3073007628477482</c:v>
                </c:pt>
                <c:pt idx="4083">
                  <c:v>7.3075883466498395</c:v>
                </c:pt>
                <c:pt idx="4084">
                  <c:v>7.3078759680519552</c:v>
                </c:pt>
                <c:pt idx="4085">
                  <c:v>7.3081636266900469</c:v>
                </c:pt>
                <c:pt idx="4086">
                  <c:v>7.3084513221997174</c:v>
                </c:pt>
                <c:pt idx="4087">
                  <c:v>7.3087390542163275</c:v>
                </c:pt>
                <c:pt idx="4088">
                  <c:v>7.3090268223748103</c:v>
                </c:pt>
                <c:pt idx="4089">
                  <c:v>7.3093146263098498</c:v>
                </c:pt>
                <c:pt idx="4090">
                  <c:v>7.3096024656558471</c:v>
                </c:pt>
                <c:pt idx="4091">
                  <c:v>7.3098903400467972</c:v>
                </c:pt>
                <c:pt idx="4092">
                  <c:v>7.3101782491164586</c:v>
                </c:pt>
                <c:pt idx="4093">
                  <c:v>7.3104661924981844</c:v>
                </c:pt>
                <c:pt idx="4094">
                  <c:v>7.3107541698251159</c:v>
                </c:pt>
                <c:pt idx="4095">
                  <c:v>7.3110421807300057</c:v>
                </c:pt>
                <c:pt idx="4096">
                  <c:v>7.3113302248452943</c:v>
                </c:pt>
                <c:pt idx="4097">
                  <c:v>7.3116183018031773</c:v>
                </c:pt>
                <c:pt idx="4098">
                  <c:v>7.3119064112354346</c:v>
                </c:pt>
                <c:pt idx="4099">
                  <c:v>7.3121945527736196</c:v>
                </c:pt>
                <c:pt idx="4100">
                  <c:v>7.3124827260489145</c:v>
                </c:pt>
                <c:pt idx="4101">
                  <c:v>7.312770930692178</c:v>
                </c:pt>
                <c:pt idx="4102">
                  <c:v>7.3130591663340274</c:v>
                </c:pt>
                <c:pt idx="4103">
                  <c:v>7.3133474326046795</c:v>
                </c:pt>
                <c:pt idx="4104">
                  <c:v>7.3136357291341216</c:v>
                </c:pt>
                <c:pt idx="4105">
                  <c:v>7.3139240555519809</c:v>
                </c:pt>
                <c:pt idx="4106">
                  <c:v>7.3142124114875706</c:v>
                </c:pt>
                <c:pt idx="4107">
                  <c:v>7.3145007965698658</c:v>
                </c:pt>
                <c:pt idx="4108">
                  <c:v>7.3147892104276098</c:v>
                </c:pt>
                <c:pt idx="4109">
                  <c:v>7.3150776526891539</c:v>
                </c:pt>
                <c:pt idx="4110">
                  <c:v>7.3153661229826126</c:v>
                </c:pt>
                <c:pt idx="4111">
                  <c:v>7.315654620935705</c:v>
                </c:pt>
                <c:pt idx="4112">
                  <c:v>7.3159431461759121</c:v>
                </c:pt>
                <c:pt idx="4113">
                  <c:v>7.3162316983303555</c:v>
                </c:pt>
                <c:pt idx="4114">
                  <c:v>7.3165202770258855</c:v>
                </c:pt>
                <c:pt idx="4115">
                  <c:v>7.3168088818889823</c:v>
                </c:pt>
                <c:pt idx="4116">
                  <c:v>7.3170975125459146</c:v>
                </c:pt>
                <c:pt idx="4117">
                  <c:v>7.3173861686225603</c:v>
                </c:pt>
                <c:pt idx="4118">
                  <c:v>7.3176748497445159</c:v>
                </c:pt>
                <c:pt idx="4119">
                  <c:v>7.3179635555370446</c:v>
                </c:pt>
                <c:pt idx="4120">
                  <c:v>7.3182522856251326</c:v>
                </c:pt>
                <c:pt idx="4121">
                  <c:v>7.3185410396334918</c:v>
                </c:pt>
                <c:pt idx="4122">
                  <c:v>7.3188298171864137</c:v>
                </c:pt>
                <c:pt idx="4123">
                  <c:v>7.3191186179080043</c:v>
                </c:pt>
                <c:pt idx="4124">
                  <c:v>7.3194074414219994</c:v>
                </c:pt>
                <c:pt idx="4125">
                  <c:v>7.3196962873518325</c:v>
                </c:pt>
                <c:pt idx="4126">
                  <c:v>7.3199851553206488</c:v>
                </c:pt>
                <c:pt idx="4127">
                  <c:v>7.3202740449512707</c:v>
                </c:pt>
                <c:pt idx="4128">
                  <c:v>7.3205629558662331</c:v>
                </c:pt>
                <c:pt idx="4129">
                  <c:v>7.3208518876877458</c:v>
                </c:pt>
                <c:pt idx="4130">
                  <c:v>7.3211408400377183</c:v>
                </c:pt>
                <c:pt idx="4131">
                  <c:v>7.3214298125377573</c:v>
                </c:pt>
                <c:pt idx="4132">
                  <c:v>7.3217188048091746</c:v>
                </c:pt>
                <c:pt idx="4133">
                  <c:v>7.32200781647298</c:v>
                </c:pt>
                <c:pt idx="4134">
                  <c:v>7.322296847149846</c:v>
                </c:pt>
                <c:pt idx="4135">
                  <c:v>7.3225858964601889</c:v>
                </c:pt>
                <c:pt idx="4136">
                  <c:v>7.3228749640241002</c:v>
                </c:pt>
                <c:pt idx="4137">
                  <c:v>7.3231640494613615</c:v>
                </c:pt>
                <c:pt idx="4138">
                  <c:v>7.323453152391469</c:v>
                </c:pt>
                <c:pt idx="4139">
                  <c:v>7.3237422724336199</c:v>
                </c:pt>
                <c:pt idx="4140">
                  <c:v>7.3240314092066594</c:v>
                </c:pt>
                <c:pt idx="4141">
                  <c:v>7.3243205623292074</c:v>
                </c:pt>
                <c:pt idx="4142">
                  <c:v>7.3246097314195309</c:v>
                </c:pt>
                <c:pt idx="4143">
                  <c:v>7.3248989160956208</c:v>
                </c:pt>
                <c:pt idx="4144">
                  <c:v>7.3251881159751733</c:v>
                </c:pt>
                <c:pt idx="4145">
                  <c:v>7.3254773306755316</c:v>
                </c:pt>
                <c:pt idx="4146">
                  <c:v>7.325766559813836</c:v>
                </c:pt>
                <c:pt idx="4147">
                  <c:v>7.3260558030068115</c:v>
                </c:pt>
                <c:pt idx="4148">
                  <c:v>7.3263450598709836</c:v>
                </c:pt>
                <c:pt idx="4149">
                  <c:v>7.3266343300225394</c:v>
                </c:pt>
                <c:pt idx="4150">
                  <c:v>7.3269236130773683</c:v>
                </c:pt>
                <c:pt idx="4151">
                  <c:v>7.3272129086510676</c:v>
                </c:pt>
                <c:pt idx="4152">
                  <c:v>7.3275022163589281</c:v>
                </c:pt>
                <c:pt idx="4153">
                  <c:v>7.3277915358159422</c:v>
                </c:pt>
                <c:pt idx="4154">
                  <c:v>7.3280808666368742</c:v>
                </c:pt>
                <c:pt idx="4155">
                  <c:v>7.3283702084360423</c:v>
                </c:pt>
                <c:pt idx="4156">
                  <c:v>7.3286595608276377</c:v>
                </c:pt>
                <c:pt idx="4157">
                  <c:v>7.3289489234254575</c:v>
                </c:pt>
                <c:pt idx="4158">
                  <c:v>7.329238295843016</c:v>
                </c:pt>
                <c:pt idx="4159">
                  <c:v>7.3295276776935436</c:v>
                </c:pt>
                <c:pt idx="4160">
                  <c:v>7.3298170685899979</c:v>
                </c:pt>
                <c:pt idx="4161">
                  <c:v>7.3301064681450097</c:v>
                </c:pt>
                <c:pt idx="4162">
                  <c:v>7.3303958759709271</c:v>
                </c:pt>
                <c:pt idx="4163">
                  <c:v>7.3306852916798411</c:v>
                </c:pt>
                <c:pt idx="4164">
                  <c:v>7.3309747148834905</c:v>
                </c:pt>
                <c:pt idx="4165">
                  <c:v>7.3312641451933374</c:v>
                </c:pt>
                <c:pt idx="4166">
                  <c:v>7.331553582220617</c:v>
                </c:pt>
                <c:pt idx="4167">
                  <c:v>7.3318430255761804</c:v>
                </c:pt>
                <c:pt idx="4168">
                  <c:v>7.33213247487065</c:v>
                </c:pt>
                <c:pt idx="4169">
                  <c:v>7.3324219297143491</c:v>
                </c:pt>
                <c:pt idx="4170">
                  <c:v>7.3327113897172786</c:v>
                </c:pt>
                <c:pt idx="4171">
                  <c:v>7.3330008544891712</c:v>
                </c:pt>
                <c:pt idx="4172">
                  <c:v>7.3332903236395159</c:v>
                </c:pt>
                <c:pt idx="4173">
                  <c:v>7.3335797967774319</c:v>
                </c:pt>
                <c:pt idx="4174">
                  <c:v>7.3338692735118194</c:v>
                </c:pt>
                <c:pt idx="4175">
                  <c:v>7.3341587534512209</c:v>
                </c:pt>
                <c:pt idx="4176">
                  <c:v>7.334448236203964</c:v>
                </c:pt>
                <c:pt idx="4177">
                  <c:v>7.3347377213780565</c:v>
                </c:pt>
                <c:pt idx="4178">
                  <c:v>7.3350272085812263</c:v>
                </c:pt>
                <c:pt idx="4179">
                  <c:v>7.3353166974208968</c:v>
                </c:pt>
                <c:pt idx="4180">
                  <c:v>7.3356061875042231</c:v>
                </c:pt>
                <c:pt idx="4181">
                  <c:v>7.3358956784381073</c:v>
                </c:pt>
                <c:pt idx="4182">
                  <c:v>7.336185169829089</c:v>
                </c:pt>
                <c:pt idx="4183">
                  <c:v>7.3364746612834981</c:v>
                </c:pt>
                <c:pt idx="4184">
                  <c:v>7.3367641524073255</c:v>
                </c:pt>
                <c:pt idx="4185">
                  <c:v>7.3370536428063264</c:v>
                </c:pt>
                <c:pt idx="4186">
                  <c:v>7.3373431320859579</c:v>
                </c:pt>
                <c:pt idx="4187">
                  <c:v>7.3376326198513926</c:v>
                </c:pt>
                <c:pt idx="4188">
                  <c:v>7.3379221057074799</c:v>
                </c:pt>
                <c:pt idx="4189">
                  <c:v>7.3382115892588544</c:v>
                </c:pt>
                <c:pt idx="4190">
                  <c:v>7.3385010701098734</c:v>
                </c:pt>
                <c:pt idx="4191">
                  <c:v>7.3387905478645292</c:v>
                </c:pt>
                <c:pt idx="4192">
                  <c:v>7.3390800221266312</c:v>
                </c:pt>
                <c:pt idx="4193">
                  <c:v>7.3393694924996193</c:v>
                </c:pt>
                <c:pt idx="4194">
                  <c:v>7.3396589585867451</c:v>
                </c:pt>
                <c:pt idx="4195">
                  <c:v>7.3399484199909271</c:v>
                </c:pt>
                <c:pt idx="4196">
                  <c:v>7.3402378763148324</c:v>
                </c:pt>
                <c:pt idx="4197">
                  <c:v>7.3405273271608014</c:v>
                </c:pt>
                <c:pt idx="4198">
                  <c:v>7.3408167721309621</c:v>
                </c:pt>
                <c:pt idx="4199">
                  <c:v>7.3411062108271281</c:v>
                </c:pt>
                <c:pt idx="4200">
                  <c:v>7.341395642850844</c:v>
                </c:pt>
                <c:pt idx="4201">
                  <c:v>7.3416850678033647</c:v>
                </c:pt>
                <c:pt idx="4202">
                  <c:v>7.3419744852857178</c:v>
                </c:pt>
                <c:pt idx="4203">
                  <c:v>7.3422638948986165</c:v>
                </c:pt>
                <c:pt idx="4204">
                  <c:v>7.3425532962424844</c:v>
                </c:pt>
                <c:pt idx="4205">
                  <c:v>7.3428426889175302</c:v>
                </c:pt>
                <c:pt idx="4206">
                  <c:v>7.3431320725236269</c:v>
                </c:pt>
                <c:pt idx="4207">
                  <c:v>7.3434214466604413</c:v>
                </c:pt>
                <c:pt idx="4208">
                  <c:v>7.343710810927262</c:v>
                </c:pt>
                <c:pt idx="4209">
                  <c:v>7.3440001649232443</c:v>
                </c:pt>
                <c:pt idx="4210">
                  <c:v>7.3442895082471882</c:v>
                </c:pt>
                <c:pt idx="4211">
                  <c:v>7.34457884049759</c:v>
                </c:pt>
                <c:pt idx="4212">
                  <c:v>7.3448681612727835</c:v>
                </c:pt>
                <c:pt idx="4213">
                  <c:v>7.3451574701707552</c:v>
                </c:pt>
                <c:pt idx="4214">
                  <c:v>7.3454467667892205</c:v>
                </c:pt>
                <c:pt idx="4215">
                  <c:v>7.3457360507256437</c:v>
                </c:pt>
                <c:pt idx="4216">
                  <c:v>7.3460253215772582</c:v>
                </c:pt>
                <c:pt idx="4217">
                  <c:v>7.3463145789409792</c:v>
                </c:pt>
                <c:pt idx="4218">
                  <c:v>7.3466038224134937</c:v>
                </c:pt>
                <c:pt idx="4219">
                  <c:v>7.3468930515911497</c:v>
                </c:pt>
                <c:pt idx="4220">
                  <c:v>7.3471822660701349</c:v>
                </c:pt>
                <c:pt idx="4221">
                  <c:v>7.3474714654462687</c:v>
                </c:pt>
                <c:pt idx="4222">
                  <c:v>7.3477606493151821</c:v>
                </c:pt>
                <c:pt idx="4223">
                  <c:v>7.3480498172722069</c:v>
                </c:pt>
                <c:pt idx="4224">
                  <c:v>7.3483389689124152</c:v>
                </c:pt>
                <c:pt idx="4225">
                  <c:v>7.3486281038306505</c:v>
                </c:pt>
                <c:pt idx="4226">
                  <c:v>7.3489172216214271</c:v>
                </c:pt>
                <c:pt idx="4227">
                  <c:v>7.3492063218790458</c:v>
                </c:pt>
                <c:pt idx="4228">
                  <c:v>7.3494954041975173</c:v>
                </c:pt>
                <c:pt idx="4229">
                  <c:v>7.3497844681706095</c:v>
                </c:pt>
                <c:pt idx="4230">
                  <c:v>7.3500735133918402</c:v>
                </c:pt>
                <c:pt idx="4231">
                  <c:v>7.3503625394544621</c:v>
                </c:pt>
                <c:pt idx="4232">
                  <c:v>7.3506515459514539</c:v>
                </c:pt>
                <c:pt idx="4233">
                  <c:v>7.3509405324755246</c:v>
                </c:pt>
                <c:pt idx="4234">
                  <c:v>7.3512294986191344</c:v>
                </c:pt>
                <c:pt idx="4235">
                  <c:v>7.3515184439745482</c:v>
                </c:pt>
                <c:pt idx="4236">
                  <c:v>7.3518073681336791</c:v>
                </c:pt>
                <c:pt idx="4237">
                  <c:v>7.3520962706882225</c:v>
                </c:pt>
                <c:pt idx="4238">
                  <c:v>7.3523851512296154</c:v>
                </c:pt>
                <c:pt idx="4239">
                  <c:v>7.3526740093490517</c:v>
                </c:pt>
                <c:pt idx="4240">
                  <c:v>7.3529628446374868</c:v>
                </c:pt>
                <c:pt idx="4241">
                  <c:v>7.3532516566855497</c:v>
                </c:pt>
                <c:pt idx="4242">
                  <c:v>7.3535404450837056</c:v>
                </c:pt>
                <c:pt idx="4243">
                  <c:v>7.3538292094220914</c:v>
                </c:pt>
                <c:pt idx="4244">
                  <c:v>7.354117949290635</c:v>
                </c:pt>
                <c:pt idx="4245">
                  <c:v>7.3544066642790309</c:v>
                </c:pt>
                <c:pt idx="4246">
                  <c:v>7.3546953539766351</c:v>
                </c:pt>
                <c:pt idx="4247">
                  <c:v>7.3549840179726473</c:v>
                </c:pt>
                <c:pt idx="4248">
                  <c:v>7.3552726558559849</c:v>
                </c:pt>
                <c:pt idx="4249">
                  <c:v>7.3555612672152897</c:v>
                </c:pt>
                <c:pt idx="4250">
                  <c:v>7.3558498516389843</c:v>
                </c:pt>
                <c:pt idx="4251">
                  <c:v>7.3561384087152337</c:v>
                </c:pt>
                <c:pt idx="4252">
                  <c:v>7.3564269380319525</c:v>
                </c:pt>
                <c:pt idx="4253">
                  <c:v>7.3567154391768259</c:v>
                </c:pt>
                <c:pt idx="4254">
                  <c:v>7.3570039117372543</c:v>
                </c:pt>
                <c:pt idx="4255">
                  <c:v>7.3572923553003946</c:v>
                </c:pt>
                <c:pt idx="4256">
                  <c:v>7.3575807694532598</c:v>
                </c:pt>
                <c:pt idx="4257">
                  <c:v>7.3578691537824454</c:v>
                </c:pt>
                <c:pt idx="4258">
                  <c:v>7.3581575078744441</c:v>
                </c:pt>
                <c:pt idx="4259">
                  <c:v>7.3584458313154428</c:v>
                </c:pt>
                <c:pt idx="4260">
                  <c:v>7.358734123691387</c:v>
                </c:pt>
                <c:pt idx="4261">
                  <c:v>7.3590223845879956</c:v>
                </c:pt>
                <c:pt idx="4262">
                  <c:v>7.3593106135907558</c:v>
                </c:pt>
                <c:pt idx="4263">
                  <c:v>7.3595988102848926</c:v>
                </c:pt>
                <c:pt idx="4264">
                  <c:v>7.3598869742553585</c:v>
                </c:pt>
                <c:pt idx="4265">
                  <c:v>7.3601751050869453</c:v>
                </c:pt>
                <c:pt idx="4266">
                  <c:v>7.3604632023641425</c:v>
                </c:pt>
                <c:pt idx="4267">
                  <c:v>7.3607512656712224</c:v>
                </c:pt>
                <c:pt idx="4268">
                  <c:v>7.3610392945922341</c:v>
                </c:pt>
                <c:pt idx="4269">
                  <c:v>7.3613272887109433</c:v>
                </c:pt>
                <c:pt idx="4270">
                  <c:v>7.3616152476109473</c:v>
                </c:pt>
                <c:pt idx="4271">
                  <c:v>7.3619031708755243</c:v>
                </c:pt>
                <c:pt idx="4272">
                  <c:v>7.3621910580877783</c:v>
                </c:pt>
                <c:pt idx="4273">
                  <c:v>7.362478908830596</c:v>
                </c:pt>
                <c:pt idx="4274">
                  <c:v>7.3627667226865352</c:v>
                </c:pt>
                <c:pt idx="4275">
                  <c:v>7.36305449923801</c:v>
                </c:pt>
                <c:pt idx="4276">
                  <c:v>7.3633422380671822</c:v>
                </c:pt>
                <c:pt idx="4277">
                  <c:v>7.363629938755933</c:v>
                </c:pt>
                <c:pt idx="4278">
                  <c:v>7.3639176008859915</c:v>
                </c:pt>
                <c:pt idx="4279">
                  <c:v>7.3642052240387761</c:v>
                </c:pt>
                <c:pt idx="4280">
                  <c:v>7.3644928077955347</c:v>
                </c:pt>
                <c:pt idx="4281">
                  <c:v>7.3647803517372594</c:v>
                </c:pt>
                <c:pt idx="4282">
                  <c:v>7.36506785544469</c:v>
                </c:pt>
                <c:pt idx="4283">
                  <c:v>7.3653553184984126</c:v>
                </c:pt>
                <c:pt idx="4284">
                  <c:v>7.3656427404786839</c:v>
                </c:pt>
                <c:pt idx="4285">
                  <c:v>7.3659301209656469</c:v>
                </c:pt>
                <c:pt idx="4286">
                  <c:v>7.366217459539075</c:v>
                </c:pt>
                <c:pt idx="4287">
                  <c:v>7.3665047557786663</c:v>
                </c:pt>
                <c:pt idx="4288">
                  <c:v>7.3667920092638086</c:v>
                </c:pt>
                <c:pt idx="4289">
                  <c:v>7.3670792195736654</c:v>
                </c:pt>
                <c:pt idx="4290">
                  <c:v>7.3673663862872187</c:v>
                </c:pt>
                <c:pt idx="4291">
                  <c:v>7.3676535089831816</c:v>
                </c:pt>
                <c:pt idx="4292">
                  <c:v>7.3679405872400467</c:v>
                </c:pt>
                <c:pt idx="4293">
                  <c:v>7.3682276206361577</c:v>
                </c:pt>
                <c:pt idx="4294">
                  <c:v>7.3685146087495292</c:v>
                </c:pt>
                <c:pt idx="4295">
                  <c:v>7.3688015511580351</c:v>
                </c:pt>
                <c:pt idx="4296">
                  <c:v>7.3690884474392915</c:v>
                </c:pt>
                <c:pt idx="4297">
                  <c:v>7.3693752971707367</c:v>
                </c:pt>
                <c:pt idx="4298">
                  <c:v>7.3696620999295162</c:v>
                </c:pt>
                <c:pt idx="4299">
                  <c:v>7.3699488552926242</c:v>
                </c:pt>
                <c:pt idx="4300">
                  <c:v>7.3702355628368297</c:v>
                </c:pt>
                <c:pt idx="4301">
                  <c:v>7.3705222221386464</c:v>
                </c:pt>
                <c:pt idx="4302">
                  <c:v>7.3708088327744292</c:v>
                </c:pt>
                <c:pt idx="4303">
                  <c:v>7.3710953943202515</c:v>
                </c:pt>
                <c:pt idx="4304">
                  <c:v>7.3713819063520276</c:v>
                </c:pt>
                <c:pt idx="4305">
                  <c:v>7.3716683684454249</c:v>
                </c:pt>
                <c:pt idx="4306">
                  <c:v>7.3719547801759324</c:v>
                </c:pt>
                <c:pt idx="4307">
                  <c:v>7.3722411411188045</c:v>
                </c:pt>
                <c:pt idx="4308">
                  <c:v>7.372527450849077</c:v>
                </c:pt>
                <c:pt idx="4309">
                  <c:v>7.3728137089415657</c:v>
                </c:pt>
                <c:pt idx="4310">
                  <c:v>7.3730999149709371</c:v>
                </c:pt>
                <c:pt idx="4311">
                  <c:v>7.3733860685115884</c:v>
                </c:pt>
                <c:pt idx="4312">
                  <c:v>7.3736721691377136</c:v>
                </c:pt>
                <c:pt idx="4313">
                  <c:v>7.3739582164233139</c:v>
                </c:pt>
                <c:pt idx="4314">
                  <c:v>7.3742442099421943</c:v>
                </c:pt>
                <c:pt idx="4315">
                  <c:v>7.3745301492679491</c:v>
                </c:pt>
                <c:pt idx="4316">
                  <c:v>7.374816033973941</c:v>
                </c:pt>
                <c:pt idx="4317">
                  <c:v>7.3751018636333558</c:v>
                </c:pt>
                <c:pt idx="4318">
                  <c:v>7.3753876378191512</c:v>
                </c:pt>
                <c:pt idx="4319">
                  <c:v>7.3756733561040937</c:v>
                </c:pt>
                <c:pt idx="4320">
                  <c:v>7.3759590180607777</c:v>
                </c:pt>
                <c:pt idx="4321">
                  <c:v>7.3762446232615506</c:v>
                </c:pt>
                <c:pt idx="4322">
                  <c:v>7.3765301712785636</c:v>
                </c:pt>
                <c:pt idx="4323">
                  <c:v>7.3768156616837812</c:v>
                </c:pt>
                <c:pt idx="4324">
                  <c:v>7.3771010940489958</c:v>
                </c:pt>
                <c:pt idx="4325">
                  <c:v>7.3773864679457466</c:v>
                </c:pt>
                <c:pt idx="4326">
                  <c:v>7.3776717829453808</c:v>
                </c:pt>
                <c:pt idx="4327">
                  <c:v>7.377957038619094</c:v>
                </c:pt>
                <c:pt idx="4328">
                  <c:v>7.37824223453788</c:v>
                </c:pt>
                <c:pt idx="4329">
                  <c:v>7.3785273702724643</c:v>
                </c:pt>
                <c:pt idx="4330">
                  <c:v>7.3788124453934651</c:v>
                </c:pt>
                <c:pt idx="4331">
                  <c:v>7.3790974594712564</c:v>
                </c:pt>
                <c:pt idx="4332">
                  <c:v>7.3793824120760121</c:v>
                </c:pt>
                <c:pt idx="4333">
                  <c:v>7.3796673027777508</c:v>
                </c:pt>
                <c:pt idx="4334">
                  <c:v>7.3799521311463065</c:v>
                </c:pt>
                <c:pt idx="4335">
                  <c:v>7.3802368967512413</c:v>
                </c:pt>
                <c:pt idx="4336">
                  <c:v>7.3805215991620301</c:v>
                </c:pt>
                <c:pt idx="4337">
                  <c:v>7.3808062379478887</c:v>
                </c:pt>
                <c:pt idx="4338">
                  <c:v>7.3810908126778667</c:v>
                </c:pt>
                <c:pt idx="4339">
                  <c:v>7.3813753229208086</c:v>
                </c:pt>
                <c:pt idx="4340">
                  <c:v>7.3816597682454335</c:v>
                </c:pt>
                <c:pt idx="4341">
                  <c:v>7.3819441482201649</c:v>
                </c:pt>
                <c:pt idx="4342">
                  <c:v>7.3822284624133481</c:v>
                </c:pt>
                <c:pt idx="4343">
                  <c:v>7.3825127103930743</c:v>
                </c:pt>
                <c:pt idx="4344">
                  <c:v>7.3827968917272866</c:v>
                </c:pt>
                <c:pt idx="4345">
                  <c:v>7.3830810059837502</c:v>
                </c:pt>
                <c:pt idx="4346">
                  <c:v>7.3833650527299817</c:v>
                </c:pt>
                <c:pt idx="4347">
                  <c:v>7.3836490315334187</c:v>
                </c:pt>
                <c:pt idx="4348">
                  <c:v>7.3839329419612385</c:v>
                </c:pt>
                <c:pt idx="4349">
                  <c:v>7.3842167835804391</c:v>
                </c:pt>
                <c:pt idx="4350">
                  <c:v>7.3845005559578807</c:v>
                </c:pt>
                <c:pt idx="4351">
                  <c:v>7.3847842586602637</c:v>
                </c:pt>
                <c:pt idx="4352">
                  <c:v>7.3850678912540229</c:v>
                </c:pt>
                <c:pt idx="4353">
                  <c:v>7.3853514533054962</c:v>
                </c:pt>
                <c:pt idx="4354">
                  <c:v>7.3856349443808025</c:v>
                </c:pt>
                <c:pt idx="4355">
                  <c:v>7.3859183640459127</c:v>
                </c:pt>
                <c:pt idx="4356">
                  <c:v>7.3862017118665841</c:v>
                </c:pt>
                <c:pt idx="4357">
                  <c:v>7.3864849874084566</c:v>
                </c:pt>
                <c:pt idx="4358">
                  <c:v>7.3867681902369604</c:v>
                </c:pt>
                <c:pt idx="4359">
                  <c:v>7.3870513199173393</c:v>
                </c:pt>
                <c:pt idx="4360">
                  <c:v>7.3873343760147261</c:v>
                </c:pt>
                <c:pt idx="4361">
                  <c:v>7.387617358093987</c:v>
                </c:pt>
                <c:pt idx="4362">
                  <c:v>7.3879002657199218</c:v>
                </c:pt>
                <c:pt idx="4363">
                  <c:v>7.3881830984571124</c:v>
                </c:pt>
                <c:pt idx="4364">
                  <c:v>7.3884658558699456</c:v>
                </c:pt>
                <c:pt idx="4365">
                  <c:v>7.3887485375226909</c:v>
                </c:pt>
                <c:pt idx="4366">
                  <c:v>7.3890311429794577</c:v>
                </c:pt>
                <c:pt idx="4367">
                  <c:v>7.389313671804099</c:v>
                </c:pt>
                <c:pt idx="4368">
                  <c:v>7.3895961235604251</c:v>
                </c:pt>
                <c:pt idx="4369">
                  <c:v>7.3898784978119965</c:v>
                </c:pt>
                <c:pt idx="4370">
                  <c:v>7.39016079412227</c:v>
                </c:pt>
                <c:pt idx="4371">
                  <c:v>7.3904430120544751</c:v>
                </c:pt>
                <c:pt idx="4372">
                  <c:v>7.390725151171738</c:v>
                </c:pt>
                <c:pt idx="4373">
                  <c:v>7.3910072110369889</c:v>
                </c:pt>
                <c:pt idx="4374">
                  <c:v>7.3912891912130139</c:v>
                </c:pt>
                <c:pt idx="4375">
                  <c:v>7.3915710912624242</c:v>
                </c:pt>
                <c:pt idx="4376">
                  <c:v>7.3918529107477395</c:v>
                </c:pt>
                <c:pt idx="4377">
                  <c:v>7.3921346492312283</c:v>
                </c:pt>
                <c:pt idx="4378">
                  <c:v>7.3924163062750674</c:v>
                </c:pt>
                <c:pt idx="4379">
                  <c:v>7.3926978814412303</c:v>
                </c:pt>
                <c:pt idx="4380">
                  <c:v>7.3929793742915706</c:v>
                </c:pt>
                <c:pt idx="4381">
                  <c:v>7.3932607843877935</c:v>
                </c:pt>
                <c:pt idx="4382">
                  <c:v>7.3935421112914375</c:v>
                </c:pt>
                <c:pt idx="4383">
                  <c:v>7.3938233545638727</c:v>
                </c:pt>
                <c:pt idx="4384">
                  <c:v>7.3941045137663375</c:v>
                </c:pt>
                <c:pt idx="4385">
                  <c:v>7.3943855884599463</c:v>
                </c:pt>
                <c:pt idx="4386">
                  <c:v>7.3946665782056309</c:v>
                </c:pt>
                <c:pt idx="4387">
                  <c:v>7.394947482564155</c:v>
                </c:pt>
                <c:pt idx="4388">
                  <c:v>7.3952283010961981</c:v>
                </c:pt>
                <c:pt idx="4389">
                  <c:v>7.395509033362214</c:v>
                </c:pt>
                <c:pt idx="4390">
                  <c:v>7.3957896789226059</c:v>
                </c:pt>
                <c:pt idx="4391">
                  <c:v>7.3960702373375247</c:v>
                </c:pt>
                <c:pt idx="4392">
                  <c:v>7.3963507081670921</c:v>
                </c:pt>
                <c:pt idx="4393">
                  <c:v>7.3966310909711952</c:v>
                </c:pt>
                <c:pt idx="4394">
                  <c:v>7.396911385309596</c:v>
                </c:pt>
                <c:pt idx="4395">
                  <c:v>7.3971915907419801</c:v>
                </c:pt>
                <c:pt idx="4396">
                  <c:v>7.3974717068277878</c:v>
                </c:pt>
                <c:pt idx="4397">
                  <c:v>7.3977517331264506</c:v>
                </c:pt>
                <c:pt idx="4398">
                  <c:v>7.3980316691971106</c:v>
                </c:pt>
                <c:pt idx="4399">
                  <c:v>7.3983115145989009</c:v>
                </c:pt>
                <c:pt idx="4400">
                  <c:v>7.3985912688907565</c:v>
                </c:pt>
                <c:pt idx="4401">
                  <c:v>7.3988709316314987</c:v>
                </c:pt>
                <c:pt idx="4402">
                  <c:v>7.399150502379781</c:v>
                </c:pt>
                <c:pt idx="4403">
                  <c:v>7.3994299806941735</c:v>
                </c:pt>
                <c:pt idx="4404">
                  <c:v>7.3997093661330542</c:v>
                </c:pt>
                <c:pt idx="4405">
                  <c:v>7.3999886582547418</c:v>
                </c:pt>
                <c:pt idx="4406">
                  <c:v>7.400267856617325</c:v>
                </c:pt>
                <c:pt idx="4407">
                  <c:v>7.4005469607789065</c:v>
                </c:pt>
                <c:pt idx="4408">
                  <c:v>7.4008259702972996</c:v>
                </c:pt>
                <c:pt idx="4409">
                  <c:v>7.4011048847303043</c:v>
                </c:pt>
                <c:pt idx="4410">
                  <c:v>7.4013837036355419</c:v>
                </c:pt>
                <c:pt idx="4411">
                  <c:v>7.4016624265705184</c:v>
                </c:pt>
                <c:pt idx="4412">
                  <c:v>7.4019410530926137</c:v>
                </c:pt>
                <c:pt idx="4413">
                  <c:v>7.4022195827591029</c:v>
                </c:pt>
                <c:pt idx="4414">
                  <c:v>7.4024980151271134</c:v>
                </c:pt>
                <c:pt idx="4415">
                  <c:v>7.4027763497536343</c:v>
                </c:pt>
                <c:pt idx="4416">
                  <c:v>7.4030545861955952</c:v>
                </c:pt>
                <c:pt idx="4417">
                  <c:v>7.4033327240097542</c:v>
                </c:pt>
                <c:pt idx="4418">
                  <c:v>7.4036107627527281</c:v>
                </c:pt>
                <c:pt idx="4419">
                  <c:v>7.4038887019811037</c:v>
                </c:pt>
                <c:pt idx="4420">
                  <c:v>7.4041665412512483</c:v>
                </c:pt>
                <c:pt idx="4421">
                  <c:v>7.4044442801194812</c:v>
                </c:pt>
                <c:pt idx="4422">
                  <c:v>7.4047219181419806</c:v>
                </c:pt>
                <c:pt idx="4423">
                  <c:v>7.4049994548748277</c:v>
                </c:pt>
                <c:pt idx="4424">
                  <c:v>7.4052768898739574</c:v>
                </c:pt>
                <c:pt idx="4425">
                  <c:v>7.405554222695196</c:v>
                </c:pt>
                <c:pt idx="4426">
                  <c:v>7.4058314528943106</c:v>
                </c:pt>
                <c:pt idx="4427">
                  <c:v>7.4061085800269009</c:v>
                </c:pt>
                <c:pt idx="4428">
                  <c:v>7.406385603648463</c:v>
                </c:pt>
                <c:pt idx="4429">
                  <c:v>7.4066625233144148</c:v>
                </c:pt>
                <c:pt idx="4430">
                  <c:v>7.4069393385800302</c:v>
                </c:pt>
                <c:pt idx="4431">
                  <c:v>7.4072160490005192</c:v>
                </c:pt>
                <c:pt idx="4432">
                  <c:v>7.4074926541309258</c:v>
                </c:pt>
                <c:pt idx="4433">
                  <c:v>7.407769153526246</c:v>
                </c:pt>
                <c:pt idx="4434">
                  <c:v>7.4080455467413371</c:v>
                </c:pt>
                <c:pt idx="4435">
                  <c:v>7.4083218333309464</c:v>
                </c:pt>
                <c:pt idx="4436">
                  <c:v>7.4085980128497884</c:v>
                </c:pt>
                <c:pt idx="4437">
                  <c:v>7.4088740848523891</c:v>
                </c:pt>
                <c:pt idx="4438">
                  <c:v>7.4091500488932054</c:v>
                </c:pt>
                <c:pt idx="4439">
                  <c:v>7.4094259045266373</c:v>
                </c:pt>
                <c:pt idx="4440">
                  <c:v>7.4097016513069125</c:v>
                </c:pt>
                <c:pt idx="4441">
                  <c:v>7.4099772887881983</c:v>
                </c:pt>
                <c:pt idx="4442">
                  <c:v>7.4102528165245829</c:v>
                </c:pt>
                <c:pt idx="4443">
                  <c:v>7.4105282340700702</c:v>
                </c:pt>
                <c:pt idx="4444">
                  <c:v>7.4108035409784954</c:v>
                </c:pt>
                <c:pt idx="4445">
                  <c:v>7.4110787368036579</c:v>
                </c:pt>
                <c:pt idx="4446">
                  <c:v>7.4113538210992704</c:v>
                </c:pt>
                <c:pt idx="4447">
                  <c:v>7.4116287934189273</c:v>
                </c:pt>
                <c:pt idx="4448">
                  <c:v>7.4119036533161493</c:v>
                </c:pt>
                <c:pt idx="4449">
                  <c:v>7.4121784003443842</c:v>
                </c:pt>
                <c:pt idx="4450">
                  <c:v>7.4124530340569379</c:v>
                </c:pt>
                <c:pt idx="4451">
                  <c:v>7.4127275540070645</c:v>
                </c:pt>
                <c:pt idx="4452">
                  <c:v>7.4130019597479535</c:v>
                </c:pt>
                <c:pt idx="4453">
                  <c:v>7.4132762508326646</c:v>
                </c:pt>
                <c:pt idx="4454">
                  <c:v>7.4135504268142265</c:v>
                </c:pt>
                <c:pt idx="4455">
                  <c:v>7.4138244872455328</c:v>
                </c:pt>
                <c:pt idx="4456">
                  <c:v>7.4140984316794007</c:v>
                </c:pt>
                <c:pt idx="4457">
                  <c:v>7.4143722596686015</c:v>
                </c:pt>
                <c:pt idx="4458">
                  <c:v>7.4146459707658234</c:v>
                </c:pt>
                <c:pt idx="4459">
                  <c:v>7.4149195645236103</c:v>
                </c:pt>
                <c:pt idx="4460">
                  <c:v>7.415193040494521</c:v>
                </c:pt>
                <c:pt idx="4461">
                  <c:v>7.4154663982309872</c:v>
                </c:pt>
                <c:pt idx="4462">
                  <c:v>7.4157396372853777</c:v>
                </c:pt>
                <c:pt idx="4463">
                  <c:v>7.4160127572099563</c:v>
                </c:pt>
                <c:pt idx="4464">
                  <c:v>7.4162857575569694</c:v>
                </c:pt>
                <c:pt idx="4465">
                  <c:v>7.4165586378785306</c:v>
                </c:pt>
                <c:pt idx="4466">
                  <c:v>7.4168313977267513</c:v>
                </c:pt>
                <c:pt idx="4467">
                  <c:v>7.4171040366535701</c:v>
                </c:pt>
                <c:pt idx="4468">
                  <c:v>7.4173765542109766</c:v>
                </c:pt>
                <c:pt idx="4469">
                  <c:v>7.4176489499508014</c:v>
                </c:pt>
                <c:pt idx="4470">
                  <c:v>7.4179212234248713</c:v>
                </c:pt>
                <c:pt idx="4471">
                  <c:v>7.4181933741848711</c:v>
                </c:pt>
                <c:pt idx="4472">
                  <c:v>7.4184654017824894</c:v>
                </c:pt>
                <c:pt idx="4473">
                  <c:v>7.4187373057693646</c:v>
                </c:pt>
                <c:pt idx="4474">
                  <c:v>7.4190090856969855</c:v>
                </c:pt>
                <c:pt idx="4475">
                  <c:v>7.4192807411168449</c:v>
                </c:pt>
                <c:pt idx="4476">
                  <c:v>7.4195522715803426</c:v>
                </c:pt>
                <c:pt idx="4477">
                  <c:v>7.4198236766388739</c:v>
                </c:pt>
                <c:pt idx="4478">
                  <c:v>7.420094955843699</c:v>
                </c:pt>
                <c:pt idx="4479">
                  <c:v>7.4203661087460935</c:v>
                </c:pt>
                <c:pt idx="4480">
                  <c:v>7.4206371348971736</c:v>
                </c:pt>
                <c:pt idx="4481">
                  <c:v>7.420908033848133</c:v>
                </c:pt>
                <c:pt idx="4482">
                  <c:v>7.4211788051500323</c:v>
                </c:pt>
                <c:pt idx="4483">
                  <c:v>7.4214494483538775</c:v>
                </c:pt>
                <c:pt idx="4484">
                  <c:v>7.4217199630106485</c:v>
                </c:pt>
                <c:pt idx="4485">
                  <c:v>7.421990348671244</c:v>
                </c:pt>
                <c:pt idx="4486">
                  <c:v>7.4222606048865325</c:v>
                </c:pt>
                <c:pt idx="4487">
                  <c:v>7.4225307312073641</c:v>
                </c:pt>
                <c:pt idx="4488">
                  <c:v>7.4228007271844731</c:v>
                </c:pt>
                <c:pt idx="4489">
                  <c:v>7.4230705923685987</c:v>
                </c:pt>
                <c:pt idx="4490">
                  <c:v>7.4233403263104361</c:v>
                </c:pt>
                <c:pt idx="4491">
                  <c:v>7.4236099285605714</c:v>
                </c:pt>
                <c:pt idx="4492">
                  <c:v>7.4238793986696532</c:v>
                </c:pt>
                <c:pt idx="4493">
                  <c:v>7.4241487361881839</c:v>
                </c:pt>
                <c:pt idx="4494">
                  <c:v>7.4244179406666833</c:v>
                </c:pt>
                <c:pt idx="4495">
                  <c:v>7.4246870116556121</c:v>
                </c:pt>
                <c:pt idx="4496">
                  <c:v>7.4249559487054295</c:v>
                </c:pt>
                <c:pt idx="4497">
                  <c:v>7.4252247513664846</c:v>
                </c:pt>
                <c:pt idx="4498">
                  <c:v>7.4254934191891575</c:v>
                </c:pt>
                <c:pt idx="4499">
                  <c:v>7.4257619517237474</c:v>
                </c:pt>
                <c:pt idx="4500">
                  <c:v>7.4260303485205661</c:v>
                </c:pt>
                <c:pt idx="4501">
                  <c:v>7.4262986091298426</c:v>
                </c:pt>
                <c:pt idx="4502">
                  <c:v>7.4265667331017848</c:v>
                </c:pt>
                <c:pt idx="4503">
                  <c:v>7.4268347199866183</c:v>
                </c:pt>
                <c:pt idx="4504">
                  <c:v>7.4271025693344512</c:v>
                </c:pt>
                <c:pt idx="4505">
                  <c:v>7.4273702806954205</c:v>
                </c:pt>
                <c:pt idx="4506">
                  <c:v>7.427637853619669</c:v>
                </c:pt>
                <c:pt idx="4507">
                  <c:v>7.4279052876572234</c:v>
                </c:pt>
                <c:pt idx="4508">
                  <c:v>7.4281725823581555</c:v>
                </c:pt>
                <c:pt idx="4509">
                  <c:v>7.428439737272468</c:v>
                </c:pt>
                <c:pt idx="4510">
                  <c:v>7.4287067519501742</c:v>
                </c:pt>
                <c:pt idx="4511">
                  <c:v>7.4289736259412633</c:v>
                </c:pt>
                <c:pt idx="4512">
                  <c:v>7.4292403587956839</c:v>
                </c:pt>
                <c:pt idx="4513">
                  <c:v>7.4295069500633621</c:v>
                </c:pt>
                <c:pt idx="4514">
                  <c:v>7.4297733992942279</c:v>
                </c:pt>
                <c:pt idx="4515">
                  <c:v>7.4300397060381878</c:v>
                </c:pt>
                <c:pt idx="4516">
                  <c:v>7.430305869845105</c:v>
                </c:pt>
                <c:pt idx="4517">
                  <c:v>7.4305718902648836</c:v>
                </c:pt>
                <c:pt idx="4518">
                  <c:v>7.4308377668473318</c:v>
                </c:pt>
                <c:pt idx="4519">
                  <c:v>7.4311034991423588</c:v>
                </c:pt>
                <c:pt idx="4520">
                  <c:v>7.4313690866997506</c:v>
                </c:pt>
                <c:pt idx="4521">
                  <c:v>7.4316345290693242</c:v>
                </c:pt>
                <c:pt idx="4522">
                  <c:v>7.4318998258009001</c:v>
                </c:pt>
                <c:pt idx="4523">
                  <c:v>7.4321649764443052</c:v>
                </c:pt>
                <c:pt idx="4524">
                  <c:v>7.4324299805493119</c:v>
                </c:pt>
                <c:pt idx="4525">
                  <c:v>7.4326948376657009</c:v>
                </c:pt>
                <c:pt idx="4526">
                  <c:v>7.4329595473432937</c:v>
                </c:pt>
                <c:pt idx="4527">
                  <c:v>7.4332241091318387</c:v>
                </c:pt>
                <c:pt idx="4528">
                  <c:v>7.43348852258113</c:v>
                </c:pt>
                <c:pt idx="4529">
                  <c:v>7.4337527872409366</c:v>
                </c:pt>
                <c:pt idx="4530">
                  <c:v>7.4340169026610594</c:v>
                </c:pt>
                <c:pt idx="4531">
                  <c:v>7.4342808683912764</c:v>
                </c:pt>
                <c:pt idx="4532">
                  <c:v>7.4345446839813363</c:v>
                </c:pt>
                <c:pt idx="4533">
                  <c:v>7.4348083489810524</c:v>
                </c:pt>
                <c:pt idx="4534">
                  <c:v>7.4350718629401893</c:v>
                </c:pt>
                <c:pt idx="4535">
                  <c:v>7.4353352254085872</c:v>
                </c:pt>
                <c:pt idx="4536">
                  <c:v>7.435598435936015</c:v>
                </c:pt>
                <c:pt idx="4537">
                  <c:v>7.4358614940722889</c:v>
                </c:pt>
                <c:pt idx="4538">
                  <c:v>7.4361243993672481</c:v>
                </c:pt>
                <c:pt idx="4539">
                  <c:v>7.4363871513707025</c:v>
                </c:pt>
                <c:pt idx="4540">
                  <c:v>7.436649749632493</c:v>
                </c:pt>
                <c:pt idx="4541">
                  <c:v>7.4369121937025069</c:v>
                </c:pt>
                <c:pt idx="4542">
                  <c:v>7.4371744831305904</c:v>
                </c:pt>
                <c:pt idx="4543">
                  <c:v>7.4374366174666156</c:v>
                </c:pt>
                <c:pt idx="4544">
                  <c:v>7.4376985962605238</c:v>
                </c:pt>
                <c:pt idx="4545">
                  <c:v>7.4379604190622066</c:v>
                </c:pt>
                <c:pt idx="4546">
                  <c:v>7.4382220854216206</c:v>
                </c:pt>
                <c:pt idx="4547">
                  <c:v>7.4384835948887025</c:v>
                </c:pt>
                <c:pt idx="4548">
                  <c:v>7.438744947013463</c:v>
                </c:pt>
                <c:pt idx="4549">
                  <c:v>7.4390061413458799</c:v>
                </c:pt>
                <c:pt idx="4550">
                  <c:v>7.4392671774360073</c:v>
                </c:pt>
                <c:pt idx="4551">
                  <c:v>7.4395280548338638</c:v>
                </c:pt>
                <c:pt idx="4552">
                  <c:v>7.4397887730895622</c:v>
                </c:pt>
                <c:pt idx="4553">
                  <c:v>7.4400493317531646</c:v>
                </c:pt>
                <c:pt idx="4554">
                  <c:v>7.4403097303748789</c:v>
                </c:pt>
                <c:pt idx="4555">
                  <c:v>7.4405699685048203</c:v>
                </c:pt>
                <c:pt idx="4556">
                  <c:v>7.4408300456931711</c:v>
                </c:pt>
                <c:pt idx="4557">
                  <c:v>7.4410899614901904</c:v>
                </c:pt>
                <c:pt idx="4558">
                  <c:v>7.4413497154461323</c:v>
                </c:pt>
                <c:pt idx="4559">
                  <c:v>7.4416093071113032</c:v>
                </c:pt>
                <c:pt idx="4560">
                  <c:v>7.4418687360360183</c:v>
                </c:pt>
                <c:pt idx="4561">
                  <c:v>7.4421280017706719</c:v>
                </c:pt>
                <c:pt idx="4562">
                  <c:v>7.442387103865638</c:v>
                </c:pt>
                <c:pt idx="4563">
                  <c:v>7.4426460418713871</c:v>
                </c:pt>
                <c:pt idx="4564">
                  <c:v>7.4429048153384265</c:v>
                </c:pt>
                <c:pt idx="4565">
                  <c:v>7.4431634238172402</c:v>
                </c:pt>
                <c:pt idx="4566">
                  <c:v>7.4434218668584782</c:v>
                </c:pt>
                <c:pt idx="4567">
                  <c:v>7.4436801440126894</c:v>
                </c:pt>
                <c:pt idx="4568">
                  <c:v>7.4439382548305497</c:v>
                </c:pt>
                <c:pt idx="4569">
                  <c:v>7.4441961988628211</c:v>
                </c:pt>
                <c:pt idx="4570">
                  <c:v>7.4444539756602177</c:v>
                </c:pt>
                <c:pt idx="4571">
                  <c:v>7.4447115847735876</c:v>
                </c:pt>
                <c:pt idx="4572">
                  <c:v>7.4449690257537622</c:v>
                </c:pt>
                <c:pt idx="4573">
                  <c:v>7.445226298151649</c:v>
                </c:pt>
                <c:pt idx="4574">
                  <c:v>7.4454834015182589</c:v>
                </c:pt>
                <c:pt idx="4575">
                  <c:v>7.4457403354045937</c:v>
                </c:pt>
                <c:pt idx="4576">
                  <c:v>7.4459970993617093</c:v>
                </c:pt>
                <c:pt idx="4577">
                  <c:v>7.4462536929407763</c:v>
                </c:pt>
                <c:pt idx="4578">
                  <c:v>7.4465101156929725</c:v>
                </c:pt>
                <c:pt idx="4579">
                  <c:v>7.4467663671695705</c:v>
                </c:pt>
                <c:pt idx="4580">
                  <c:v>7.4470224469218511</c:v>
                </c:pt>
                <c:pt idx="4581">
                  <c:v>7.4472783545012087</c:v>
                </c:pt>
                <c:pt idx="4582">
                  <c:v>7.447534089459098</c:v>
                </c:pt>
                <c:pt idx="4583">
                  <c:v>7.4477896513470201</c:v>
                </c:pt>
                <c:pt idx="4584">
                  <c:v>7.4480450397165319</c:v>
                </c:pt>
                <c:pt idx="4585">
                  <c:v>7.4483002541192853</c:v>
                </c:pt>
                <c:pt idx="4586">
                  <c:v>7.4485552941069839</c:v>
                </c:pt>
                <c:pt idx="4587">
                  <c:v>7.4488101592313978</c:v>
                </c:pt>
                <c:pt idx="4588">
                  <c:v>7.4490648490443929</c:v>
                </c:pt>
                <c:pt idx="4589">
                  <c:v>7.4493193630978816</c:v>
                </c:pt>
                <c:pt idx="4590">
                  <c:v>7.4495737009438443</c:v>
                </c:pt>
                <c:pt idx="4591">
                  <c:v>7.4498278621343692</c:v>
                </c:pt>
                <c:pt idx="4592">
                  <c:v>7.4500818462215923</c:v>
                </c:pt>
                <c:pt idx="4593">
                  <c:v>7.4503356527577678</c:v>
                </c:pt>
                <c:pt idx="4594">
                  <c:v>7.4505892812951737</c:v>
                </c:pt>
                <c:pt idx="4595">
                  <c:v>7.4508427313861629</c:v>
                </c:pt>
                <c:pt idx="4596">
                  <c:v>7.4510960025832587</c:v>
                </c:pt>
                <c:pt idx="4597">
                  <c:v>7.4513490944389584</c:v>
                </c:pt>
                <c:pt idx="4598">
                  <c:v>7.4516020065059116</c:v>
                </c:pt>
                <c:pt idx="4599">
                  <c:v>7.4518547383368574</c:v>
                </c:pt>
                <c:pt idx="4600">
                  <c:v>7.4521072894845508</c:v>
                </c:pt>
                <c:pt idx="4601">
                  <c:v>7.4523596595019246</c:v>
                </c:pt>
                <c:pt idx="4602">
                  <c:v>7.4526118479419425</c:v>
                </c:pt>
                <c:pt idx="4603">
                  <c:v>7.4528638543576644</c:v>
                </c:pt>
                <c:pt idx="4604">
                  <c:v>7.4531156783022645</c:v>
                </c:pt>
                <c:pt idx="4605">
                  <c:v>7.4533673193289927</c:v>
                </c:pt>
                <c:pt idx="4606">
                  <c:v>7.4536187769911839</c:v>
                </c:pt>
                <c:pt idx="4607">
                  <c:v>7.4538700508423164</c:v>
                </c:pt>
                <c:pt idx="4608">
                  <c:v>7.454121140435916</c:v>
                </c:pt>
                <c:pt idx="4609">
                  <c:v>7.454372045325603</c:v>
                </c:pt>
                <c:pt idx="4610">
                  <c:v>7.4546227650651309</c:v>
                </c:pt>
                <c:pt idx="4611">
                  <c:v>7.4548732992083684</c:v>
                </c:pt>
                <c:pt idx="4612">
                  <c:v>7.4551236473092084</c:v>
                </c:pt>
                <c:pt idx="4613">
                  <c:v>7.4553738089217294</c:v>
                </c:pt>
                <c:pt idx="4614">
                  <c:v>7.4556237836000641</c:v>
                </c:pt>
                <c:pt idx="4615">
                  <c:v>7.4558735708984987</c:v>
                </c:pt>
                <c:pt idx="4616">
                  <c:v>7.4561231703713569</c:v>
                </c:pt>
                <c:pt idx="4617">
                  <c:v>7.4563725815731488</c:v>
                </c:pt>
                <c:pt idx="4618">
                  <c:v>7.4566218040584129</c:v>
                </c:pt>
                <c:pt idx="4619">
                  <c:v>7.4568708373818895</c:v>
                </c:pt>
                <c:pt idx="4620">
                  <c:v>7.4571196810983711</c:v>
                </c:pt>
                <c:pt idx="4621">
                  <c:v>7.4573683347627755</c:v>
                </c:pt>
                <c:pt idx="4622">
                  <c:v>7.4576167979301413</c:v>
                </c:pt>
                <c:pt idx="4623">
                  <c:v>7.4578650701555915</c:v>
                </c:pt>
                <c:pt idx="4624">
                  <c:v>7.4581131509944791</c:v>
                </c:pt>
                <c:pt idx="4625">
                  <c:v>7.4583610400021003</c:v>
                </c:pt>
                <c:pt idx="4626">
                  <c:v>7.458608736734015</c:v>
                </c:pt>
                <c:pt idx="4627">
                  <c:v>7.458856240745833</c:v>
                </c:pt>
                <c:pt idx="4628">
                  <c:v>7.4591035515933717</c:v>
                </c:pt>
                <c:pt idx="4629">
                  <c:v>7.4593506688324211</c:v>
                </c:pt>
                <c:pt idx="4630">
                  <c:v>7.459597592019044</c:v>
                </c:pt>
                <c:pt idx="4631">
                  <c:v>7.4598443207093874</c:v>
                </c:pt>
                <c:pt idx="4632">
                  <c:v>7.4600908544596871</c:v>
                </c:pt>
                <c:pt idx="4633">
                  <c:v>7.4603371928263362</c:v>
                </c:pt>
                <c:pt idx="4634">
                  <c:v>7.4605833353658708</c:v>
                </c:pt>
                <c:pt idx="4635">
                  <c:v>7.4608292816349335</c:v>
                </c:pt>
                <c:pt idx="4636">
                  <c:v>7.4610750311903207</c:v>
                </c:pt>
                <c:pt idx="4637">
                  <c:v>7.4613205835889724</c:v>
                </c:pt>
                <c:pt idx="4638">
                  <c:v>7.4615659383879702</c:v>
                </c:pt>
                <c:pt idx="4639">
                  <c:v>7.4618110951444452</c:v>
                </c:pt>
                <c:pt idx="4640">
                  <c:v>7.4620560534158038</c:v>
                </c:pt>
                <c:pt idx="4641">
                  <c:v>7.4623008127595032</c:v>
                </c:pt>
                <c:pt idx="4642">
                  <c:v>7.4625453727331772</c:v>
                </c:pt>
                <c:pt idx="4643">
                  <c:v>7.4627897328945885</c:v>
                </c:pt>
                <c:pt idx="4644">
                  <c:v>7.4630338928016275</c:v>
                </c:pt>
                <c:pt idx="4645">
                  <c:v>7.4632778520123741</c:v>
                </c:pt>
                <c:pt idx="4646">
                  <c:v>7.4635216100850581</c:v>
                </c:pt>
                <c:pt idx="4647">
                  <c:v>7.4637651665779963</c:v>
                </c:pt>
                <c:pt idx="4648">
                  <c:v>7.4640085210496991</c:v>
                </c:pt>
                <c:pt idx="4649">
                  <c:v>7.4642516730588317</c:v>
                </c:pt>
                <c:pt idx="4650">
                  <c:v>7.4644946221642279</c:v>
                </c:pt>
                <c:pt idx="4651">
                  <c:v>7.4647373679248066</c:v>
                </c:pt>
                <c:pt idx="4652">
                  <c:v>7.4649799098997205</c:v>
                </c:pt>
                <c:pt idx="4653">
                  <c:v>7.4652222476482306</c:v>
                </c:pt>
                <c:pt idx="4654">
                  <c:v>7.4654643807297623</c:v>
                </c:pt>
                <c:pt idx="4655">
                  <c:v>7.4657063087039299</c:v>
                </c:pt>
                <c:pt idx="4656">
                  <c:v>7.465948031130492</c:v>
                </c:pt>
                <c:pt idx="4657">
                  <c:v>7.4661895475693454</c:v>
                </c:pt>
                <c:pt idx="4658">
                  <c:v>7.4664308575806055</c:v>
                </c:pt>
                <c:pt idx="4659">
                  <c:v>7.46667196072449</c:v>
                </c:pt>
                <c:pt idx="4660">
                  <c:v>7.4669128565614358</c:v>
                </c:pt>
                <c:pt idx="4661">
                  <c:v>7.4671535446519908</c:v>
                </c:pt>
                <c:pt idx="4662">
                  <c:v>7.4673940245569614</c:v>
                </c:pt>
                <c:pt idx="4663">
                  <c:v>7.4676342958372235</c:v>
                </c:pt>
                <c:pt idx="4664">
                  <c:v>7.4678743580538818</c:v>
                </c:pt>
                <c:pt idx="4665">
                  <c:v>7.4681142107682419</c:v>
                </c:pt>
                <c:pt idx="4666">
                  <c:v>7.4683538535417116</c:v>
                </c:pt>
                <c:pt idx="4667">
                  <c:v>7.4685932859359028</c:v>
                </c:pt>
                <c:pt idx="4668">
                  <c:v>7.4688325075126354</c:v>
                </c:pt>
                <c:pt idx="4669">
                  <c:v>7.4690715178338696</c:v>
                </c:pt>
                <c:pt idx="4670">
                  <c:v>7.4693103164617751</c:v>
                </c:pt>
                <c:pt idx="4671">
                  <c:v>7.469548902958703</c:v>
                </c:pt>
                <c:pt idx="4672">
                  <c:v>7.4697872768871205</c:v>
                </c:pt>
                <c:pt idx="4673">
                  <c:v>7.470025437809789</c:v>
                </c:pt>
                <c:pt idx="4674">
                  <c:v>7.4702633852896092</c:v>
                </c:pt>
                <c:pt idx="4675">
                  <c:v>7.4705011188896027</c:v>
                </c:pt>
                <c:pt idx="4676">
                  <c:v>7.4707386381731027</c:v>
                </c:pt>
                <c:pt idx="4677">
                  <c:v>7.4709759427035101</c:v>
                </c:pt>
                <c:pt idx="4678">
                  <c:v>7.4712130320445187</c:v>
                </c:pt>
                <c:pt idx="4679">
                  <c:v>7.4714499057599468</c:v>
                </c:pt>
                <c:pt idx="4680">
                  <c:v>7.471686563413833</c:v>
                </c:pt>
                <c:pt idx="4681">
                  <c:v>7.471923004570419</c:v>
                </c:pt>
                <c:pt idx="4682">
                  <c:v>7.4721592287941405</c:v>
                </c:pt>
                <c:pt idx="4683">
                  <c:v>7.4723952356496284</c:v>
                </c:pt>
                <c:pt idx="4684">
                  <c:v>7.4726310247017071</c:v>
                </c:pt>
                <c:pt idx="4685">
                  <c:v>7.4728665955153994</c:v>
                </c:pt>
                <c:pt idx="4686">
                  <c:v>7.4731019476559331</c:v>
                </c:pt>
                <c:pt idx="4687">
                  <c:v>7.4733370806887587</c:v>
                </c:pt>
                <c:pt idx="4688">
                  <c:v>7.4735719941795198</c:v>
                </c:pt>
                <c:pt idx="4689">
                  <c:v>7.4738066876940499</c:v>
                </c:pt>
                <c:pt idx="4690">
                  <c:v>7.4740411607984258</c:v>
                </c:pt>
                <c:pt idx="4691">
                  <c:v>7.4742754130589226</c:v>
                </c:pt>
                <c:pt idx="4692">
                  <c:v>7.4745094440419839</c:v>
                </c:pt>
                <c:pt idx="4693">
                  <c:v>7.4747432533143385</c:v>
                </c:pt>
                <c:pt idx="4694">
                  <c:v>7.4749768404428503</c:v>
                </c:pt>
                <c:pt idx="4695">
                  <c:v>7.475210204994684</c:v>
                </c:pt>
                <c:pt idx="4696">
                  <c:v>7.4754433465371433</c:v>
                </c:pt>
                <c:pt idx="4697">
                  <c:v>7.4756762646378077</c:v>
                </c:pt>
                <c:pt idx="4698">
                  <c:v>7.4759089588644416</c:v>
                </c:pt>
                <c:pt idx="4699">
                  <c:v>7.4761414287850503</c:v>
                </c:pt>
                <c:pt idx="4700">
                  <c:v>7.4763736739678244</c:v>
                </c:pt>
                <c:pt idx="4701">
                  <c:v>7.4766056939812247</c:v>
                </c:pt>
                <c:pt idx="4702">
                  <c:v>7.4768374883939277</c:v>
                </c:pt>
                <c:pt idx="4703">
                  <c:v>7.477069056774825</c:v>
                </c:pt>
                <c:pt idx="4704">
                  <c:v>7.477300398693056</c:v>
                </c:pt>
                <c:pt idx="4705">
                  <c:v>7.4775315137179037</c:v>
                </c:pt>
                <c:pt idx="4706">
                  <c:v>7.4777624014190325</c:v>
                </c:pt>
                <c:pt idx="4707">
                  <c:v>7.4779930613662202</c:v>
                </c:pt>
                <c:pt idx="4708">
                  <c:v>7.4782234931294775</c:v>
                </c:pt>
                <c:pt idx="4709">
                  <c:v>7.4784536962791801</c:v>
                </c:pt>
                <c:pt idx="4710">
                  <c:v>7.4786836703857702</c:v>
                </c:pt>
                <c:pt idx="4711">
                  <c:v>7.4789134150200542</c:v>
                </c:pt>
                <c:pt idx="4712">
                  <c:v>7.479142929752995</c:v>
                </c:pt>
                <c:pt idx="4713">
                  <c:v>7.479372214155851</c:v>
                </c:pt>
                <c:pt idx="4714">
                  <c:v>7.479601267800092</c:v>
                </c:pt>
                <c:pt idx="4715">
                  <c:v>7.4798300902574688</c:v>
                </c:pt>
                <c:pt idx="4716">
                  <c:v>7.4800586810999263</c:v>
                </c:pt>
                <c:pt idx="4717">
                  <c:v>7.4802870398996655</c:v>
                </c:pt>
                <c:pt idx="4718">
                  <c:v>7.4805151662291918</c:v>
                </c:pt>
                <c:pt idx="4719">
                  <c:v>7.4807430596611866</c:v>
                </c:pt>
                <c:pt idx="4720">
                  <c:v>7.480970719768643</c:v>
                </c:pt>
                <c:pt idx="4721">
                  <c:v>7.481198146124771</c:v>
                </c:pt>
                <c:pt idx="4722">
                  <c:v>7.4814253383030183</c:v>
                </c:pt>
                <c:pt idx="4723">
                  <c:v>7.4816522958771277</c:v>
                </c:pt>
                <c:pt idx="4724">
                  <c:v>7.4818790184210684</c:v>
                </c:pt>
                <c:pt idx="4725">
                  <c:v>7.4821055055091161</c:v>
                </c:pt>
                <c:pt idx="4726">
                  <c:v>7.4823317567157366</c:v>
                </c:pt>
                <c:pt idx="4727">
                  <c:v>7.482557771615709</c:v>
                </c:pt>
                <c:pt idx="4728">
                  <c:v>7.4827835497840329</c:v>
                </c:pt>
                <c:pt idx="4729">
                  <c:v>7.4830090907960356</c:v>
                </c:pt>
                <c:pt idx="4730">
                  <c:v>7.4832343942272326</c:v>
                </c:pt>
                <c:pt idx="4731">
                  <c:v>7.4834594596534361</c:v>
                </c:pt>
                <c:pt idx="4732">
                  <c:v>7.4836842866507682</c:v>
                </c:pt>
                <c:pt idx="4733">
                  <c:v>7.4839088747955866</c:v>
                </c:pt>
                <c:pt idx="4734">
                  <c:v>7.4841332236644798</c:v>
                </c:pt>
                <c:pt idx="4735">
                  <c:v>7.4843573328343487</c:v>
                </c:pt>
                <c:pt idx="4736">
                  <c:v>7.484581201882416</c:v>
                </c:pt>
                <c:pt idx="4737">
                  <c:v>7.4848048303860706</c:v>
                </c:pt>
                <c:pt idx="4738">
                  <c:v>7.4850282179230856</c:v>
                </c:pt>
                <c:pt idx="4739">
                  <c:v>7.485251364071444</c:v>
                </c:pt>
                <c:pt idx="4740">
                  <c:v>7.4854742684094155</c:v>
                </c:pt>
                <c:pt idx="4741">
                  <c:v>7.4856969305155907</c:v>
                </c:pt>
                <c:pt idx="4742">
                  <c:v>7.4859193499687784</c:v>
                </c:pt>
                <c:pt idx="4743">
                  <c:v>7.4861415263481641</c:v>
                </c:pt>
                <c:pt idx="4744">
                  <c:v>7.4863634592331341</c:v>
                </c:pt>
                <c:pt idx="4745">
                  <c:v>7.486585148203357</c:v>
                </c:pt>
                <c:pt idx="4746">
                  <c:v>7.4868065928388576</c:v>
                </c:pt>
                <c:pt idx="4747">
                  <c:v>7.4870277927199194</c:v>
                </c:pt>
                <c:pt idx="4748">
                  <c:v>7.4872487474271132</c:v>
                </c:pt>
                <c:pt idx="4749">
                  <c:v>7.4874694565412954</c:v>
                </c:pt>
                <c:pt idx="4750">
                  <c:v>7.4876899196435902</c:v>
                </c:pt>
                <c:pt idx="4751">
                  <c:v>7.4879101363155227</c:v>
                </c:pt>
                <c:pt idx="4752">
                  <c:v>7.4881301061387822</c:v>
                </c:pt>
                <c:pt idx="4753">
                  <c:v>7.4883498286954415</c:v>
                </c:pt>
                <c:pt idx="4754">
                  <c:v>7.4885693035678464</c:v>
                </c:pt>
                <c:pt idx="4755">
                  <c:v>7.4887885303386508</c:v>
                </c:pt>
                <c:pt idx="4756">
                  <c:v>7.4890075085907721</c:v>
                </c:pt>
                <c:pt idx="4757">
                  <c:v>7.4892262379075074</c:v>
                </c:pt>
                <c:pt idx="4758">
                  <c:v>7.4894447178724386</c:v>
                </c:pt>
                <c:pt idx="4759">
                  <c:v>7.4896629480693573</c:v>
                </c:pt>
                <c:pt idx="4760">
                  <c:v>7.4898809280825018</c:v>
                </c:pt>
                <c:pt idx="4761">
                  <c:v>7.4900986574963397</c:v>
                </c:pt>
                <c:pt idx="4762">
                  <c:v>7.4903161358956911</c:v>
                </c:pt>
                <c:pt idx="4763">
                  <c:v>7.4905333628656026</c:v>
                </c:pt>
                <c:pt idx="4764">
                  <c:v>7.4907503379915727</c:v>
                </c:pt>
                <c:pt idx="4765">
                  <c:v>7.4909670608593277</c:v>
                </c:pt>
                <c:pt idx="4766">
                  <c:v>7.491183531054892</c:v>
                </c:pt>
                <c:pt idx="4767">
                  <c:v>7.4913997481646568</c:v>
                </c:pt>
                <c:pt idx="4768">
                  <c:v>7.4916157117753297</c:v>
                </c:pt>
                <c:pt idx="4769">
                  <c:v>7.4918314214739397</c:v>
                </c:pt>
                <c:pt idx="4770">
                  <c:v>7.4920468768477928</c:v>
                </c:pt>
                <c:pt idx="4771">
                  <c:v>7.4922620774845878</c:v>
                </c:pt>
                <c:pt idx="4772">
                  <c:v>7.4924770229722872</c:v>
                </c:pt>
                <c:pt idx="4773">
                  <c:v>7.4926917128992487</c:v>
                </c:pt>
                <c:pt idx="4774">
                  <c:v>7.4929061468540921</c:v>
                </c:pt>
                <c:pt idx="4775">
                  <c:v>7.4931203244258144</c:v>
                </c:pt>
                <c:pt idx="4776">
                  <c:v>7.4933342452036777</c:v>
                </c:pt>
                <c:pt idx="4777">
                  <c:v>7.493547908777396</c:v>
                </c:pt>
                <c:pt idx="4778">
                  <c:v>7.4937613147369015</c:v>
                </c:pt>
                <c:pt idx="4779">
                  <c:v>7.493974462672524</c:v>
                </c:pt>
                <c:pt idx="4780">
                  <c:v>7.4941873521749232</c:v>
                </c:pt>
                <c:pt idx="4781">
                  <c:v>7.4943999828350458</c:v>
                </c:pt>
                <c:pt idx="4782">
                  <c:v>7.4946123542442873</c:v>
                </c:pt>
                <c:pt idx="4783">
                  <c:v>7.494824465994264</c:v>
                </c:pt>
                <c:pt idx="4784">
                  <c:v>7.4950363176770205</c:v>
                </c:pt>
                <c:pt idx="4785">
                  <c:v>7.4952479088849344</c:v>
                </c:pt>
                <c:pt idx="4786">
                  <c:v>7.4954592392106703</c:v>
                </c:pt>
                <c:pt idx="4787">
                  <c:v>7.4956703082473162</c:v>
                </c:pt>
                <c:pt idx="4788">
                  <c:v>7.4958811155882623</c:v>
                </c:pt>
                <c:pt idx="4789">
                  <c:v>7.4960916608272692</c:v>
                </c:pt>
                <c:pt idx="4790">
                  <c:v>7.4963019435584428</c:v>
                </c:pt>
                <c:pt idx="4791">
                  <c:v>7.4965119633762614</c:v>
                </c:pt>
                <c:pt idx="4792">
                  <c:v>7.4967217198755032</c:v>
                </c:pt>
                <c:pt idx="4793">
                  <c:v>7.4969312126513756</c:v>
                </c:pt>
                <c:pt idx="4794">
                  <c:v>7.4971404412993792</c:v>
                </c:pt>
                <c:pt idx="4795">
                  <c:v>7.4973494054154255</c:v>
                </c:pt>
                <c:pt idx="4796">
                  <c:v>7.4975581045957416</c:v>
                </c:pt>
                <c:pt idx="4797">
                  <c:v>7.4977665384369798</c:v>
                </c:pt>
                <c:pt idx="4798">
                  <c:v>7.497974706536092</c:v>
                </c:pt>
                <c:pt idx="4799">
                  <c:v>7.4981826084904162</c:v>
                </c:pt>
                <c:pt idx="4800">
                  <c:v>7.4983902438976564</c:v>
                </c:pt>
                <c:pt idx="4801">
                  <c:v>7.4985976123559253</c:v>
                </c:pt>
                <c:pt idx="4802">
                  <c:v>7.498804713463648</c:v>
                </c:pt>
                <c:pt idx="4803">
                  <c:v>7.4990115468196237</c:v>
                </c:pt>
                <c:pt idx="4804">
                  <c:v>7.4992181120230406</c:v>
                </c:pt>
                <c:pt idx="4805">
                  <c:v>7.499424408673514</c:v>
                </c:pt>
                <c:pt idx="4806">
                  <c:v>7.4996304363709312</c:v>
                </c:pt>
                <c:pt idx="4807">
                  <c:v>7.4998361947156233</c:v>
                </c:pt>
                <c:pt idx="4808">
                  <c:v>7.500041683308285</c:v>
                </c:pt>
                <c:pt idx="4809">
                  <c:v>7.5002469017500335</c:v>
                </c:pt>
                <c:pt idx="4810">
                  <c:v>7.5004518496422614</c:v>
                </c:pt>
                <c:pt idx="4811">
                  <c:v>7.5006565265868277</c:v>
                </c:pt>
                <c:pt idx="4812">
                  <c:v>7.5008609321859696</c:v>
                </c:pt>
                <c:pt idx="4813">
                  <c:v>7.5010650660422806</c:v>
                </c:pt>
                <c:pt idx="4814">
                  <c:v>7.5012689277587858</c:v>
                </c:pt>
                <c:pt idx="4815">
                  <c:v>7.5014725169388292</c:v>
                </c:pt>
                <c:pt idx="4816">
                  <c:v>7.5016758331861997</c:v>
                </c:pt>
                <c:pt idx="4817">
                  <c:v>7.5018788761050574</c:v>
                </c:pt>
                <c:pt idx="4818">
                  <c:v>7.5020816452999943</c:v>
                </c:pt>
                <c:pt idx="4819">
                  <c:v>7.5022841403759202</c:v>
                </c:pt>
                <c:pt idx="4820">
                  <c:v>7.5024863609382262</c:v>
                </c:pt>
                <c:pt idx="4821">
                  <c:v>7.5026883065926233</c:v>
                </c:pt>
                <c:pt idx="4822">
                  <c:v>7.5028899769452977</c:v>
                </c:pt>
                <c:pt idx="4823">
                  <c:v>7.5030913716027401</c:v>
                </c:pt>
                <c:pt idx="4824">
                  <c:v>7.5032924901719351</c:v>
                </c:pt>
                <c:pt idx="4825">
                  <c:v>7.5034933322602155</c:v>
                </c:pt>
                <c:pt idx="4826">
                  <c:v>7.5036938974753724</c:v>
                </c:pt>
                <c:pt idx="4827">
                  <c:v>7.503894185425545</c:v>
                </c:pt>
                <c:pt idx="4828">
                  <c:v>7.5040941957192722</c:v>
                </c:pt>
                <c:pt idx="4829">
                  <c:v>7.5042939279655432</c:v>
                </c:pt>
                <c:pt idx="4830">
                  <c:v>7.5044933817738144</c:v>
                </c:pt>
                <c:pt idx="4831">
                  <c:v>7.5046925567537777</c:v>
                </c:pt>
                <c:pt idx="4832">
                  <c:v>7.5048914525157384</c:v>
                </c:pt>
                <c:pt idx="4833">
                  <c:v>7.5050900686702731</c:v>
                </c:pt>
                <c:pt idx="4834">
                  <c:v>7.5052884048284465</c:v>
                </c:pt>
                <c:pt idx="4835">
                  <c:v>7.5054864606017206</c:v>
                </c:pt>
                <c:pt idx="4836">
                  <c:v>7.5056842356019597</c:v>
                </c:pt>
                <c:pt idx="4837">
                  <c:v>7.5058817294414997</c:v>
                </c:pt>
                <c:pt idx="4838">
                  <c:v>7.5060789417330032</c:v>
                </c:pt>
                <c:pt idx="4839">
                  <c:v>7.5062758720897129</c:v>
                </c:pt>
                <c:pt idx="4840">
                  <c:v>7.506472520125107</c:v>
                </c:pt>
                <c:pt idx="4841">
                  <c:v>7.5066688854532506</c:v>
                </c:pt>
                <c:pt idx="4842">
                  <c:v>7.5068649676885215</c:v>
                </c:pt>
                <c:pt idx="4843">
                  <c:v>7.5070607664458331</c:v>
                </c:pt>
                <c:pt idx="4844">
                  <c:v>7.5072562813404229</c:v>
                </c:pt>
                <c:pt idx="4845">
                  <c:v>7.5074515119880143</c:v>
                </c:pt>
                <c:pt idx="4846">
                  <c:v>7.5076464580048041</c:v>
                </c:pt>
                <c:pt idx="4847">
                  <c:v>7.50784111900734</c:v>
                </c:pt>
                <c:pt idx="4848">
                  <c:v>7.5080354946126651</c:v>
                </c:pt>
                <c:pt idx="4849">
                  <c:v>7.5082295844382188</c:v>
                </c:pt>
                <c:pt idx="4850">
                  <c:v>7.5084233881019378</c:v>
                </c:pt>
                <c:pt idx="4851">
                  <c:v>7.5086169052221576</c:v>
                </c:pt>
                <c:pt idx="4852">
                  <c:v>7.5088101354176295</c:v>
                </c:pt>
                <c:pt idx="4853">
                  <c:v>7.5090030783076198</c:v>
                </c:pt>
                <c:pt idx="4854">
                  <c:v>7.5091957335117936</c:v>
                </c:pt>
                <c:pt idx="4855">
                  <c:v>7.5093881006502841</c:v>
                </c:pt>
                <c:pt idx="4856">
                  <c:v>7.5095801793436356</c:v>
                </c:pt>
                <c:pt idx="4857">
                  <c:v>7.5097719692128884</c:v>
                </c:pt>
                <c:pt idx="4858">
                  <c:v>7.5099634698795148</c:v>
                </c:pt>
                <c:pt idx="4859">
                  <c:v>7.510154680965428</c:v>
                </c:pt>
                <c:pt idx="4860">
                  <c:v>7.510345602092988</c:v>
                </c:pt>
                <c:pt idx="4861">
                  <c:v>7.5105362328850589</c:v>
                </c:pt>
                <c:pt idx="4862">
                  <c:v>7.51072657296492</c:v>
                </c:pt>
                <c:pt idx="4863">
                  <c:v>7.5109166219563175</c:v>
                </c:pt>
                <c:pt idx="4864">
                  <c:v>7.5111063794834658</c:v>
                </c:pt>
                <c:pt idx="4865">
                  <c:v>7.5112958451710368</c:v>
                </c:pt>
                <c:pt idx="4866">
                  <c:v>7.5114850186441418</c:v>
                </c:pt>
                <c:pt idx="4867">
                  <c:v>7.5116738995283789</c:v>
                </c:pt>
                <c:pt idx="4868">
                  <c:v>7.5118624874498305</c:v>
                </c:pt>
                <c:pt idx="4869">
                  <c:v>7.5120507820350095</c:v>
                </c:pt>
                <c:pt idx="4870">
                  <c:v>7.5122387829109174</c:v>
                </c:pt>
                <c:pt idx="4871">
                  <c:v>7.5124264897049811</c:v>
                </c:pt>
                <c:pt idx="4872">
                  <c:v>7.5126139020452305</c:v>
                </c:pt>
                <c:pt idx="4873">
                  <c:v>7.5128010195599719</c:v>
                </c:pt>
                <c:pt idx="4874">
                  <c:v>7.5129878418781741</c:v>
                </c:pt>
                <c:pt idx="4875">
                  <c:v>7.513174368629147</c:v>
                </c:pt>
                <c:pt idx="4876">
                  <c:v>7.5133605994427208</c:v>
                </c:pt>
                <c:pt idx="4877">
                  <c:v>7.5135465339492429</c:v>
                </c:pt>
                <c:pt idx="4878">
                  <c:v>7.5137321717795089</c:v>
                </c:pt>
                <c:pt idx="4879">
                  <c:v>7.5139175125647348</c:v>
                </c:pt>
                <c:pt idx="4880">
                  <c:v>7.5141025559367849</c:v>
                </c:pt>
                <c:pt idx="4881">
                  <c:v>7.5142873015278244</c:v>
                </c:pt>
                <c:pt idx="4882">
                  <c:v>7.5144717489705748</c:v>
                </c:pt>
                <c:pt idx="4883">
                  <c:v>7.5146558978982974</c:v>
                </c:pt>
                <c:pt idx="4884">
                  <c:v>7.5148397479446896</c:v>
                </c:pt>
                <c:pt idx="4885">
                  <c:v>7.5150232987439152</c:v>
                </c:pt>
                <c:pt idx="4886">
                  <c:v>7.5152065499306895</c:v>
                </c:pt>
                <c:pt idx="4887">
                  <c:v>7.5153895011401932</c:v>
                </c:pt>
                <c:pt idx="4888">
                  <c:v>7.5155721520080725</c:v>
                </c:pt>
                <c:pt idx="4889">
                  <c:v>7.5157545021705063</c:v>
                </c:pt>
                <c:pt idx="4890">
                  <c:v>7.5159365512641685</c:v>
                </c:pt>
                <c:pt idx="4891">
                  <c:v>7.5161182989261981</c:v>
                </c:pt>
                <c:pt idx="4892">
                  <c:v>7.5162997447942708</c:v>
                </c:pt>
                <c:pt idx="4893">
                  <c:v>7.5164808885065675</c:v>
                </c:pt>
                <c:pt idx="4894">
                  <c:v>7.5166617297017506</c:v>
                </c:pt>
                <c:pt idx="4895">
                  <c:v>7.5168422680189835</c:v>
                </c:pt>
                <c:pt idx="4896">
                  <c:v>7.5170225030979365</c:v>
                </c:pt>
                <c:pt idx="4897">
                  <c:v>7.5172024345787927</c:v>
                </c:pt>
                <c:pt idx="4898">
                  <c:v>7.5173820621022651</c:v>
                </c:pt>
                <c:pt idx="4899">
                  <c:v>7.5175613853095529</c:v>
                </c:pt>
                <c:pt idx="4900">
                  <c:v>7.5177404038423328</c:v>
                </c:pt>
                <c:pt idx="4901">
                  <c:v>7.517919117342867</c:v>
                </c:pt>
                <c:pt idx="4902">
                  <c:v>7.5180975254538787</c:v>
                </c:pt>
                <c:pt idx="4903">
                  <c:v>7.5182756278186513</c:v>
                </c:pt>
                <c:pt idx="4904">
                  <c:v>7.5184534240809162</c:v>
                </c:pt>
                <c:pt idx="4905">
                  <c:v>7.5186309138849747</c:v>
                </c:pt>
                <c:pt idx="4906">
                  <c:v>7.5188080968756372</c:v>
                </c:pt>
                <c:pt idx="4907">
                  <c:v>7.5189849726982763</c:v>
                </c:pt>
                <c:pt idx="4908">
                  <c:v>7.5191615409986774</c:v>
                </c:pt>
                <c:pt idx="4909">
                  <c:v>7.5193378014232772</c:v>
                </c:pt>
                <c:pt idx="4910">
                  <c:v>7.5195137536189209</c:v>
                </c:pt>
                <c:pt idx="4911">
                  <c:v>7.5196893972331083</c:v>
                </c:pt>
                <c:pt idx="4912">
                  <c:v>7.5198647319137262</c:v>
                </c:pt>
                <c:pt idx="4913">
                  <c:v>7.5200397573093136</c:v>
                </c:pt>
                <c:pt idx="4914">
                  <c:v>7.5202144730688447</c:v>
                </c:pt>
                <c:pt idx="4915">
                  <c:v>7.5203888788419126</c:v>
                </c:pt>
                <c:pt idx="4916">
                  <c:v>7.5205629742785849</c:v>
                </c:pt>
                <c:pt idx="4917">
                  <c:v>7.5207367590294494</c:v>
                </c:pt>
                <c:pt idx="4918">
                  <c:v>7.5209102327457122</c:v>
                </c:pt>
                <c:pt idx="4919">
                  <c:v>7.5210833950790441</c:v>
                </c:pt>
                <c:pt idx="4920">
                  <c:v>7.5212562456816627</c:v>
                </c:pt>
                <c:pt idx="4921">
                  <c:v>7.5214287842063463</c:v>
                </c:pt>
                <c:pt idx="4922">
                  <c:v>7.5216010103064388</c:v>
                </c:pt>
                <c:pt idx="4923">
                  <c:v>7.521772923635778</c:v>
                </c:pt>
                <c:pt idx="4924">
                  <c:v>7.5219445238487603</c:v>
                </c:pt>
                <c:pt idx="4925">
                  <c:v>7.5221158106003623</c:v>
                </c:pt>
                <c:pt idx="4926">
                  <c:v>7.5222867835460399</c:v>
                </c:pt>
                <c:pt idx="4927">
                  <c:v>7.5224574423418904</c:v>
                </c:pt>
                <c:pt idx="4928">
                  <c:v>7.5226277866444446</c:v>
                </c:pt>
                <c:pt idx="4929">
                  <c:v>7.5227978161109084</c:v>
                </c:pt>
                <c:pt idx="4930">
                  <c:v>7.5229675303989687</c:v>
                </c:pt>
                <c:pt idx="4931">
                  <c:v>7.5231369291668946</c:v>
                </c:pt>
                <c:pt idx="4932">
                  <c:v>7.5233060120734692</c:v>
                </c:pt>
                <c:pt idx="4933">
                  <c:v>7.5234747787780885</c:v>
                </c:pt>
                <c:pt idx="4934">
                  <c:v>7.5236432289406556</c:v>
                </c:pt>
                <c:pt idx="4935">
                  <c:v>7.5238113622216609</c:v>
                </c:pt>
                <c:pt idx="4936">
                  <c:v>7.5239791782821763</c:v>
                </c:pt>
                <c:pt idx="4937">
                  <c:v>7.524146676783797</c:v>
                </c:pt>
                <c:pt idx="4938">
                  <c:v>7.5243138573887149</c:v>
                </c:pt>
                <c:pt idx="4939">
                  <c:v>7.5244807197596542</c:v>
                </c:pt>
                <c:pt idx="4940">
                  <c:v>7.5246472635599506</c:v>
                </c:pt>
                <c:pt idx="4941">
                  <c:v>7.5248134884534545</c:v>
                </c:pt>
                <c:pt idx="4942">
                  <c:v>7.524979394104621</c:v>
                </c:pt>
                <c:pt idx="4943">
                  <c:v>7.5251449801784842</c:v>
                </c:pt>
                <c:pt idx="4944">
                  <c:v>7.5253102463406254</c:v>
                </c:pt>
                <c:pt idx="4945">
                  <c:v>7.5254751922571801</c:v>
                </c:pt>
                <c:pt idx="4946">
                  <c:v>7.5256398175949331</c:v>
                </c:pt>
                <c:pt idx="4947">
                  <c:v>7.5258041220211629</c:v>
                </c:pt>
                <c:pt idx="4948">
                  <c:v>7.5259681052038152</c:v>
                </c:pt>
                <c:pt idx="4949">
                  <c:v>7.526131766811309</c:v>
                </c:pt>
                <c:pt idx="4950">
                  <c:v>7.5262951065127135</c:v>
                </c:pt>
                <c:pt idx="4951">
                  <c:v>7.5264581239776804</c:v>
                </c:pt>
                <c:pt idx="4952">
                  <c:v>7.5266208188764212</c:v>
                </c:pt>
                <c:pt idx="4953">
                  <c:v>7.5267831908797342</c:v>
                </c:pt>
                <c:pt idx="4954">
                  <c:v>7.526945239658982</c:v>
                </c:pt>
                <c:pt idx="4955">
                  <c:v>7.5271069648862126</c:v>
                </c:pt>
                <c:pt idx="4956">
                  <c:v>7.5272683662339315</c:v>
                </c:pt>
                <c:pt idx="4957">
                  <c:v>7.5274294433753113</c:v>
                </c:pt>
                <c:pt idx="4958">
                  <c:v>7.5275901959840947</c:v>
                </c:pt>
                <c:pt idx="4959">
                  <c:v>7.5277506237346481</c:v>
                </c:pt>
                <c:pt idx="4960">
                  <c:v>7.527910726301843</c:v>
                </c:pt>
                <c:pt idx="4961">
                  <c:v>7.5280705033612865</c:v>
                </c:pt>
                <c:pt idx="4962">
                  <c:v>7.5282299545890545</c:v>
                </c:pt>
                <c:pt idx="4963">
                  <c:v>7.5283890796618769</c:v>
                </c:pt>
                <c:pt idx="4964">
                  <c:v>7.5285478782570632</c:v>
                </c:pt>
                <c:pt idx="4965">
                  <c:v>7.5287063500525804</c:v>
                </c:pt>
                <c:pt idx="4966">
                  <c:v>7.5288644947269345</c:v>
                </c:pt>
                <c:pt idx="4967">
                  <c:v>7.5290223119592401</c:v>
                </c:pt>
                <c:pt idx="4968">
                  <c:v>7.5291798014292466</c:v>
                </c:pt>
                <c:pt idx="4969">
                  <c:v>7.529336962817279</c:v>
                </c:pt>
                <c:pt idx="4970">
                  <c:v>7.5294937958043207</c:v>
                </c:pt>
                <c:pt idx="4971">
                  <c:v>7.5296503000718733</c:v>
                </c:pt>
                <c:pt idx="4972">
                  <c:v>7.5298064753021423</c:v>
                </c:pt>
                <c:pt idx="4973">
                  <c:v>7.5299623211778979</c:v>
                </c:pt>
                <c:pt idx="4974">
                  <c:v>7.5301178373825106</c:v>
                </c:pt>
                <c:pt idx="4975">
                  <c:v>7.5302730236000235</c:v>
                </c:pt>
                <c:pt idx="4976">
                  <c:v>7.5304278795150257</c:v>
                </c:pt>
                <c:pt idx="4977">
                  <c:v>7.5305824048127628</c:v>
                </c:pt>
                <c:pt idx="4978">
                  <c:v>7.5307365991790807</c:v>
                </c:pt>
                <c:pt idx="4979">
                  <c:v>7.5308904623004524</c:v>
                </c:pt>
                <c:pt idx="4980">
                  <c:v>7.5310439938639853</c:v>
                </c:pt>
                <c:pt idx="4981">
                  <c:v>7.5311971935573938</c:v>
                </c:pt>
                <c:pt idx="4982">
                  <c:v>7.5313500610690145</c:v>
                </c:pt>
                <c:pt idx="4983">
                  <c:v>7.5315025960877886</c:v>
                </c:pt>
                <c:pt idx="4984">
                  <c:v>7.5316547983033395</c:v>
                </c:pt>
                <c:pt idx="4985">
                  <c:v>7.5318066674058324</c:v>
                </c:pt>
                <c:pt idx="4986">
                  <c:v>7.5319582030861669</c:v>
                </c:pt>
                <c:pt idx="4987">
                  <c:v>7.5321094050358148</c:v>
                </c:pt>
                <c:pt idx="4988">
                  <c:v>7.5322602729468278</c:v>
                </c:pt>
                <c:pt idx="4989">
                  <c:v>7.5324108065119741</c:v>
                </c:pt>
                <c:pt idx="4990">
                  <c:v>7.5325610054246495</c:v>
                </c:pt>
                <c:pt idx="4991">
                  <c:v>7.5327108693788274</c:v>
                </c:pt>
                <c:pt idx="4992">
                  <c:v>7.532860398069154</c:v>
                </c:pt>
                <c:pt idx="4993">
                  <c:v>7.5330095911909227</c:v>
                </c:pt>
                <c:pt idx="4994">
                  <c:v>7.5331584484400178</c:v>
                </c:pt>
                <c:pt idx="4995">
                  <c:v>7.5333069695130455</c:v>
                </c:pt>
                <c:pt idx="4996">
                  <c:v>7.5334551541071741</c:v>
                </c:pt>
                <c:pt idx="4997">
                  <c:v>7.5336030019202544</c:v>
                </c:pt>
                <c:pt idx="4998">
                  <c:v>7.533750512650756</c:v>
                </c:pt>
                <c:pt idx="4999">
                  <c:v>7.5338976859978199</c:v>
                </c:pt>
                <c:pt idx="5000">
                  <c:v>7.5340445216612117</c:v>
                </c:pt>
                <c:pt idx="5001">
                  <c:v>7.5341910193413835</c:v>
                </c:pt>
                <c:pt idx="5002">
                  <c:v>7.5343371787393947</c:v>
                </c:pt>
                <c:pt idx="5003">
                  <c:v>7.5344829995569489</c:v>
                </c:pt>
                <c:pt idx="5004">
                  <c:v>7.5346284814964548</c:v>
                </c:pt>
                <c:pt idx="5005">
                  <c:v>7.534773624260918</c:v>
                </c:pt>
                <c:pt idx="5006">
                  <c:v>7.534918427554004</c:v>
                </c:pt>
                <c:pt idx="5007">
                  <c:v>7.535062891080095</c:v>
                </c:pt>
                <c:pt idx="5008">
                  <c:v>7.535207014544139</c:v>
                </c:pt>
                <c:pt idx="5009">
                  <c:v>7.5353507976518168</c:v>
                </c:pt>
                <c:pt idx="5010">
                  <c:v>7.5354942401094069</c:v>
                </c:pt>
                <c:pt idx="5011">
                  <c:v>7.5356373416239046</c:v>
                </c:pt>
                <c:pt idx="5012">
                  <c:v>7.53578010190295</c:v>
                </c:pt>
                <c:pt idx="5013">
                  <c:v>7.5359225206548128</c:v>
                </c:pt>
                <c:pt idx="5014">
                  <c:v>7.5360645975884317</c:v>
                </c:pt>
                <c:pt idx="5015">
                  <c:v>7.536206332413494</c:v>
                </c:pt>
                <c:pt idx="5016">
                  <c:v>7.5363477248402591</c:v>
                </c:pt>
                <c:pt idx="5017">
                  <c:v>7.5364887745796363</c:v>
                </c:pt>
                <c:pt idx="5018">
                  <c:v>7.5366294813433052</c:v>
                </c:pt>
                <c:pt idx="5019">
                  <c:v>7.5367698448435627</c:v>
                </c:pt>
                <c:pt idx="5020">
                  <c:v>7.5369098647933708</c:v>
                </c:pt>
                <c:pt idx="5021">
                  <c:v>7.5370495409063274</c:v>
                </c:pt>
                <c:pt idx="5022">
                  <c:v>7.5371888728967873</c:v>
                </c:pt>
                <c:pt idx="5023">
                  <c:v>7.5373278604797553</c:v>
                </c:pt>
                <c:pt idx="5024">
                  <c:v>7.5374665033708643</c:v>
                </c:pt>
                <c:pt idx="5025">
                  <c:v>7.5376048012864576</c:v>
                </c:pt>
                <c:pt idx="5026">
                  <c:v>7.5377427539435802</c:v>
                </c:pt>
                <c:pt idx="5027">
                  <c:v>7.5378803610598961</c:v>
                </c:pt>
                <c:pt idx="5028">
                  <c:v>7.5380176223538138</c:v>
                </c:pt>
                <c:pt idx="5029">
                  <c:v>7.5381545375444228</c:v>
                </c:pt>
                <c:pt idx="5030">
                  <c:v>7.5382911063514282</c:v>
                </c:pt>
                <c:pt idx="5031">
                  <c:v>7.5384273284952554</c:v>
                </c:pt>
                <c:pt idx="5032">
                  <c:v>7.5385632036970822</c:v>
                </c:pt>
                <c:pt idx="5033">
                  <c:v>7.5386987316786529</c:v>
                </c:pt>
                <c:pt idx="5034">
                  <c:v>7.538833912162505</c:v>
                </c:pt>
                <c:pt idx="5035">
                  <c:v>7.5389687448717995</c:v>
                </c:pt>
                <c:pt idx="5036">
                  <c:v>7.5391032295304168</c:v>
                </c:pt>
                <c:pt idx="5037">
                  <c:v>7.5392373658629372</c:v>
                </c:pt>
                <c:pt idx="5038">
                  <c:v>7.5393711535945949</c:v>
                </c:pt>
                <c:pt idx="5039">
                  <c:v>7.5395045924513822</c:v>
                </c:pt>
                <c:pt idx="5040">
                  <c:v>7.5396376821599</c:v>
                </c:pt>
                <c:pt idx="5041">
                  <c:v>7.5397704224475177</c:v>
                </c:pt>
                <c:pt idx="5042">
                  <c:v>7.5399028130423043</c:v>
                </c:pt>
                <c:pt idx="5043">
                  <c:v>7.540034853672994</c:v>
                </c:pt>
                <c:pt idx="5044">
                  <c:v>7.5401665440689838</c:v>
                </c:pt>
                <c:pt idx="5045">
                  <c:v>7.5402978839604824</c:v>
                </c:pt>
                <c:pt idx="5046">
                  <c:v>7.540428873078306</c:v>
                </c:pt>
                <c:pt idx="5047">
                  <c:v>7.5405595111540213</c:v>
                </c:pt>
                <c:pt idx="5048">
                  <c:v>7.5406897979198746</c:v>
                </c:pt>
                <c:pt idx="5049">
                  <c:v>7.5408197331088234</c:v>
                </c:pt>
                <c:pt idx="5050">
                  <c:v>7.5409493164545465</c:v>
                </c:pt>
                <c:pt idx="5051">
                  <c:v>7.5410785476914164</c:v>
                </c:pt>
                <c:pt idx="5052">
                  <c:v>7.5412074265545463</c:v>
                </c:pt>
                <c:pt idx="5053">
                  <c:v>7.541335952779705</c:v>
                </c:pt>
                <c:pt idx="5054">
                  <c:v>7.5414641261034276</c:v>
                </c:pt>
                <c:pt idx="5055">
                  <c:v>7.5415919462628898</c:v>
                </c:pt>
                <c:pt idx="5056">
                  <c:v>7.5417194129961134</c:v>
                </c:pt>
                <c:pt idx="5057">
                  <c:v>7.5418465260416934</c:v>
                </c:pt>
                <c:pt idx="5058">
                  <c:v>7.5419732851389911</c:v>
                </c:pt>
                <c:pt idx="5059">
                  <c:v>7.5420996900281443</c:v>
                </c:pt>
                <c:pt idx="5060">
                  <c:v>7.5422257404499327</c:v>
                </c:pt>
                <c:pt idx="5061">
                  <c:v>7.5423514361458608</c:v>
                </c:pt>
                <c:pt idx="5062">
                  <c:v>7.5424767768582131</c:v>
                </c:pt>
                <c:pt idx="5063">
                  <c:v>7.5426017623299417</c:v>
                </c:pt>
                <c:pt idx="5064">
                  <c:v>7.5427263923047692</c:v>
                </c:pt>
                <c:pt idx="5065">
                  <c:v>7.5428506665270563</c:v>
                </c:pt>
                <c:pt idx="5066">
                  <c:v>7.5429745847419785</c:v>
                </c:pt>
                <c:pt idx="5067">
                  <c:v>7.5430981466954208</c:v>
                </c:pt>
                <c:pt idx="5068">
                  <c:v>7.5432213521339753</c:v>
                </c:pt>
                <c:pt idx="5069">
                  <c:v>7.5433442008049552</c:v>
                </c:pt>
                <c:pt idx="5070">
                  <c:v>7.543466692456402</c:v>
                </c:pt>
                <c:pt idx="5071">
                  <c:v>7.5435888268371381</c:v>
                </c:pt>
                <c:pt idx="5072">
                  <c:v>7.5437106036966783</c:v>
                </c:pt>
                <c:pt idx="5073">
                  <c:v>7.5438320227852849</c:v>
                </c:pt>
                <c:pt idx="5074">
                  <c:v>7.5439530838539053</c:v>
                </c:pt>
                <c:pt idx="5075">
                  <c:v>7.5440737866543026</c:v>
                </c:pt>
                <c:pt idx="5076">
                  <c:v>7.5441941309389149</c:v>
                </c:pt>
                <c:pt idx="5077">
                  <c:v>7.5443141164609413</c:v>
                </c:pt>
                <c:pt idx="5078">
                  <c:v>7.5444337429743475</c:v>
                </c:pt>
                <c:pt idx="5079">
                  <c:v>7.5445530102337788</c:v>
                </c:pt>
                <c:pt idx="5080">
                  <c:v>7.5446719179946733</c:v>
                </c:pt>
                <c:pt idx="5081">
                  <c:v>7.5447904660131968</c:v>
                </c:pt>
                <c:pt idx="5082">
                  <c:v>7.5449086540462211</c:v>
                </c:pt>
                <c:pt idx="5083">
                  <c:v>7.5450264818514174</c:v>
                </c:pt>
                <c:pt idx="5084">
                  <c:v>7.5451439491871897</c:v>
                </c:pt>
                <c:pt idx="5085">
                  <c:v>7.5452610558126514</c:v>
                </c:pt>
                <c:pt idx="5086">
                  <c:v>7.5453778014877209</c:v>
                </c:pt>
                <c:pt idx="5087">
                  <c:v>7.5454941859729896</c:v>
                </c:pt>
                <c:pt idx="5088">
                  <c:v>7.54561020902986</c:v>
                </c:pt>
                <c:pt idx="5089">
                  <c:v>7.5457258704205099</c:v>
                </c:pt>
                <c:pt idx="5090">
                  <c:v>7.5458411699077956</c:v>
                </c:pt>
                <c:pt idx="5091">
                  <c:v>7.5459561072553436</c:v>
                </c:pt>
                <c:pt idx="5092">
                  <c:v>7.5460706822275725</c:v>
                </c:pt>
                <c:pt idx="5093">
                  <c:v>7.5461848945896115</c:v>
                </c:pt>
                <c:pt idx="5094">
                  <c:v>7.546298744107383</c:v>
                </c:pt>
                <c:pt idx="5095">
                  <c:v>7.5464122305475545</c:v>
                </c:pt>
                <c:pt idx="5096">
                  <c:v>7.5465253536775334</c:v>
                </c:pt>
                <c:pt idx="5097">
                  <c:v>7.5466381132654989</c:v>
                </c:pt>
                <c:pt idx="5098">
                  <c:v>7.546750509080403</c:v>
                </c:pt>
                <c:pt idx="5099">
                  <c:v>7.5468625408919365</c:v>
                </c:pt>
                <c:pt idx="5100">
                  <c:v>7.5469742084705711</c:v>
                </c:pt>
                <c:pt idx="5101">
                  <c:v>7.5470855115875128</c:v>
                </c:pt>
                <c:pt idx="5102">
                  <c:v>7.5471964500147894</c:v>
                </c:pt>
                <c:pt idx="5103">
                  <c:v>7.5473070235251249</c:v>
                </c:pt>
                <c:pt idx="5104">
                  <c:v>7.547417231892056</c:v>
                </c:pt>
                <c:pt idx="5105">
                  <c:v>7.5475270748898886</c:v>
                </c:pt>
                <c:pt idx="5106">
                  <c:v>7.5476365522936559</c:v>
                </c:pt>
                <c:pt idx="5107">
                  <c:v>7.5477456638791773</c:v>
                </c:pt>
                <c:pt idx="5108">
                  <c:v>7.5478544094230857</c:v>
                </c:pt>
                <c:pt idx="5109">
                  <c:v>7.5479627887027361</c:v>
                </c:pt>
                <c:pt idx="5110">
                  <c:v>7.548070801496281</c:v>
                </c:pt>
                <c:pt idx="5111">
                  <c:v>7.5481784475825817</c:v>
                </c:pt>
                <c:pt idx="5112">
                  <c:v>7.5482857267414039</c:v>
                </c:pt>
                <c:pt idx="5113">
                  <c:v>7.5483926387531675</c:v>
                </c:pt>
                <c:pt idx="5114">
                  <c:v>7.5484991833991328</c:v>
                </c:pt>
                <c:pt idx="5115">
                  <c:v>7.5486053604613108</c:v>
                </c:pt>
                <c:pt idx="5116">
                  <c:v>7.548711169722508</c:v>
                </c:pt>
                <c:pt idx="5117">
                  <c:v>7.5488166109662691</c:v>
                </c:pt>
                <c:pt idx="5118">
                  <c:v>7.5489216839769702</c:v>
                </c:pt>
                <c:pt idx="5119">
                  <c:v>7.5490263885397741</c:v>
                </c:pt>
                <c:pt idx="5120">
                  <c:v>7.549130724440567</c:v>
                </c:pt>
                <c:pt idx="5121">
                  <c:v>7.5492346914660686</c:v>
                </c:pt>
                <c:pt idx="5122">
                  <c:v>7.5493382894037762</c:v>
                </c:pt>
                <c:pt idx="5123">
                  <c:v>7.5494415180419283</c:v>
                </c:pt>
                <c:pt idx="5124">
                  <c:v>7.5495443771696422</c:v>
                </c:pt>
                <c:pt idx="5125">
                  <c:v>7.5496468665767047</c:v>
                </c:pt>
                <c:pt idx="5126">
                  <c:v>7.549748986053773</c:v>
                </c:pt>
                <c:pt idx="5127">
                  <c:v>7.5498507353922815</c:v>
                </c:pt>
                <c:pt idx="5128">
                  <c:v>7.5499521143844435</c:v>
                </c:pt>
                <c:pt idx="5129">
                  <c:v>7.5500531228232326</c:v>
                </c:pt>
                <c:pt idx="5130">
                  <c:v>7.5501537605024858</c:v>
                </c:pt>
                <c:pt idx="5131">
                  <c:v>7.5502540272167593</c:v>
                </c:pt>
                <c:pt idx="5132">
                  <c:v>7.5503539227614631</c:v>
                </c:pt>
                <c:pt idx="5133">
                  <c:v>7.5504534469327238</c:v>
                </c:pt>
                <c:pt idx="5134">
                  <c:v>7.5505525995275828</c:v>
                </c:pt>
                <c:pt idx="5135">
                  <c:v>7.5506513803437807</c:v>
                </c:pt>
                <c:pt idx="5136">
                  <c:v>7.550749789179874</c:v>
                </c:pt>
                <c:pt idx="5137">
                  <c:v>7.5508478258352065</c:v>
                </c:pt>
                <c:pt idx="5138">
                  <c:v>7.5509454901099975</c:v>
                </c:pt>
                <c:pt idx="5139">
                  <c:v>7.5510427818051653</c:v>
                </c:pt>
                <c:pt idx="5140">
                  <c:v>7.5511397007224952</c:v>
                </c:pt>
                <c:pt idx="5141">
                  <c:v>7.5512362466645513</c:v>
                </c:pt>
                <c:pt idx="5142">
                  <c:v>7.5513324194346954</c:v>
                </c:pt>
                <c:pt idx="5143">
                  <c:v>7.5514282188371382</c:v>
                </c:pt>
                <c:pt idx="5144">
                  <c:v>7.5515236446768199</c:v>
                </c:pt>
                <c:pt idx="5145">
                  <c:v>7.5516186967595171</c:v>
                </c:pt>
                <c:pt idx="5146">
                  <c:v>7.5517133748918415</c:v>
                </c:pt>
                <c:pt idx="5147">
                  <c:v>7.5518076788812127</c:v>
                </c:pt>
                <c:pt idx="5148">
                  <c:v>7.5519016085357871</c:v>
                </c:pt>
                <c:pt idx="5149">
                  <c:v>7.5519951636646283</c:v>
                </c:pt>
                <c:pt idx="5150">
                  <c:v>7.5520883440775215</c:v>
                </c:pt>
                <c:pt idx="5151">
                  <c:v>7.5521811495851292</c:v>
                </c:pt>
                <c:pt idx="5152">
                  <c:v>7.5522735799988769</c:v>
                </c:pt>
                <c:pt idx="5153">
                  <c:v>7.552365635131042</c:v>
                </c:pt>
                <c:pt idx="5154">
                  <c:v>7.5524573147946965</c:v>
                </c:pt>
                <c:pt idx="5155">
                  <c:v>7.5525486188037254</c:v>
                </c:pt>
                <c:pt idx="5156">
                  <c:v>7.5526395469728387</c:v>
                </c:pt>
                <c:pt idx="5157">
                  <c:v>7.5527300991175554</c:v>
                </c:pt>
                <c:pt idx="5158">
                  <c:v>7.5528202750542084</c:v>
                </c:pt>
                <c:pt idx="5159">
                  <c:v>7.55291007459995</c:v>
                </c:pt>
                <c:pt idx="5160">
                  <c:v>7.5529994975727748</c:v>
                </c:pt>
                <c:pt idx="5161">
                  <c:v>7.5530885437914224</c:v>
                </c:pt>
                <c:pt idx="5162">
                  <c:v>7.5531772130755517</c:v>
                </c:pt>
                <c:pt idx="5163">
                  <c:v>7.5532655052456077</c:v>
                </c:pt>
                <c:pt idx="5164">
                  <c:v>7.5533534201227939</c:v>
                </c:pt>
                <c:pt idx="5165">
                  <c:v>7.5534409575292223</c:v>
                </c:pt>
                <c:pt idx="5166">
                  <c:v>7.5535281172878053</c:v>
                </c:pt>
                <c:pt idx="5167">
                  <c:v>7.5536148992222403</c:v>
                </c:pt>
                <c:pt idx="5168">
                  <c:v>7.5537013031571041</c:v>
                </c:pt>
                <c:pt idx="5169">
                  <c:v>7.5537873289177435</c:v>
                </c:pt>
                <c:pt idx="5170">
                  <c:v>7.5538729763304175</c:v>
                </c:pt>
                <c:pt idx="5171">
                  <c:v>7.5539582452220921</c:v>
                </c:pt>
                <c:pt idx="5172">
                  <c:v>7.5540431354207156</c:v>
                </c:pt>
                <c:pt idx="5173">
                  <c:v>7.5541276467548704</c:v>
                </c:pt>
                <c:pt idx="5174">
                  <c:v>7.554211779054139</c:v>
                </c:pt>
                <c:pt idx="5175">
                  <c:v>7.5542955321488989</c:v>
                </c:pt>
                <c:pt idx="5176">
                  <c:v>7.5543789058702666</c:v>
                </c:pt>
                <c:pt idx="5177">
                  <c:v>7.5544619000503088</c:v>
                </c:pt>
                <c:pt idx="5178">
                  <c:v>7.5545445145218446</c:v>
                </c:pt>
                <c:pt idx="5179">
                  <c:v>7.5546267491185652</c:v>
                </c:pt>
                <c:pt idx="5180">
                  <c:v>7.5547086036750057</c:v>
                </c:pt>
                <c:pt idx="5181">
                  <c:v>7.5547900780264925</c:v>
                </c:pt>
                <c:pt idx="5182">
                  <c:v>7.554871172009225</c:v>
                </c:pt>
                <c:pt idx="5183">
                  <c:v>7.5549518854602251</c:v>
                </c:pt>
                <c:pt idx="5184">
                  <c:v>7.5550322182173684</c:v>
                </c:pt>
                <c:pt idx="5185">
                  <c:v>7.5551121701193713</c:v>
                </c:pt>
                <c:pt idx="5186">
                  <c:v>7.5551917410057383</c:v>
                </c:pt>
                <c:pt idx="5187">
                  <c:v>7.5552709307168824</c:v>
                </c:pt>
                <c:pt idx="5188">
                  <c:v>7.5553497390940088</c:v>
                </c:pt>
                <c:pt idx="5189">
                  <c:v>7.5554281659792109</c:v>
                </c:pt>
                <c:pt idx="5190">
                  <c:v>7.5555062112153548</c:v>
                </c:pt>
                <c:pt idx="5191">
                  <c:v>7.5555838746462065</c:v>
                </c:pt>
                <c:pt idx="5192">
                  <c:v>7.5556611561164004</c:v>
                </c:pt>
                <c:pt idx="5193">
                  <c:v>7.5557380554713154</c:v>
                </c:pt>
                <c:pt idx="5194">
                  <c:v>7.5558145725572494</c:v>
                </c:pt>
                <c:pt idx="5195">
                  <c:v>7.555890707221363</c:v>
                </c:pt>
                <c:pt idx="5196">
                  <c:v>7.5559664593116072</c:v>
                </c:pt>
                <c:pt idx="5197">
                  <c:v>7.5560418286768396</c:v>
                </c:pt>
                <c:pt idx="5198">
                  <c:v>7.5561168151666811</c:v>
                </c:pt>
                <c:pt idx="5199">
                  <c:v>7.5561914186316965</c:v>
                </c:pt>
                <c:pt idx="5200">
                  <c:v>7.5562656389232377</c:v>
                </c:pt>
                <c:pt idx="5201">
                  <c:v>7.5563394758935205</c:v>
                </c:pt>
                <c:pt idx="5202">
                  <c:v>7.5564129293956537</c:v>
                </c:pt>
                <c:pt idx="5203">
                  <c:v>7.5564859992835087</c:v>
                </c:pt>
                <c:pt idx="5204">
                  <c:v>7.5565586854118898</c:v>
                </c:pt>
                <c:pt idx="5205">
                  <c:v>7.5566309876364581</c:v>
                </c:pt>
                <c:pt idx="5206">
                  <c:v>7.5567029058136423</c:v>
                </c:pt>
                <c:pt idx="5207">
                  <c:v>7.556774439800793</c:v>
                </c:pt>
                <c:pt idx="5208">
                  <c:v>7.5568455894561444</c:v>
                </c:pt>
                <c:pt idx="5209">
                  <c:v>7.5569163546386937</c:v>
                </c:pt>
                <c:pt idx="5210">
                  <c:v>7.5569867352083779</c:v>
                </c:pt>
                <c:pt idx="5211">
                  <c:v>7.5570567310259449</c:v>
                </c:pt>
                <c:pt idx="5212">
                  <c:v>7.5571263419530199</c:v>
                </c:pt>
                <c:pt idx="5213">
                  <c:v>7.5571955678520792</c:v>
                </c:pt>
                <c:pt idx="5214">
                  <c:v>7.557264408586474</c:v>
                </c:pt>
                <c:pt idx="5215">
                  <c:v>7.5573328640203883</c:v>
                </c:pt>
                <c:pt idx="5216">
                  <c:v>7.5574009340188892</c:v>
                </c:pt>
                <c:pt idx="5217">
                  <c:v>7.5574686184478672</c:v>
                </c:pt>
                <c:pt idx="5218">
                  <c:v>7.5575359171741399</c:v>
                </c:pt>
                <c:pt idx="5219">
                  <c:v>7.5576028300653366</c:v>
                </c:pt>
                <c:pt idx="5220">
                  <c:v>7.557669356989976</c:v>
                </c:pt>
                <c:pt idx="5221">
                  <c:v>7.5577354978173812</c:v>
                </c:pt>
                <c:pt idx="5222">
                  <c:v>7.5578012524178728</c:v>
                </c:pt>
                <c:pt idx="5223">
                  <c:v>7.5578666206624741</c:v>
                </c:pt>
                <c:pt idx="5224">
                  <c:v>7.5579316024231531</c:v>
                </c:pt>
                <c:pt idx="5225">
                  <c:v>7.5579961975727645</c:v>
                </c:pt>
                <c:pt idx="5226">
                  <c:v>7.5580604059850129</c:v>
                </c:pt>
                <c:pt idx="5227">
                  <c:v>7.5581242275344547</c:v>
                </c:pt>
                <c:pt idx="5228">
                  <c:v>7.5581876620965049</c:v>
                </c:pt>
                <c:pt idx="5229">
                  <c:v>7.5582507095474964</c:v>
                </c:pt>
                <c:pt idx="5230">
                  <c:v>7.5583133697645613</c:v>
                </c:pt>
                <c:pt idx="5231">
                  <c:v>7.5583756426257471</c:v>
                </c:pt>
                <c:pt idx="5232">
                  <c:v>7.5584375280099927</c:v>
                </c:pt>
                <c:pt idx="5233">
                  <c:v>7.5584990257970537</c:v>
                </c:pt>
                <c:pt idx="5234">
                  <c:v>7.558560135867566</c:v>
                </c:pt>
                <c:pt idx="5235">
                  <c:v>7.5586208581030983</c:v>
                </c:pt>
                <c:pt idx="5236">
                  <c:v>7.5586811923860129</c:v>
                </c:pt>
                <c:pt idx="5237">
                  <c:v>7.5587411385995988</c:v>
                </c:pt>
                <c:pt idx="5238">
                  <c:v>7.5588006966279764</c:v>
                </c:pt>
                <c:pt idx="5239">
                  <c:v>7.5588598663561948</c:v>
                </c:pt>
                <c:pt idx="5240">
                  <c:v>7.5589186476701125</c:v>
                </c:pt>
                <c:pt idx="5241">
                  <c:v>7.5589770404565275</c:v>
                </c:pt>
                <c:pt idx="5242">
                  <c:v>7.5590350446030552</c:v>
                </c:pt>
                <c:pt idx="5243">
                  <c:v>7.5590926599982406</c:v>
                </c:pt>
                <c:pt idx="5244">
                  <c:v>7.5591498865314595</c:v>
                </c:pt>
                <c:pt idx="5245">
                  <c:v>7.559206724093019</c:v>
                </c:pt>
                <c:pt idx="5246">
                  <c:v>7.5592631725740267</c:v>
                </c:pt>
                <c:pt idx="5247">
                  <c:v>7.5593192318665396</c:v>
                </c:pt>
                <c:pt idx="5248">
                  <c:v>7.5593749018634799</c:v>
                </c:pt>
                <c:pt idx="5249">
                  <c:v>7.559430182458593</c:v>
                </c:pt>
                <c:pt idx="5250">
                  <c:v>7.5594850735466146</c:v>
                </c:pt>
                <c:pt idx="5251">
                  <c:v>7.5595395750230452</c:v>
                </c:pt>
                <c:pt idx="5252">
                  <c:v>7.5595936867843339</c:v>
                </c:pt>
                <c:pt idx="5253">
                  <c:v>7.5596474087277734</c:v>
                </c:pt>
                <c:pt idx="5254">
                  <c:v>7.559700740751599</c:v>
                </c:pt>
                <c:pt idx="5255">
                  <c:v>7.5597536827548666</c:v>
                </c:pt>
                <c:pt idx="5256">
                  <c:v>7.5598062346375494</c:v>
                </c:pt>
                <c:pt idx="5257">
                  <c:v>7.5598583963004673</c:v>
                </c:pt>
                <c:pt idx="5258">
                  <c:v>7.5599101676453735</c:v>
                </c:pt>
                <c:pt idx="5259">
                  <c:v>7.5599615485748677</c:v>
                </c:pt>
                <c:pt idx="5260">
                  <c:v>7.5600125389924591</c:v>
                </c:pt>
                <c:pt idx="5261">
                  <c:v>7.5600631388025423</c:v>
                </c:pt>
                <c:pt idx="5262">
                  <c:v>7.5601133479103728</c:v>
                </c:pt>
                <c:pt idx="5263">
                  <c:v>7.5601631662220958</c:v>
                </c:pt>
                <c:pt idx="5264">
                  <c:v>7.5602125936447875</c:v>
                </c:pt>
                <c:pt idx="5265">
                  <c:v>7.5602616300863748</c:v>
                </c:pt>
                <c:pt idx="5266">
                  <c:v>7.5603102754556453</c:v>
                </c:pt>
                <c:pt idx="5267">
                  <c:v>7.5603585296623406</c:v>
                </c:pt>
                <c:pt idx="5268">
                  <c:v>7.5604063926170681</c:v>
                </c:pt>
                <c:pt idx="5269">
                  <c:v>7.5604538642312678</c:v>
                </c:pt>
                <c:pt idx="5270">
                  <c:v>7.5605009444173463</c:v>
                </c:pt>
                <c:pt idx="5271">
                  <c:v>7.5605476330885706</c:v>
                </c:pt>
                <c:pt idx="5272">
                  <c:v>7.5605939301590794</c:v>
                </c:pt>
                <c:pt idx="5273">
                  <c:v>7.5606398355439408</c:v>
                </c:pt>
                <c:pt idx="5274">
                  <c:v>7.5606853491591011</c:v>
                </c:pt>
                <c:pt idx="5275">
                  <c:v>7.5607304709213841</c:v>
                </c:pt>
                <c:pt idx="5276">
                  <c:v>7.5607752007484779</c:v>
                </c:pt>
                <c:pt idx="5277">
                  <c:v>7.5608195385590298</c:v>
                </c:pt>
                <c:pt idx="5278">
                  <c:v>7.5608634842725504</c:v>
                </c:pt>
                <c:pt idx="5279">
                  <c:v>7.5609070378094563</c:v>
                </c:pt>
                <c:pt idx="5280">
                  <c:v>7.5609501990910095</c:v>
                </c:pt>
                <c:pt idx="5281">
                  <c:v>7.5609929680394128</c:v>
                </c:pt>
                <c:pt idx="5282">
                  <c:v>7.5610353445777587</c:v>
                </c:pt>
                <c:pt idx="5283">
                  <c:v>7.5610773286300317</c:v>
                </c:pt>
                <c:pt idx="5284">
                  <c:v>7.5611189201210829</c:v>
                </c:pt>
                <c:pt idx="5285">
                  <c:v>7.5611601189767255</c:v>
                </c:pt>
                <c:pt idx="5286">
                  <c:v>7.5612009251235923</c:v>
                </c:pt>
                <c:pt idx="5287">
                  <c:v>7.5612413384892658</c:v>
                </c:pt>
                <c:pt idx="5288">
                  <c:v>7.5612813590021686</c:v>
                </c:pt>
                <c:pt idx="5289">
                  <c:v>7.5613209865917161</c:v>
                </c:pt>
                <c:pt idx="5290">
                  <c:v>7.5613602211881235</c:v>
                </c:pt>
                <c:pt idx="5291">
                  <c:v>7.5613990627225753</c:v>
                </c:pt>
                <c:pt idx="5292">
                  <c:v>7.561437511127111</c:v>
                </c:pt>
                <c:pt idx="5293">
                  <c:v>7.5614755663346633</c:v>
                </c:pt>
                <c:pt idx="5294">
                  <c:v>7.5615132282790913</c:v>
                </c:pt>
                <c:pt idx="5295">
                  <c:v>7.5615504968951619</c:v>
                </c:pt>
                <c:pt idx="5296">
                  <c:v>7.5615873721185274</c:v>
                </c:pt>
                <c:pt idx="5297">
                  <c:v>7.5616238538857097</c:v>
                </c:pt>
                <c:pt idx="5298">
                  <c:v>7.5616599421341775</c:v>
                </c:pt>
                <c:pt idx="5299">
                  <c:v>7.5616956368022592</c:v>
                </c:pt>
                <c:pt idx="5300">
                  <c:v>7.5617309378292292</c:v>
                </c:pt>
                <c:pt idx="5301">
                  <c:v>7.5617658451552492</c:v>
                </c:pt>
                <c:pt idx="5302">
                  <c:v>7.5618003587213414</c:v>
                </c:pt>
                <c:pt idx="5303">
                  <c:v>7.5618344784694749</c:v>
                </c:pt>
                <c:pt idx="5304">
                  <c:v>7.5618682043425247</c:v>
                </c:pt>
                <c:pt idx="5305">
                  <c:v>7.5619015362842275</c:v>
                </c:pt>
                <c:pt idx="5306">
                  <c:v>7.5619344742392425</c:v>
                </c:pt>
                <c:pt idx="5307">
                  <c:v>7.5619670181531493</c:v>
                </c:pt>
                <c:pt idx="5308">
                  <c:v>7.5619991679724325</c:v>
                </c:pt>
                <c:pt idx="5309">
                  <c:v>7.5620309236444747</c:v>
                </c:pt>
                <c:pt idx="5310">
                  <c:v>7.562062285117479</c:v>
                </c:pt>
                <c:pt idx="5311">
                  <c:v>7.5620932523407181</c:v>
                </c:pt>
                <c:pt idx="5312">
                  <c:v>7.5621238252642433</c:v>
                </c:pt>
                <c:pt idx="5313">
                  <c:v>7.5621540038390043</c:v>
                </c:pt>
                <c:pt idx="5314">
                  <c:v>7.562183788016962</c:v>
                </c:pt>
                <c:pt idx="5315">
                  <c:v>7.5622131777508779</c:v>
                </c:pt>
                <c:pt idx="5316">
                  <c:v>7.5622421729944591</c:v>
                </c:pt>
                <c:pt idx="5317">
                  <c:v>7.5622707737023411</c:v>
                </c:pt>
                <c:pt idx="5318">
                  <c:v>7.562298979830036</c:v>
                </c:pt>
                <c:pt idx="5319">
                  <c:v>7.5623267913339598</c:v>
                </c:pt>
                <c:pt idx="5320">
                  <c:v>7.5623542081714517</c:v>
                </c:pt>
                <c:pt idx="5321">
                  <c:v>7.5623812303007591</c:v>
                </c:pt>
                <c:pt idx="5322">
                  <c:v>7.5624078576809834</c:v>
                </c:pt>
                <c:pt idx="5323">
                  <c:v>7.5624340902722222</c:v>
                </c:pt>
                <c:pt idx="5324">
                  <c:v>7.5624599280353966</c:v>
                </c:pt>
                <c:pt idx="5325">
                  <c:v>7.5624853709324329</c:v>
                </c:pt>
                <c:pt idx="5326">
                  <c:v>7.5625104189260286</c:v>
                </c:pt>
                <c:pt idx="5327">
                  <c:v>7.562535071979946</c:v>
                </c:pt>
                <c:pt idx="5328">
                  <c:v>7.5625593300586935</c:v>
                </c:pt>
                <c:pt idx="5329">
                  <c:v>7.5625831931278471</c:v>
                </c:pt>
                <c:pt idx="5330">
                  <c:v>7.5626066611537555</c:v>
                </c:pt>
                <c:pt idx="5331">
                  <c:v>7.5626297341038002</c:v>
                </c:pt>
                <c:pt idx="5332">
                  <c:v>7.5626524119461314</c:v>
                </c:pt>
                <c:pt idx="5333">
                  <c:v>7.562674694649945</c:v>
                </c:pt>
                <c:pt idx="5334">
                  <c:v>7.5626965821852243</c:v>
                </c:pt>
                <c:pt idx="5335">
                  <c:v>7.5627180745229934</c:v>
                </c:pt>
                <c:pt idx="5336">
                  <c:v>7.56273917163508</c:v>
                </c:pt>
                <c:pt idx="5337">
                  <c:v>7.5627598734942305</c:v>
                </c:pt>
                <c:pt idx="5338">
                  <c:v>7.5627801800741707</c:v>
                </c:pt>
                <c:pt idx="5339">
                  <c:v>7.5628000913494891</c:v>
                </c:pt>
                <c:pt idx="5340">
                  <c:v>7.5628196072956486</c:v>
                </c:pt>
                <c:pt idx="5341">
                  <c:v>7.5628387278891154</c:v>
                </c:pt>
                <c:pt idx="5342">
                  <c:v>7.5628574531071866</c:v>
                </c:pt>
                <c:pt idx="5343">
                  <c:v>7.5628757829281161</c:v>
                </c:pt>
                <c:pt idx="5344">
                  <c:v>7.5628937173310327</c:v>
                </c:pt>
                <c:pt idx="5345">
                  <c:v>7.5629112562959824</c:v>
                </c:pt>
                <c:pt idx="5346">
                  <c:v>7.5629283998039583</c:v>
                </c:pt>
                <c:pt idx="5347">
                  <c:v>7.5629451478368086</c:v>
                </c:pt>
                <c:pt idx="5348">
                  <c:v>7.5629615003773853</c:v>
                </c:pt>
                <c:pt idx="5349">
                  <c:v>7.562977457409338</c:v>
                </c:pt>
                <c:pt idx="5350">
                  <c:v>7.5629930189172683</c:v>
                </c:pt>
                <c:pt idx="5351">
                  <c:v>7.5630081848867396</c:v>
                </c:pt>
                <c:pt idx="5352">
                  <c:v>7.5630229553041941</c:v>
                </c:pt>
                <c:pt idx="5353">
                  <c:v>7.5630373301569351</c:v>
                </c:pt>
                <c:pt idx="5354">
                  <c:v>7.5630513094332548</c:v>
                </c:pt>
                <c:pt idx="5355">
                  <c:v>7.5630648931223599</c:v>
                </c:pt>
                <c:pt idx="5356">
                  <c:v>7.5630780812142557</c:v>
                </c:pt>
                <c:pt idx="5357">
                  <c:v>7.5630908737000064</c:v>
                </c:pt>
                <c:pt idx="5358">
                  <c:v>7.5631032705714922</c:v>
                </c:pt>
                <c:pt idx="5359">
                  <c:v>7.5631152718215411</c:v>
                </c:pt>
                <c:pt idx="5360">
                  <c:v>7.5631268774439047</c:v>
                </c:pt>
                <c:pt idx="5361">
                  <c:v>7.5631380874331837</c:v>
                </c:pt>
                <c:pt idx="5362">
                  <c:v>7.5631489017849756</c:v>
                </c:pt>
                <c:pt idx="5363">
                  <c:v>7.5631593204957532</c:v>
                </c:pt>
                <c:pt idx="5364">
                  <c:v>7.5631693435628957</c:v>
                </c:pt>
                <c:pt idx="5365">
                  <c:v>7.5631789709846897</c:v>
                </c:pt>
                <c:pt idx="5366">
                  <c:v>7.563188202760351</c:v>
                </c:pt>
                <c:pt idx="5367">
                  <c:v>7.5631970388900065</c:v>
                </c:pt>
                <c:pt idx="5368">
                  <c:v>7.5632054793746857</c:v>
                </c:pt>
                <c:pt idx="5369">
                  <c:v>7.5632135242163523</c:v>
                </c:pt>
                <c:pt idx="5370">
                  <c:v>7.5632211734178592</c:v>
                </c:pt>
                <c:pt idx="5371">
                  <c:v>7.5632284269830006</c:v>
                </c:pt>
                <c:pt idx="5372">
                  <c:v>7.5632352849164093</c:v>
                </c:pt>
                <c:pt idx="5373">
                  <c:v>7.5632417472237377</c:v>
                </c:pt>
                <c:pt idx="5374">
                  <c:v>7.5632478139114543</c:v>
                </c:pt>
                <c:pt idx="5375">
                  <c:v>7.5632534849870448</c:v>
                </c:pt>
                <c:pt idx="5376">
                  <c:v>7.5632587604588064</c:v>
                </c:pt>
                <c:pt idx="5377">
                  <c:v>7.5632636403360154</c:v>
                </c:pt>
                <c:pt idx="5378">
                  <c:v>7.5632681246287978</c:v>
                </c:pt>
                <c:pt idx="5379">
                  <c:v>7.5632722133482826</c:v>
                </c:pt>
                <c:pt idx="5380">
                  <c:v>7.5632759065064015</c:v>
                </c:pt>
                <c:pt idx="5381">
                  <c:v>7.5632792041161201</c:v>
                </c:pt>
                <c:pt idx="5382">
                  <c:v>7.5632821061912185</c:v>
                </c:pt>
                <c:pt idx="5383">
                  <c:v>7.5632846127464104</c:v>
                </c:pt>
                <c:pt idx="5384">
                  <c:v>7.5632867237974111</c:v>
                </c:pt>
                <c:pt idx="5385">
                  <c:v>7.5632884393606759</c:v>
                </c:pt>
                <c:pt idx="5386">
                  <c:v>7.5632897594537392</c:v>
                </c:pt>
                <c:pt idx="5387">
                  <c:v>7.5632906840949863</c:v>
                </c:pt>
                <c:pt idx="5388">
                  <c:v>7.5632912133036481</c:v>
                </c:pt>
                <c:pt idx="5389">
                  <c:v>7.5632913470999927</c:v>
                </c:pt>
                <c:pt idx="5390">
                  <c:v>7.563291085505127</c:v>
                </c:pt>
                <c:pt idx="5391">
                  <c:v>7.5632904285410349</c:v>
                </c:pt>
                <c:pt idx="5392">
                  <c:v>7.563289376230717</c:v>
                </c:pt>
                <c:pt idx="5393">
                  <c:v>7.5632879285979921</c:v>
                </c:pt>
                <c:pt idx="5394">
                  <c:v>7.5632860856676354</c:v>
                </c:pt>
                <c:pt idx="5395">
                  <c:v>7.5632838474653568</c:v>
                </c:pt>
                <c:pt idx="5396">
                  <c:v>7.5632812140176977</c:v>
                </c:pt>
                <c:pt idx="5397">
                  <c:v>7.5632781853521935</c:v>
                </c:pt>
                <c:pt idx="5398">
                  <c:v>7.5632747614972544</c:v>
                </c:pt>
                <c:pt idx="5399">
                  <c:v>7.5632709424821929</c:v>
                </c:pt>
                <c:pt idx="5400">
                  <c:v>7.5632667283372523</c:v>
                </c:pt>
                <c:pt idx="5401">
                  <c:v>7.5632621190935954</c:v>
                </c:pt>
                <c:pt idx="5402">
                  <c:v>7.5632571147832657</c:v>
                </c:pt>
                <c:pt idx="5403">
                  <c:v>7.5632517154392422</c:v>
                </c:pt>
                <c:pt idx="5404">
                  <c:v>7.5632459210954206</c:v>
                </c:pt>
                <c:pt idx="5405">
                  <c:v>7.5632397317865987</c:v>
                </c:pt>
                <c:pt idx="5406">
                  <c:v>7.5632331475484467</c:v>
                </c:pt>
                <c:pt idx="5407">
                  <c:v>7.5632261684176116</c:v>
                </c:pt>
                <c:pt idx="5408">
                  <c:v>7.5632187944316449</c:v>
                </c:pt>
                <c:pt idx="5409">
                  <c:v>7.5632110256289078</c:v>
                </c:pt>
                <c:pt idx="5410">
                  <c:v>7.5632028620488434</c:v>
                </c:pt>
                <c:pt idx="5411">
                  <c:v>7.5631943037316107</c:v>
                </c:pt>
                <c:pt idx="5412">
                  <c:v>7.5631853507184648</c:v>
                </c:pt>
                <c:pt idx="5413">
                  <c:v>7.5631760030514368</c:v>
                </c:pt>
                <c:pt idx="5414">
                  <c:v>7.5631662607735191</c:v>
                </c:pt>
                <c:pt idx="5415">
                  <c:v>7.5631561239286214</c:v>
                </c:pt>
                <c:pt idx="5416">
                  <c:v>7.5631455925615585</c:v>
                </c:pt>
                <c:pt idx="5417">
                  <c:v>7.5631346667180175</c:v>
                </c:pt>
                <c:pt idx="5418">
                  <c:v>7.5631233464446304</c:v>
                </c:pt>
                <c:pt idx="5419">
                  <c:v>7.563111631788999</c:v>
                </c:pt>
                <c:pt idx="5420">
                  <c:v>7.5630995227994431</c:v>
                </c:pt>
                <c:pt idx="5421">
                  <c:v>7.5630870195254154</c:v>
                </c:pt>
                <c:pt idx="5422">
                  <c:v>7.5630741220171576</c:v>
                </c:pt>
                <c:pt idx="5423">
                  <c:v>7.5630608303258047</c:v>
                </c:pt>
                <c:pt idx="5424">
                  <c:v>7.5630471445034386</c:v>
                </c:pt>
                <c:pt idx="5425">
                  <c:v>7.5630330646030615</c:v>
                </c:pt>
                <c:pt idx="5426">
                  <c:v>7.5630185906785892</c:v>
                </c:pt>
                <c:pt idx="5427">
                  <c:v>7.5630037227847593</c:v>
                </c:pt>
                <c:pt idx="5428">
                  <c:v>7.5629884609773113</c:v>
                </c:pt>
                <c:pt idx="5429">
                  <c:v>7.562972805312838</c:v>
                </c:pt>
                <c:pt idx="5430">
                  <c:v>7.5629567558489095</c:v>
                </c:pt>
                <c:pt idx="5431">
                  <c:v>7.5629403126438914</c:v>
                </c:pt>
                <c:pt idx="5432">
                  <c:v>7.5629234757571684</c:v>
                </c:pt>
                <c:pt idx="5433">
                  <c:v>7.5629062452489055</c:v>
                </c:pt>
                <c:pt idx="5434">
                  <c:v>7.562888621180325</c:v>
                </c:pt>
                <c:pt idx="5435">
                  <c:v>7.5628706036134457</c:v>
                </c:pt>
                <c:pt idx="5436">
                  <c:v>7.5628521926112056</c:v>
                </c:pt>
                <c:pt idx="5437">
                  <c:v>7.5628333882374879</c:v>
                </c:pt>
                <c:pt idx="5438">
                  <c:v>7.5628141905570212</c:v>
                </c:pt>
                <c:pt idx="5439">
                  <c:v>7.5627945996355006</c:v>
                </c:pt>
                <c:pt idx="5440">
                  <c:v>7.5627746155394977</c:v>
                </c:pt>
                <c:pt idx="5441">
                  <c:v>7.5627542383364759</c:v>
                </c:pt>
                <c:pt idx="5442">
                  <c:v>7.5627334680948488</c:v>
                </c:pt>
                <c:pt idx="5443">
                  <c:v>7.5627123048838332</c:v>
                </c:pt>
                <c:pt idx="5444">
                  <c:v>7.5626907487736679</c:v>
                </c:pt>
                <c:pt idx="5445">
                  <c:v>7.5626687998354205</c:v>
                </c:pt>
                <c:pt idx="5446">
                  <c:v>7.5626464581410939</c:v>
                </c:pt>
                <c:pt idx="5447">
                  <c:v>7.5626237237635641</c:v>
                </c:pt>
                <c:pt idx="5448">
                  <c:v>7.562600596776643</c:v>
                </c:pt>
                <c:pt idx="5449">
                  <c:v>7.5625770772550061</c:v>
                </c:pt>
                <c:pt idx="5450">
                  <c:v>7.5625531652742799</c:v>
                </c:pt>
                <c:pt idx="5451">
                  <c:v>7.5625288609109287</c:v>
                </c:pt>
                <c:pt idx="5452">
                  <c:v>7.5625041642423669</c:v>
                </c:pt>
                <c:pt idx="5453">
                  <c:v>7.562479075346884</c:v>
                </c:pt>
                <c:pt idx="5454">
                  <c:v>7.5624535943036957</c:v>
                </c:pt>
                <c:pt idx="5455">
                  <c:v>7.5624277211929058</c:v>
                </c:pt>
                <c:pt idx="5456">
                  <c:v>7.5624014560954631</c:v>
                </c:pt>
                <c:pt idx="5457">
                  <c:v>7.5623747990933143</c:v>
                </c:pt>
                <c:pt idx="5458">
                  <c:v>7.5623477502692369</c:v>
                </c:pt>
                <c:pt idx="5459">
                  <c:v>7.5623203097069185</c:v>
                </c:pt>
                <c:pt idx="5460">
                  <c:v>7.5622924774909528</c:v>
                </c:pt>
                <c:pt idx="5461">
                  <c:v>7.5622642537068154</c:v>
                </c:pt>
                <c:pt idx="5462">
                  <c:v>7.5622356384409288</c:v>
                </c:pt>
                <c:pt idx="5463">
                  <c:v>7.5622066317805254</c:v>
                </c:pt>
                <c:pt idx="5464">
                  <c:v>7.5621772338138262</c:v>
                </c:pt>
                <c:pt idx="5465">
                  <c:v>7.5621474446298729</c:v>
                </c:pt>
                <c:pt idx="5466">
                  <c:v>7.5621172643186467</c:v>
                </c:pt>
                <c:pt idx="5467">
                  <c:v>7.5620866929710067</c:v>
                </c:pt>
                <c:pt idx="5468">
                  <c:v>7.5620557306787202</c:v>
                </c:pt>
                <c:pt idx="5469">
                  <c:v>7.5620243775344607</c:v>
                </c:pt>
                <c:pt idx="5470">
                  <c:v>7.56199263363174</c:v>
                </c:pt>
                <c:pt idx="5471">
                  <c:v>7.5619604990650151</c:v>
                </c:pt>
                <c:pt idx="5472">
                  <c:v>7.5619279739296292</c:v>
                </c:pt>
                <c:pt idx="5473">
                  <c:v>7.5618950583217615</c:v>
                </c:pt>
                <c:pt idx="5474">
                  <c:v>7.5618617523385971</c:v>
                </c:pt>
                <c:pt idx="5475">
                  <c:v>7.5618280560781299</c:v>
                </c:pt>
                <c:pt idx="5476">
                  <c:v>7.5617939696392646</c:v>
                </c:pt>
                <c:pt idx="5477">
                  <c:v>7.561759493121774</c:v>
                </c:pt>
                <c:pt idx="5478">
                  <c:v>7.5617246266263392</c:v>
                </c:pt>
                <c:pt idx="5479">
                  <c:v>7.5616893702545687</c:v>
                </c:pt>
                <c:pt idx="5480">
                  <c:v>7.5616537241089219</c:v>
                </c:pt>
                <c:pt idx="5481">
                  <c:v>7.5616176882927224</c:v>
                </c:pt>
                <c:pt idx="5482">
                  <c:v>7.5615812629102548</c:v>
                </c:pt>
                <c:pt idx="5483">
                  <c:v>7.5615444480666234</c:v>
                </c:pt>
                <c:pt idx="5484">
                  <c:v>7.5615072438678492</c:v>
                </c:pt>
                <c:pt idx="5485">
                  <c:v>7.5614696504208672</c:v>
                </c:pt>
                <c:pt idx="5486">
                  <c:v>7.561431667833455</c:v>
                </c:pt>
                <c:pt idx="5487">
                  <c:v>7.5613932962142876</c:v>
                </c:pt>
                <c:pt idx="5488">
                  <c:v>7.5613545356729439</c:v>
                </c:pt>
                <c:pt idx="5489">
                  <c:v>7.5613153863198628</c:v>
                </c:pt>
                <c:pt idx="5490">
                  <c:v>7.561275848266404</c:v>
                </c:pt>
                <c:pt idx="5491">
                  <c:v>7.561235921624788</c:v>
                </c:pt>
                <c:pt idx="5492">
                  <c:v>7.561195606508087</c:v>
                </c:pt>
                <c:pt idx="5493">
                  <c:v>7.5611549030303484</c:v>
                </c:pt>
                <c:pt idx="5494">
                  <c:v>7.5611138113064387</c:v>
                </c:pt>
                <c:pt idx="5495">
                  <c:v>7.561072331452066</c:v>
                </c:pt>
                <c:pt idx="5496">
                  <c:v>7.5610304635839443</c:v>
                </c:pt>
                <c:pt idx="5497">
                  <c:v>7.5609882078195305</c:v>
                </c:pt>
                <c:pt idx="5498">
                  <c:v>7.5609455642772518</c:v>
                </c:pt>
                <c:pt idx="5499">
                  <c:v>7.560902533076403</c:v>
                </c:pt>
                <c:pt idx="5500">
                  <c:v>7.5608591143371511</c:v>
                </c:pt>
                <c:pt idx="5501">
                  <c:v>7.5608153081805005</c:v>
                </c:pt>
                <c:pt idx="5502">
                  <c:v>7.5607711147284364</c:v>
                </c:pt>
                <c:pt idx="5503">
                  <c:v>7.5607265341037193</c:v>
                </c:pt>
                <c:pt idx="5504">
                  <c:v>7.5606815664300351</c:v>
                </c:pt>
                <c:pt idx="5505">
                  <c:v>7.5606362118319703</c:v>
                </c:pt>
                <c:pt idx="5506">
                  <c:v>7.5605904704349003</c:v>
                </c:pt>
                <c:pt idx="5507">
                  <c:v>7.5605443423651968</c:v>
                </c:pt>
                <c:pt idx="5508">
                  <c:v>7.5604978277500265</c:v>
                </c:pt>
                <c:pt idx="5509">
                  <c:v>7.5604509267174498</c:v>
                </c:pt>
                <c:pt idx="5510">
                  <c:v>7.5604036393964034</c:v>
                </c:pt>
                <c:pt idx="5511">
                  <c:v>7.5603559659167203</c:v>
                </c:pt>
                <c:pt idx="5512">
                  <c:v>7.560307906409057</c:v>
                </c:pt>
                <c:pt idx="5513">
                  <c:v>7.5602594610050025</c:v>
                </c:pt>
                <c:pt idx="5514">
                  <c:v>7.5602106298369378</c:v>
                </c:pt>
                <c:pt idx="5515">
                  <c:v>7.5601614130382115</c:v>
                </c:pt>
                <c:pt idx="5516">
                  <c:v>7.5601118107430096</c:v>
                </c:pt>
                <c:pt idx="5517">
                  <c:v>7.5600618230863503</c:v>
                </c:pt>
                <c:pt idx="5518">
                  <c:v>7.5600114502041684</c:v>
                </c:pt>
                <c:pt idx="5519">
                  <c:v>7.5599606922332176</c:v>
                </c:pt>
                <c:pt idx="5520">
                  <c:v>7.5599095493111816</c:v>
                </c:pt>
                <c:pt idx="5521">
                  <c:v>7.5598580215766082</c:v>
                </c:pt>
                <c:pt idx="5522">
                  <c:v>7.5598061091688402</c:v>
                </c:pt>
                <c:pt idx="5523">
                  <c:v>7.5597538122281644</c:v>
                </c:pt>
                <c:pt idx="5524">
                  <c:v>7.559701130895677</c:v>
                </c:pt>
                <c:pt idx="5525">
                  <c:v>7.5596480653134313</c:v>
                </c:pt>
                <c:pt idx="5526">
                  <c:v>7.5595946156242251</c:v>
                </c:pt>
                <c:pt idx="5527">
                  <c:v>7.5595407819718154</c:v>
                </c:pt>
                <c:pt idx="5528">
                  <c:v>7.5594865645007623</c:v>
                </c:pt>
                <c:pt idx="5529">
                  <c:v>7.5594319633565421</c:v>
                </c:pt>
                <c:pt idx="5530">
                  <c:v>7.559376978685437</c:v>
                </c:pt>
                <c:pt idx="5531">
                  <c:v>7.5593216106346794</c:v>
                </c:pt>
                <c:pt idx="5532">
                  <c:v>7.559265859352239</c:v>
                </c:pt>
                <c:pt idx="5533">
                  <c:v>7.5592097249870385</c:v>
                </c:pt>
                <c:pt idx="5534">
                  <c:v>7.5591532076888699</c:v>
                </c:pt>
                <c:pt idx="5535">
                  <c:v>7.5590963076083026</c:v>
                </c:pt>
                <c:pt idx="5536">
                  <c:v>7.559039024896852</c:v>
                </c:pt>
                <c:pt idx="5537">
                  <c:v>7.5589813597068316</c:v>
                </c:pt>
                <c:pt idx="5538">
                  <c:v>7.5589233121914345</c:v>
                </c:pt>
                <c:pt idx="5539">
                  <c:v>7.5588648825047029</c:v>
                </c:pt>
                <c:pt idx="5540">
                  <c:v>7.5588060708015474</c:v>
                </c:pt>
                <c:pt idx="5541">
                  <c:v>7.5587468772377759</c:v>
                </c:pt>
                <c:pt idx="5542">
                  <c:v>7.5586873019699459</c:v>
                </c:pt>
                <c:pt idx="5543">
                  <c:v>7.5586273451555668</c:v>
                </c:pt>
                <c:pt idx="5544">
                  <c:v>7.5585670069529201</c:v>
                </c:pt>
                <c:pt idx="5545">
                  <c:v>7.5585062875212374</c:v>
                </c:pt>
                <c:pt idx="5546">
                  <c:v>7.558445187020518</c:v>
                </c:pt>
                <c:pt idx="5547">
                  <c:v>7.5583837056116439</c:v>
                </c:pt>
                <c:pt idx="5548">
                  <c:v>7.5583218434563717</c:v>
                </c:pt>
                <c:pt idx="5549">
                  <c:v>7.5582596007172667</c:v>
                </c:pt>
                <c:pt idx="5550">
                  <c:v>7.5581969775577527</c:v>
                </c:pt>
                <c:pt idx="5551">
                  <c:v>7.5581339741421232</c:v>
                </c:pt>
                <c:pt idx="5552">
                  <c:v>7.5580705906355092</c:v>
                </c:pt>
                <c:pt idx="5553">
                  <c:v>7.5580068272038963</c:v>
                </c:pt>
                <c:pt idx="5554">
                  <c:v>7.5579426840140629</c:v>
                </c:pt>
                <c:pt idx="5555">
                  <c:v>7.5578781612337558</c:v>
                </c:pt>
                <c:pt idx="5556">
                  <c:v>7.5578132590313967</c:v>
                </c:pt>
                <c:pt idx="5557">
                  <c:v>7.5577479775764118</c:v>
                </c:pt>
                <c:pt idx="5558">
                  <c:v>7.5576823170389789</c:v>
                </c:pt>
                <c:pt idx="5559">
                  <c:v>7.5576162775901565</c:v>
                </c:pt>
                <c:pt idx="5560">
                  <c:v>7.5575498594018002</c:v>
                </c:pt>
                <c:pt idx="5561">
                  <c:v>7.5574830626466767</c:v>
                </c:pt>
                <c:pt idx="5562">
                  <c:v>7.5574158874983111</c:v>
                </c:pt>
                <c:pt idx="5563">
                  <c:v>7.5573483341311549</c:v>
                </c:pt>
                <c:pt idx="5564">
                  <c:v>7.5572804027204574</c:v>
                </c:pt>
                <c:pt idx="5565">
                  <c:v>7.5572120934422609</c:v>
                </c:pt>
                <c:pt idx="5566">
                  <c:v>7.5571434064735232</c:v>
                </c:pt>
                <c:pt idx="5567">
                  <c:v>7.5570743419919904</c:v>
                </c:pt>
                <c:pt idx="5568">
                  <c:v>7.5570049001762678</c:v>
                </c:pt>
                <c:pt idx="5569">
                  <c:v>7.5569350812058058</c:v>
                </c:pt>
                <c:pt idx="5570">
                  <c:v>7.5568648852608051</c:v>
                </c:pt>
                <c:pt idx="5571">
                  <c:v>7.5567943125224497</c:v>
                </c:pt>
                <c:pt idx="5572">
                  <c:v>7.5567233631726118</c:v>
                </c:pt>
                <c:pt idx="5573">
                  <c:v>7.5566520373940822</c:v>
                </c:pt>
                <c:pt idx="5574">
                  <c:v>7.5565803353704446</c:v>
                </c:pt>
                <c:pt idx="5575">
                  <c:v>7.55650825728614</c:v>
                </c:pt>
                <c:pt idx="5576">
                  <c:v>7.5564358033264067</c:v>
                </c:pt>
                <c:pt idx="5577">
                  <c:v>7.5563629736773485</c:v>
                </c:pt>
                <c:pt idx="5578">
                  <c:v>7.556289768525879</c:v>
                </c:pt>
                <c:pt idx="5579">
                  <c:v>7.5562161880597127</c:v>
                </c:pt>
                <c:pt idx="5580">
                  <c:v>7.5561422324674332</c:v>
                </c:pt>
                <c:pt idx="5581">
                  <c:v>7.5560679019384214</c:v>
                </c:pt>
                <c:pt idx="5582">
                  <c:v>7.5559931966629188</c:v>
                </c:pt>
                <c:pt idx="5583">
                  <c:v>7.5559181168319274</c:v>
                </c:pt>
                <c:pt idx="5584">
                  <c:v>7.5558426626373683</c:v>
                </c:pt>
                <c:pt idx="5585">
                  <c:v>7.5557668342718705</c:v>
                </c:pt>
                <c:pt idx="5586">
                  <c:v>7.555690631928992</c:v>
                </c:pt>
                <c:pt idx="5587">
                  <c:v>7.5556140558029989</c:v>
                </c:pt>
                <c:pt idx="5588">
                  <c:v>7.5555371060890861</c:v>
                </c:pt>
                <c:pt idx="5589">
                  <c:v>7.5554597829832248</c:v>
                </c:pt>
                <c:pt idx="5590">
                  <c:v>7.5553820866821599</c:v>
                </c:pt>
                <c:pt idx="5591">
                  <c:v>7.5553040173835129</c:v>
                </c:pt>
                <c:pt idx="5592">
                  <c:v>7.5552255752857143</c:v>
                </c:pt>
                <c:pt idx="5593">
                  <c:v>7.5551467605880021</c:v>
                </c:pt>
                <c:pt idx="5594">
                  <c:v>7.5550675734903754</c:v>
                </c:pt>
                <c:pt idx="5595">
                  <c:v>7.5549880141937429</c:v>
                </c:pt>
                <c:pt idx="5596">
                  <c:v>7.5549080828997788</c:v>
                </c:pt>
                <c:pt idx="5597">
                  <c:v>7.5548277798109673</c:v>
                </c:pt>
                <c:pt idx="5598">
                  <c:v>7.554747105130569</c:v>
                </c:pt>
                <c:pt idx="5599">
                  <c:v>7.5546660590626997</c:v>
                </c:pt>
                <c:pt idx="5600">
                  <c:v>7.5545846418123128</c:v>
                </c:pt>
                <c:pt idx="5601">
                  <c:v>7.5545028535851317</c:v>
                </c:pt>
                <c:pt idx="5602">
                  <c:v>7.5544206945876322</c:v>
                </c:pt>
                <c:pt idx="5603">
                  <c:v>7.5543381650272101</c:v>
                </c:pt>
                <c:pt idx="5604">
                  <c:v>7.5542552651119887</c:v>
                </c:pt>
                <c:pt idx="5605">
                  <c:v>7.5541719950509245</c:v>
                </c:pt>
                <c:pt idx="5606">
                  <c:v>7.5540883550537519</c:v>
                </c:pt>
                <c:pt idx="5607">
                  <c:v>7.5540043453310526</c:v>
                </c:pt>
                <c:pt idx="5608">
                  <c:v>7.5539199660941616</c:v>
                </c:pt>
                <c:pt idx="5609">
                  <c:v>7.5538352175552417</c:v>
                </c:pt>
                <c:pt idx="5610">
                  <c:v>7.5537500999272513</c:v>
                </c:pt>
                <c:pt idx="5611">
                  <c:v>7.5536646134239618</c:v>
                </c:pt>
                <c:pt idx="5612">
                  <c:v>7.5535787582599418</c:v>
                </c:pt>
                <c:pt idx="5613">
                  <c:v>7.5534925346505011</c:v>
                </c:pt>
                <c:pt idx="5614">
                  <c:v>7.5534059428118399</c:v>
                </c:pt>
                <c:pt idx="5615">
                  <c:v>7.553318982960862</c:v>
                </c:pt>
                <c:pt idx="5616">
                  <c:v>7.5532316553153374</c:v>
                </c:pt>
                <c:pt idx="5617">
                  <c:v>7.5531439600937711</c:v>
                </c:pt>
                <c:pt idx="5618">
                  <c:v>7.5530558975154944</c:v>
                </c:pt>
                <c:pt idx="5619">
                  <c:v>7.5529674678006611</c:v>
                </c:pt>
                <c:pt idx="5620">
                  <c:v>7.5528786711701565</c:v>
                </c:pt>
                <c:pt idx="5621">
                  <c:v>7.5527895078456773</c:v>
                </c:pt>
                <c:pt idx="5622">
                  <c:v>7.5526999780497119</c:v>
                </c:pt>
                <c:pt idx="5623">
                  <c:v>7.5526100820055309</c:v>
                </c:pt>
                <c:pt idx="5624">
                  <c:v>7.5525198199371992</c:v>
                </c:pt>
                <c:pt idx="5625">
                  <c:v>7.5524291920695692</c:v>
                </c:pt>
                <c:pt idx="5626">
                  <c:v>7.5523381986282807</c:v>
                </c:pt>
                <c:pt idx="5627">
                  <c:v>7.5522468398397429</c:v>
                </c:pt>
                <c:pt idx="5628">
                  <c:v>7.5521551159311349</c:v>
                </c:pt>
                <c:pt idx="5629">
                  <c:v>7.5520630271304832</c:v>
                </c:pt>
                <c:pt idx="5630">
                  <c:v>7.5519705736664893</c:v>
                </c:pt>
                <c:pt idx="5631">
                  <c:v>7.5518777557687651</c:v>
                </c:pt>
                <c:pt idx="5632">
                  <c:v>7.5517845736675682</c:v>
                </c:pt>
                <c:pt idx="5633">
                  <c:v>7.5516910275940603</c:v>
                </c:pt>
                <c:pt idx="5634">
                  <c:v>7.5515971177800596</c:v>
                </c:pt>
                <c:pt idx="5635">
                  <c:v>7.5515028444582679</c:v>
                </c:pt>
                <c:pt idx="5636">
                  <c:v>7.5514082078620728</c:v>
                </c:pt>
                <c:pt idx="5637">
                  <c:v>7.5513132082257135</c:v>
                </c:pt>
                <c:pt idx="5638">
                  <c:v>7.5512178457841115</c:v>
                </c:pt>
                <c:pt idx="5639">
                  <c:v>7.5511221207730568</c:v>
                </c:pt>
                <c:pt idx="5640">
                  <c:v>7.5510260334290553</c:v>
                </c:pt>
                <c:pt idx="5641">
                  <c:v>7.550929583989384</c:v>
                </c:pt>
                <c:pt idx="5642">
                  <c:v>7.5508327726921509</c:v>
                </c:pt>
                <c:pt idx="5643">
                  <c:v>7.5507355997760905</c:v>
                </c:pt>
                <c:pt idx="5644">
                  <c:v>7.5506380654808609</c:v>
                </c:pt>
                <c:pt idx="5645">
                  <c:v>7.5505401700467889</c:v>
                </c:pt>
                <c:pt idx="5646">
                  <c:v>7.5504419137149794</c:v>
                </c:pt>
                <c:pt idx="5647">
                  <c:v>7.550343296727374</c:v>
                </c:pt>
                <c:pt idx="5648">
                  <c:v>7.5502443193265547</c:v>
                </c:pt>
                <c:pt idx="5649">
                  <c:v>7.5501449817559916</c:v>
                </c:pt>
                <c:pt idx="5650">
                  <c:v>7.5500452842598076</c:v>
                </c:pt>
                <c:pt idx="5651">
                  <c:v>7.5499452270829499</c:v>
                </c:pt>
                <c:pt idx="5652">
                  <c:v>7.5498448104710922</c:v>
                </c:pt>
                <c:pt idx="5653">
                  <c:v>7.5497440346706846</c:v>
                </c:pt>
                <c:pt idx="5654">
                  <c:v>7.5496428999289469</c:v>
                </c:pt>
                <c:pt idx="5655">
                  <c:v>7.5495414064938196</c:v>
                </c:pt>
                <c:pt idx="5656">
                  <c:v>7.5494395546140218</c:v>
                </c:pt>
                <c:pt idx="5657">
                  <c:v>7.5493373445389933</c:v>
                </c:pt>
                <c:pt idx="5658">
                  <c:v>7.5492347765189676</c:v>
                </c:pt>
                <c:pt idx="5659">
                  <c:v>7.5491318508048817</c:v>
                </c:pt>
                <c:pt idx="5660">
                  <c:v>7.5490285676484898</c:v>
                </c:pt>
                <c:pt idx="5661">
                  <c:v>7.5489249273022283</c:v>
                </c:pt>
                <c:pt idx="5662">
                  <c:v>7.5488209300193514</c:v>
                </c:pt>
                <c:pt idx="5663">
                  <c:v>7.5487165760537769</c:v>
                </c:pt>
                <c:pt idx="5664">
                  <c:v>7.5486118656602139</c:v>
                </c:pt>
                <c:pt idx="5665">
                  <c:v>7.5485067990940955</c:v>
                </c:pt>
                <c:pt idx="5666">
                  <c:v>7.5484013766116664</c:v>
                </c:pt>
                <c:pt idx="5667">
                  <c:v>7.5482955984698217</c:v>
                </c:pt>
                <c:pt idx="5668">
                  <c:v>7.5481894649262378</c:v>
                </c:pt>
                <c:pt idx="5669">
                  <c:v>7.5480829762393347</c:v>
                </c:pt>
                <c:pt idx="5670">
                  <c:v>7.5479761326682482</c:v>
                </c:pt>
                <c:pt idx="5671">
                  <c:v>7.5478689344729091</c:v>
                </c:pt>
                <c:pt idx="5672">
                  <c:v>7.5477613819139018</c:v>
                </c:pt>
                <c:pt idx="5673">
                  <c:v>7.5476534752526314</c:v>
                </c:pt>
                <c:pt idx="5674">
                  <c:v>7.5475452147511488</c:v>
                </c:pt>
                <c:pt idx="5675">
                  <c:v>7.5474366006723237</c:v>
                </c:pt>
                <c:pt idx="5676">
                  <c:v>7.5473276332797141</c:v>
                </c:pt>
                <c:pt idx="5677">
                  <c:v>7.5472183128375994</c:v>
                </c:pt>
                <c:pt idx="5678">
                  <c:v>7.547108639611019</c:v>
                </c:pt>
                <c:pt idx="5679">
                  <c:v>7.5469986138657008</c:v>
                </c:pt>
                <c:pt idx="5680">
                  <c:v>7.5468882358681464</c:v>
                </c:pt>
                <c:pt idx="5681">
                  <c:v>7.5467775058855615</c:v>
                </c:pt>
                <c:pt idx="5682">
                  <c:v>7.5466664241858554</c:v>
                </c:pt>
                <c:pt idx="5683">
                  <c:v>7.5465549910377074</c:v>
                </c:pt>
                <c:pt idx="5684">
                  <c:v>7.5464432067105056</c:v>
                </c:pt>
                <c:pt idx="5685">
                  <c:v>7.5463310714743193</c:v>
                </c:pt>
                <c:pt idx="5686">
                  <c:v>7.5462185855999877</c:v>
                </c:pt>
                <c:pt idx="5687">
                  <c:v>7.546105749359036</c:v>
                </c:pt>
                <c:pt idx="5688">
                  <c:v>7.5459925630237734</c:v>
                </c:pt>
                <c:pt idx="5689">
                  <c:v>7.5458790268671079</c:v>
                </c:pt>
                <c:pt idx="5690">
                  <c:v>7.5457651411627698</c:v>
                </c:pt>
                <c:pt idx="5691">
                  <c:v>7.5456509061851627</c:v>
                </c:pt>
                <c:pt idx="5692">
                  <c:v>7.5455363222094149</c:v>
                </c:pt>
                <c:pt idx="5693">
                  <c:v>7.5454213895113504</c:v>
                </c:pt>
                <c:pt idx="5694">
                  <c:v>7.5453061083675168</c:v>
                </c:pt>
                <c:pt idx="5695">
                  <c:v>7.5451904790551483</c:v>
                </c:pt>
                <c:pt idx="5696">
                  <c:v>7.5450745018522278</c:v>
                </c:pt>
                <c:pt idx="5697">
                  <c:v>7.5449581770374348</c:v>
                </c:pt>
                <c:pt idx="5698">
                  <c:v>7.5448415048901358</c:v>
                </c:pt>
                <c:pt idx="5699">
                  <c:v>7.5447244856904279</c:v>
                </c:pt>
                <c:pt idx="5700">
                  <c:v>7.5446071197190978</c:v>
                </c:pt>
                <c:pt idx="5701">
                  <c:v>7.5444894072576023</c:v>
                </c:pt>
                <c:pt idx="5702">
                  <c:v>7.5443713485881601</c:v>
                </c:pt>
                <c:pt idx="5703">
                  <c:v>7.5442529439936976</c:v>
                </c:pt>
                <c:pt idx="5704">
                  <c:v>7.5441341937577526</c:v>
                </c:pt>
                <c:pt idx="5705">
                  <c:v>7.5440150981646301</c:v>
                </c:pt>
                <c:pt idx="5706">
                  <c:v>7.5438956574993519</c:v>
                </c:pt>
                <c:pt idx="5707">
                  <c:v>7.5437758720475587</c:v>
                </c:pt>
                <c:pt idx="5708">
                  <c:v>7.5436557420956607</c:v>
                </c:pt>
                <c:pt idx="5709">
                  <c:v>7.5435352679306806</c:v>
                </c:pt>
                <c:pt idx="5710">
                  <c:v>7.543414449840447</c:v>
                </c:pt>
                <c:pt idx="5711">
                  <c:v>7.5432932881133716</c:v>
                </c:pt>
                <c:pt idx="5712">
                  <c:v>7.5431717830386322</c:v>
                </c:pt>
                <c:pt idx="5713">
                  <c:v>7.5430499349060227</c:v>
                </c:pt>
                <c:pt idx="5714">
                  <c:v>7.5429277440060885</c:v>
                </c:pt>
                <c:pt idx="5715">
                  <c:v>7.5428052106300401</c:v>
                </c:pt>
                <c:pt idx="5716">
                  <c:v>7.5426823350697489</c:v>
                </c:pt>
                <c:pt idx="5717">
                  <c:v>7.5425591176178068</c:v>
                </c:pt>
                <c:pt idx="5718">
                  <c:v>7.5424355585674725</c:v>
                </c:pt>
                <c:pt idx="5719">
                  <c:v>7.5423116582126646</c:v>
                </c:pt>
                <c:pt idx="5720">
                  <c:v>7.5421874168480141</c:v>
                </c:pt>
                <c:pt idx="5721">
                  <c:v>7.542062834768827</c:v>
                </c:pt>
                <c:pt idx="5722">
                  <c:v>7.5419379122710444</c:v>
                </c:pt>
                <c:pt idx="5723">
                  <c:v>7.5418126496513489</c:v>
                </c:pt>
                <c:pt idx="5724">
                  <c:v>7.541687047207053</c:v>
                </c:pt>
                <c:pt idx="5725">
                  <c:v>7.5415611052361484</c:v>
                </c:pt>
                <c:pt idx="5726">
                  <c:v>7.5414348240373155</c:v>
                </c:pt>
                <c:pt idx="5727">
                  <c:v>7.5413082039099057</c:v>
                </c:pt>
                <c:pt idx="5728">
                  <c:v>7.5411812451539317</c:v>
                </c:pt>
                <c:pt idx="5729">
                  <c:v>7.541053948070032</c:v>
                </c:pt>
                <c:pt idx="5730">
                  <c:v>7.5409263129596047</c:v>
                </c:pt>
                <c:pt idx="5731">
                  <c:v>7.5407983401246295</c:v>
                </c:pt>
                <c:pt idx="5732">
                  <c:v>7.540670029867802</c:v>
                </c:pt>
                <c:pt idx="5733">
                  <c:v>7.5405413824924539</c:v>
                </c:pt>
                <c:pt idx="5734">
                  <c:v>7.540412398302621</c:v>
                </c:pt>
                <c:pt idx="5735">
                  <c:v>7.5402830776029033</c:v>
                </c:pt>
                <c:pt idx="5736">
                  <c:v>7.5401534206986858</c:v>
                </c:pt>
                <c:pt idx="5737">
                  <c:v>7.5400234278959273</c:v>
                </c:pt>
                <c:pt idx="5738">
                  <c:v>7.5398930995012696</c:v>
                </c:pt>
                <c:pt idx="5739">
                  <c:v>7.5397624358219959</c:v>
                </c:pt>
                <c:pt idx="5740">
                  <c:v>7.5396314371660829</c:v>
                </c:pt>
                <c:pt idx="5741">
                  <c:v>7.5395001038421121</c:v>
                </c:pt>
                <c:pt idx="5742">
                  <c:v>7.5393684361593527</c:v>
                </c:pt>
                <c:pt idx="5743">
                  <c:v>7.5392364344276865</c:v>
                </c:pt>
                <c:pt idx="5744">
                  <c:v>7.5391040989577132</c:v>
                </c:pt>
                <c:pt idx="5745">
                  <c:v>7.5389714300606041</c:v>
                </c:pt>
                <c:pt idx="5746">
                  <c:v>7.5388384280482024</c:v>
                </c:pt>
                <c:pt idx="5747">
                  <c:v>7.5387050932330402</c:v>
                </c:pt>
                <c:pt idx="5748">
                  <c:v>7.538571425928188</c:v>
                </c:pt>
                <c:pt idx="5749">
                  <c:v>7.5384374264474978</c:v>
                </c:pt>
                <c:pt idx="5750">
                  <c:v>7.5383030951053778</c:v>
                </c:pt>
                <c:pt idx="5751">
                  <c:v>7.5381684322168923</c:v>
                </c:pt>
                <c:pt idx="5752">
                  <c:v>7.5380334380977132</c:v>
                </c:pt>
                <c:pt idx="5753">
                  <c:v>7.5378981130642009</c:v>
                </c:pt>
                <c:pt idx="5754">
                  <c:v>7.5377624574333417</c:v>
                </c:pt>
                <c:pt idx="5755">
                  <c:v>7.5376264715227279</c:v>
                </c:pt>
                <c:pt idx="5756">
                  <c:v>7.5374901556506284</c:v>
                </c:pt>
                <c:pt idx="5757">
                  <c:v>7.537353510135917</c:v>
                </c:pt>
                <c:pt idx="5758">
                  <c:v>7.5372165352980902</c:v>
                </c:pt>
                <c:pt idx="5759">
                  <c:v>7.5370792314572777</c:v>
                </c:pt>
                <c:pt idx="5760">
                  <c:v>7.5369415989342503</c:v>
                </c:pt>
                <c:pt idx="5761">
                  <c:v>7.5368036380504373</c:v>
                </c:pt>
                <c:pt idx="5762">
                  <c:v>7.5366653491278033</c:v>
                </c:pt>
                <c:pt idx="5763">
                  <c:v>7.536526732489035</c:v>
                </c:pt>
                <c:pt idx="5764">
                  <c:v>7.5363877884573665</c:v>
                </c:pt>
                <c:pt idx="5765">
                  <c:v>7.5362485173567109</c:v>
                </c:pt>
                <c:pt idx="5766">
                  <c:v>7.536108919511558</c:v>
                </c:pt>
                <c:pt idx="5767">
                  <c:v>7.5359689952470594</c:v>
                </c:pt>
                <c:pt idx="5768">
                  <c:v>7.5358287448889243</c:v>
                </c:pt>
                <c:pt idx="5769">
                  <c:v>7.535688168763544</c:v>
                </c:pt>
                <c:pt idx="5770">
                  <c:v>7.5355472671978712</c:v>
                </c:pt>
                <c:pt idx="5771">
                  <c:v>7.5354060405195078</c:v>
                </c:pt>
                <c:pt idx="5772">
                  <c:v>7.5352644890566607</c:v>
                </c:pt>
                <c:pt idx="5773">
                  <c:v>7.5351226131381228</c:v>
                </c:pt>
                <c:pt idx="5774">
                  <c:v>7.5349804130933435</c:v>
                </c:pt>
                <c:pt idx="5775">
                  <c:v>7.5348378892523469</c:v>
                </c:pt>
                <c:pt idx="5776">
                  <c:v>7.5346950419457261</c:v>
                </c:pt>
                <c:pt idx="5777">
                  <c:v>7.5345518715047737</c:v>
                </c:pt>
                <c:pt idx="5778">
                  <c:v>7.5344083782613254</c:v>
                </c:pt>
                <c:pt idx="5779">
                  <c:v>7.5342645625478193</c:v>
                </c:pt>
                <c:pt idx="5780">
                  <c:v>7.5341204246973206</c:v>
                </c:pt>
                <c:pt idx="5781">
                  <c:v>7.5339759650434557</c:v>
                </c:pt>
                <c:pt idx="5782">
                  <c:v>7.5338311839204719</c:v>
                </c:pt>
                <c:pt idx="5783">
                  <c:v>7.5336860816632498</c:v>
                </c:pt>
                <c:pt idx="5784">
                  <c:v>7.5335406586071985</c:v>
                </c:pt>
                <c:pt idx="5785">
                  <c:v>7.5333949150883761</c:v>
                </c:pt>
                <c:pt idx="5786">
                  <c:v>7.5332488514433971</c:v>
                </c:pt>
                <c:pt idx="5787">
                  <c:v>7.533102468009468</c:v>
                </c:pt>
                <c:pt idx="5788">
                  <c:v>7.5329557651244246</c:v>
                </c:pt>
                <c:pt idx="5789">
                  <c:v>7.5328087431266626</c:v>
                </c:pt>
                <c:pt idx="5790">
                  <c:v>7.5326614023551599</c:v>
                </c:pt>
                <c:pt idx="5791">
                  <c:v>7.5325137431495079</c:v>
                </c:pt>
                <c:pt idx="5792">
                  <c:v>7.5323657658498453</c:v>
                </c:pt>
                <c:pt idx="5793">
                  <c:v>7.5322174707969181</c:v>
                </c:pt>
                <c:pt idx="5794">
                  <c:v>7.5320688583320603</c:v>
                </c:pt>
                <c:pt idx="5795">
                  <c:v>7.5319199287971612</c:v>
                </c:pt>
                <c:pt idx="5796">
                  <c:v>7.53177068253469</c:v>
                </c:pt>
                <c:pt idx="5797">
                  <c:v>7.5316211198877392</c:v>
                </c:pt>
                <c:pt idx="5798">
                  <c:v>7.5314712411999549</c:v>
                </c:pt>
                <c:pt idx="5799">
                  <c:v>7.5313210468154983</c:v>
                </c:pt>
                <c:pt idx="5800">
                  <c:v>7.5311705370792259</c:v>
                </c:pt>
                <c:pt idx="5801">
                  <c:v>7.5310197123364215</c:v>
                </c:pt>
                <c:pt idx="5802">
                  <c:v>7.5308685729330556</c:v>
                </c:pt>
                <c:pt idx="5803">
                  <c:v>7.5307171192156153</c:v>
                </c:pt>
                <c:pt idx="5804">
                  <c:v>7.5305653515311768</c:v>
                </c:pt>
                <c:pt idx="5805">
                  <c:v>7.5304132702273687</c:v>
                </c:pt>
                <c:pt idx="5806">
                  <c:v>7.5302608756523863</c:v>
                </c:pt>
                <c:pt idx="5807">
                  <c:v>7.5301081681549782</c:v>
                </c:pt>
                <c:pt idx="5808">
                  <c:v>7.5299551480844977</c:v>
                </c:pt>
                <c:pt idx="5809">
                  <c:v>7.5298018157907887</c:v>
                </c:pt>
                <c:pt idx="5810">
                  <c:v>7.5296481716243502</c:v>
                </c:pt>
                <c:pt idx="5811">
                  <c:v>7.5294942159361318</c:v>
                </c:pt>
                <c:pt idx="5812">
                  <c:v>7.5293399490777091</c:v>
                </c:pt>
                <c:pt idx="5813">
                  <c:v>7.5291853714012138</c:v>
                </c:pt>
                <c:pt idx="5814">
                  <c:v>7.5290304832592954</c:v>
                </c:pt>
                <c:pt idx="5815">
                  <c:v>7.5288752850051832</c:v>
                </c:pt>
                <c:pt idx="5816">
                  <c:v>7.5287197769926282</c:v>
                </c:pt>
                <c:pt idx="5817">
                  <c:v>7.5285639595759948</c:v>
                </c:pt>
                <c:pt idx="5818">
                  <c:v>7.528407833110121</c:v>
                </c:pt>
                <c:pt idx="5819">
                  <c:v>7.5282513979504069</c:v>
                </c:pt>
                <c:pt idx="5820">
                  <c:v>7.5280946544528495</c:v>
                </c:pt>
                <c:pt idx="5821">
                  <c:v>7.527937602973914</c:v>
                </c:pt>
                <c:pt idx="5822">
                  <c:v>7.5277802438706791</c:v>
                </c:pt>
                <c:pt idx="5823">
                  <c:v>7.5276225775007113</c:v>
                </c:pt>
                <c:pt idx="5824">
                  <c:v>7.5274646042221756</c:v>
                </c:pt>
                <c:pt idx="5825">
                  <c:v>7.5273063243936917</c:v>
                </c:pt>
                <c:pt idx="5826">
                  <c:v>7.5271477383744854</c:v>
                </c:pt>
                <c:pt idx="5827">
                  <c:v>7.5269888465242936</c:v>
                </c:pt>
                <c:pt idx="5828">
                  <c:v>7.526829649203358</c:v>
                </c:pt>
                <c:pt idx="5829">
                  <c:v>7.5266701467725268</c:v>
                </c:pt>
                <c:pt idx="5830">
                  <c:v>7.5265103395931048</c:v>
                </c:pt>
                <c:pt idx="5831">
                  <c:v>7.5263502280269705</c:v>
                </c:pt>
                <c:pt idx="5832">
                  <c:v>7.5261898124365336</c:v>
                </c:pt>
                <c:pt idx="5833">
                  <c:v>7.5260290931846479</c:v>
                </c:pt>
                <c:pt idx="5834">
                  <c:v>7.5258680706348091</c:v>
                </c:pt>
                <c:pt idx="5835">
                  <c:v>7.5257067451509441</c:v>
                </c:pt>
                <c:pt idx="5836">
                  <c:v>7.5255451170975904</c:v>
                </c:pt>
                <c:pt idx="5837">
                  <c:v>7.5253831868397283</c:v>
                </c:pt>
                <c:pt idx="5838">
                  <c:v>7.5252209547428981</c:v>
                </c:pt>
                <c:pt idx="5839">
                  <c:v>7.5250584211731333</c:v>
                </c:pt>
                <c:pt idx="5840">
                  <c:v>7.5248955864970117</c:v>
                </c:pt>
                <c:pt idx="5841">
                  <c:v>7.5247324510816025</c:v>
                </c:pt>
                <c:pt idx="5842">
                  <c:v>7.524569015294472</c:v>
                </c:pt>
                <c:pt idx="5843">
                  <c:v>7.5244052795037888</c:v>
                </c:pt>
                <c:pt idx="5844">
                  <c:v>7.5242412440780937</c:v>
                </c:pt>
                <c:pt idx="5845">
                  <c:v>7.5240769093865341</c:v>
                </c:pt>
                <c:pt idx="5846">
                  <c:v>7.5239122757987689</c:v>
                </c:pt>
                <c:pt idx="5847">
                  <c:v>7.5237473436849109</c:v>
                </c:pt>
                <c:pt idx="5848">
                  <c:v>7.5235821134156016</c:v>
                </c:pt>
                <c:pt idx="5849">
                  <c:v>7.5234165853619679</c:v>
                </c:pt>
                <c:pt idx="5850">
                  <c:v>7.5232507598956859</c:v>
                </c:pt>
                <c:pt idx="5851">
                  <c:v>7.5230846373888953</c:v>
                </c:pt>
                <c:pt idx="5852">
                  <c:v>7.5229182182142136</c:v>
                </c:pt>
                <c:pt idx="5853">
                  <c:v>7.5227515027448124</c:v>
                </c:pt>
                <c:pt idx="5854">
                  <c:v>7.5225844913543174</c:v>
                </c:pt>
                <c:pt idx="5855">
                  <c:v>7.5224171844168817</c:v>
                </c:pt>
                <c:pt idx="5856">
                  <c:v>7.5222495823071016</c:v>
                </c:pt>
                <c:pt idx="5857">
                  <c:v>7.52208168540011</c:v>
                </c:pt>
                <c:pt idx="5858">
                  <c:v>7.5219134940715149</c:v>
                </c:pt>
                <c:pt idx="5859">
                  <c:v>7.5217450086973674</c:v>
                </c:pt>
                <c:pt idx="5860">
                  <c:v>7.5215762296543334</c:v>
                </c:pt>
                <c:pt idx="5861">
                  <c:v>7.5214071573194126</c:v>
                </c:pt>
                <c:pt idx="5862">
                  <c:v>7.5212377920701927</c:v>
                </c:pt>
                <c:pt idx="5863">
                  <c:v>7.5210681342846684</c:v>
                </c:pt>
                <c:pt idx="5864">
                  <c:v>7.5208981843414042</c:v>
                </c:pt>
                <c:pt idx="5865">
                  <c:v>7.5207279426193523</c:v>
                </c:pt>
                <c:pt idx="5866">
                  <c:v>7.5205574094980134</c:v>
                </c:pt>
                <c:pt idx="5867">
                  <c:v>7.5203865853573184</c:v>
                </c:pt>
                <c:pt idx="5868">
                  <c:v>7.520215470577706</c:v>
                </c:pt>
                <c:pt idx="5869">
                  <c:v>7.5200440655400813</c:v>
                </c:pt>
                <c:pt idx="5870">
                  <c:v>7.5198723706257811</c:v>
                </c:pt>
                <c:pt idx="5871">
                  <c:v>7.5197003862166678</c:v>
                </c:pt>
                <c:pt idx="5872">
                  <c:v>7.5195281126950615</c:v>
                </c:pt>
                <c:pt idx="5873">
                  <c:v>7.5193555504437359</c:v>
                </c:pt>
                <c:pt idx="5874">
                  <c:v>7.5191826998459206</c:v>
                </c:pt>
                <c:pt idx="5875">
                  <c:v>7.5190095612853405</c:v>
                </c:pt>
                <c:pt idx="5876">
                  <c:v>7.5188361351461479</c:v>
                </c:pt>
                <c:pt idx="5877">
                  <c:v>7.518662421812996</c:v>
                </c:pt>
                <c:pt idx="5878">
                  <c:v>7.5184884216709875</c:v>
                </c:pt>
                <c:pt idx="5879">
                  <c:v>7.5183141351056255</c:v>
                </c:pt>
                <c:pt idx="5880">
                  <c:v>7.518139562502979</c:v>
                </c:pt>
                <c:pt idx="5881">
                  <c:v>7.5179647042494819</c:v>
                </c:pt>
                <c:pt idx="5882">
                  <c:v>7.5177895607320755</c:v>
                </c:pt>
                <c:pt idx="5883">
                  <c:v>7.5176141323380783</c:v>
                </c:pt>
                <c:pt idx="5884">
                  <c:v>7.5174384194553978</c:v>
                </c:pt>
                <c:pt idx="5885">
                  <c:v>7.5172624224722533</c:v>
                </c:pt>
                <c:pt idx="5886">
                  <c:v>7.5170861417773764</c:v>
                </c:pt>
                <c:pt idx="5887">
                  <c:v>7.5169095777599546</c:v>
                </c:pt>
                <c:pt idx="5888">
                  <c:v>7.5167327308095544</c:v>
                </c:pt>
                <c:pt idx="5889">
                  <c:v>7.516555601316286</c:v>
                </c:pt>
                <c:pt idx="5890">
                  <c:v>7.5163781896706361</c:v>
                </c:pt>
                <c:pt idx="5891">
                  <c:v>7.516200496263524</c:v>
                </c:pt>
                <c:pt idx="5892">
                  <c:v>7.5160225214863479</c:v>
                </c:pt>
                <c:pt idx="5893">
                  <c:v>7.5158442657309319</c:v>
                </c:pt>
                <c:pt idx="5894">
                  <c:v>7.5156657293895242</c:v>
                </c:pt>
                <c:pt idx="5895">
                  <c:v>7.5154869128548105</c:v>
                </c:pt>
                <c:pt idx="5896">
                  <c:v>7.5153078165199112</c:v>
                </c:pt>
                <c:pt idx="5897">
                  <c:v>7.515128440778378</c:v>
                </c:pt>
                <c:pt idx="5898">
                  <c:v>7.5149487860242026</c:v>
                </c:pt>
                <c:pt idx="5899">
                  <c:v>7.5147688526518079</c:v>
                </c:pt>
                <c:pt idx="5900">
                  <c:v>7.5145886410560276</c:v>
                </c:pt>
                <c:pt idx="5901">
                  <c:v>7.5144081516321117</c:v>
                </c:pt>
                <c:pt idx="5902">
                  <c:v>7.5142273847757624</c:v>
                </c:pt>
                <c:pt idx="5903">
                  <c:v>7.5140463408830946</c:v>
                </c:pt>
                <c:pt idx="5904">
                  <c:v>7.5138650203506492</c:v>
                </c:pt>
                <c:pt idx="5905">
                  <c:v>7.5136834235753573</c:v>
                </c:pt>
                <c:pt idx="5906">
                  <c:v>7.5135015509546097</c:v>
                </c:pt>
                <c:pt idx="5907">
                  <c:v>7.5133194028861991</c:v>
                </c:pt>
                <c:pt idx="5908">
                  <c:v>7.5131369797683201</c:v>
                </c:pt>
                <c:pt idx="5909">
                  <c:v>7.5129542819995967</c:v>
                </c:pt>
                <c:pt idx="5910">
                  <c:v>7.5127713099790334</c:v>
                </c:pt>
                <c:pt idx="5911">
                  <c:v>7.5125880641061036</c:v>
                </c:pt>
                <c:pt idx="5912">
                  <c:v>7.5124045447806571</c:v>
                </c:pt>
                <c:pt idx="5913">
                  <c:v>7.5122207524029312</c:v>
                </c:pt>
                <c:pt idx="5914">
                  <c:v>7.5120366873736053</c:v>
                </c:pt>
                <c:pt idx="5915">
                  <c:v>7.5118523500937107</c:v>
                </c:pt>
                <c:pt idx="5916">
                  <c:v>7.5116677409647741</c:v>
                </c:pt>
                <c:pt idx="5917">
                  <c:v>7.5114828603886181</c:v>
                </c:pt>
                <c:pt idx="5918">
                  <c:v>7.511297708767553</c:v>
                </c:pt>
                <c:pt idx="5919">
                  <c:v>7.511112286504205</c:v>
                </c:pt>
                <c:pt idx="5920">
                  <c:v>7.5109265940016945</c:v>
                </c:pt>
                <c:pt idx="5921">
                  <c:v>7.5107406316634622</c:v>
                </c:pt>
                <c:pt idx="5922">
                  <c:v>7.5105543998933531</c:v>
                </c:pt>
                <c:pt idx="5923">
                  <c:v>7.510367899095634</c:v>
                </c:pt>
                <c:pt idx="5924">
                  <c:v>7.5101811296749474</c:v>
                </c:pt>
                <c:pt idx="5925">
                  <c:v>7.5099940920363153</c:v>
                </c:pt>
                <c:pt idx="5926">
                  <c:v>7.5098067865851599</c:v>
                </c:pt>
                <c:pt idx="5927">
                  <c:v>7.5096192137272597</c:v>
                </c:pt>
                <c:pt idx="5928">
                  <c:v>7.509431373868825</c:v>
                </c:pt>
                <c:pt idx="5929">
                  <c:v>7.5092432674164389</c:v>
                </c:pt>
                <c:pt idx="5930">
                  <c:v>7.5090548947770648</c:v>
                </c:pt>
                <c:pt idx="5931">
                  <c:v>7.5088662563579902</c:v>
                </c:pt>
                <c:pt idx="5932">
                  <c:v>7.5086773525669832</c:v>
                </c:pt>
                <c:pt idx="5933">
                  <c:v>7.5084881838120934</c:v>
                </c:pt>
                <c:pt idx="5934">
                  <c:v>7.5082987505017966</c:v>
                </c:pt>
                <c:pt idx="5935">
                  <c:v>7.5081090530449384</c:v>
                </c:pt>
                <c:pt idx="5936">
                  <c:v>7.5079190918507646</c:v>
                </c:pt>
                <c:pt idx="5937">
                  <c:v>7.5077288673287956</c:v>
                </c:pt>
                <c:pt idx="5938">
                  <c:v>7.5075383798890494</c:v>
                </c:pt>
                <c:pt idx="5939">
                  <c:v>7.5073476299417905</c:v>
                </c:pt>
                <c:pt idx="5940">
                  <c:v>7.5071566178977456</c:v>
                </c:pt>
                <c:pt idx="5941">
                  <c:v>7.5069653441679689</c:v>
                </c:pt>
                <c:pt idx="5942">
                  <c:v>7.50677380916387</c:v>
                </c:pt>
                <c:pt idx="5943">
                  <c:v>7.5065820132972219</c:v>
                </c:pt>
                <c:pt idx="5944">
                  <c:v>7.5063899569801729</c:v>
                </c:pt>
                <c:pt idx="5945">
                  <c:v>7.5061976406252064</c:v>
                </c:pt>
                <c:pt idx="5946">
                  <c:v>7.5060050646452083</c:v>
                </c:pt>
                <c:pt idx="5947">
                  <c:v>7.5058122294533778</c:v>
                </c:pt>
                <c:pt idx="5948">
                  <c:v>7.5056191354632871</c:v>
                </c:pt>
                <c:pt idx="5949">
                  <c:v>7.5054257830888451</c:v>
                </c:pt>
                <c:pt idx="5950">
                  <c:v>7.505232172744325</c:v>
                </c:pt>
                <c:pt idx="5951">
                  <c:v>7.5050383048443585</c:v>
                </c:pt>
                <c:pt idx="5952">
                  <c:v>7.5048441798039116</c:v>
                </c:pt>
                <c:pt idx="5953">
                  <c:v>7.5046497980383036</c:v>
                </c:pt>
                <c:pt idx="5954">
                  <c:v>7.5044551599631824</c:v>
                </c:pt>
                <c:pt idx="5955">
                  <c:v>7.5042602659945601</c:v>
                </c:pt>
                <c:pt idx="5956">
                  <c:v>7.5040651165488148</c:v>
                </c:pt>
                <c:pt idx="5957">
                  <c:v>7.5038697120425972</c:v>
                </c:pt>
                <c:pt idx="5958">
                  <c:v>7.5036740528929524</c:v>
                </c:pt>
                <c:pt idx="5959">
                  <c:v>7.5034781395172256</c:v>
                </c:pt>
                <c:pt idx="5960">
                  <c:v>7.5032819723331432</c:v>
                </c:pt>
                <c:pt idx="5961">
                  <c:v>7.5030855517587653</c:v>
                </c:pt>
                <c:pt idx="5962">
                  <c:v>7.5028888782124099</c:v>
                </c:pt>
                <c:pt idx="5963">
                  <c:v>7.5026919521128184</c:v>
                </c:pt>
                <c:pt idx="5964">
                  <c:v>7.5024947738790013</c:v>
                </c:pt>
                <c:pt idx="5965">
                  <c:v>7.5022973439302936</c:v>
                </c:pt>
                <c:pt idx="5966">
                  <c:v>7.5020996626864562</c:v>
                </c:pt>
                <c:pt idx="5967">
                  <c:v>7.5019017305674325</c:v>
                </c:pt>
                <c:pt idx="5968">
                  <c:v>7.5017035479935972</c:v>
                </c:pt>
                <c:pt idx="5969">
                  <c:v>7.5015051153856191</c:v>
                </c:pt>
                <c:pt idx="5970">
                  <c:v>7.501306433164455</c:v>
                </c:pt>
                <c:pt idx="5971">
                  <c:v>7.5011075017514059</c:v>
                </c:pt>
                <c:pt idx="5972">
                  <c:v>7.5009083215680761</c:v>
                </c:pt>
                <c:pt idx="5973">
                  <c:v>7.5007088930364407</c:v>
                </c:pt>
                <c:pt idx="5974">
                  <c:v>7.500509216578731</c:v>
                </c:pt>
                <c:pt idx="5975">
                  <c:v>7.5003092926175121</c:v>
                </c:pt>
                <c:pt idx="5976">
                  <c:v>7.5001091215756244</c:v>
                </c:pt>
                <c:pt idx="5977">
                  <c:v>7.4999087038763079</c:v>
                </c:pt>
                <c:pt idx="5978">
                  <c:v>7.499708039943032</c:v>
                </c:pt>
                <c:pt idx="5979">
                  <c:v>7.4995071301996123</c:v>
                </c:pt>
                <c:pt idx="5980">
                  <c:v>7.4993059750701274</c:v>
                </c:pt>
                <c:pt idx="5981">
                  <c:v>7.4991045749789924</c:v>
                </c:pt>
                <c:pt idx="5982">
                  <c:v>7.4989029303509609</c:v>
                </c:pt>
                <c:pt idx="5983">
                  <c:v>7.4987010416109916</c:v>
                </c:pt>
                <c:pt idx="5984">
                  <c:v>7.4984989091844563</c:v>
                </c:pt>
                <c:pt idx="5985">
                  <c:v>7.4982965334969283</c:v>
                </c:pt>
                <c:pt idx="5986">
                  <c:v>7.498093914974354</c:v>
                </c:pt>
                <c:pt idx="5987">
                  <c:v>7.4978910540428831</c:v>
                </c:pt>
                <c:pt idx="5988">
                  <c:v>7.4976879511290742</c:v>
                </c:pt>
                <c:pt idx="5989">
                  <c:v>7.4974846066596976</c:v>
                </c:pt>
                <c:pt idx="5990">
                  <c:v>7.4972810210618279</c:v>
                </c:pt>
                <c:pt idx="5991">
                  <c:v>7.4970771947628263</c:v>
                </c:pt>
                <c:pt idx="5992">
                  <c:v>7.4968731281903951</c:v>
                </c:pt>
                <c:pt idx="5993">
                  <c:v>7.4966688217724267</c:v>
                </c:pt>
                <c:pt idx="5994">
                  <c:v>7.49646427593719</c:v>
                </c:pt>
                <c:pt idx="5995">
                  <c:v>7.4962594911131504</c:v>
                </c:pt>
                <c:pt idx="5996">
                  <c:v>7.4960544677291754</c:v>
                </c:pt>
                <c:pt idx="5997">
                  <c:v>7.4958492062142756</c:v>
                </c:pt>
                <c:pt idx="5998">
                  <c:v>7.4956437069978472</c:v>
                </c:pt>
                <c:pt idx="5999">
                  <c:v>7.4954379705094869</c:v>
                </c:pt>
                <c:pt idx="6000">
                  <c:v>7.4952319971791148</c:v>
                </c:pt>
                <c:pt idx="6001">
                  <c:v>7.4950257874369219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3-4CE5-A464-37573E1F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591663"/>
        <c:axId val="1307596463"/>
      </c:scatterChart>
      <c:scatterChart>
        <c:scatterStyle val="lineMarker"/>
        <c:varyColors val="0"/>
        <c:ser>
          <c:idx val="1"/>
          <c:order val="1"/>
          <c:tx>
            <c:v>Case 2 Sideslip Angle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Sheet1!$A$2:$A$6003</c:f>
              <c:numCache>
                <c:formatCode>0.00E+00</c:formatCode>
                <c:ptCount val="6002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2.9999999999999898E-2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8.99999999999999E-2</c:v>
                </c:pt>
                <c:pt idx="10">
                  <c:v>9.9999999999999895E-2</c:v>
                </c:pt>
                <c:pt idx="11" formatCode="General">
                  <c:v>0.109999999999999</c:v>
                </c:pt>
                <c:pt idx="12" formatCode="General">
                  <c:v>0.119999999999999</c:v>
                </c:pt>
                <c:pt idx="13" formatCode="General">
                  <c:v>0.12999999999999901</c:v>
                </c:pt>
                <c:pt idx="14" formatCode="General">
                  <c:v>0.13999999999999899</c:v>
                </c:pt>
                <c:pt idx="15" formatCode="General">
                  <c:v>0.149999999999999</c:v>
                </c:pt>
                <c:pt idx="16" formatCode="General">
                  <c:v>0.16</c:v>
                </c:pt>
                <c:pt idx="17" formatCode="General">
                  <c:v>0.17</c:v>
                </c:pt>
                <c:pt idx="18" formatCode="General">
                  <c:v>0.18</c:v>
                </c:pt>
                <c:pt idx="19" formatCode="General">
                  <c:v>0.19</c:v>
                </c:pt>
                <c:pt idx="20" formatCode="General">
                  <c:v>0.2</c:v>
                </c:pt>
                <c:pt idx="21" formatCode="General">
                  <c:v>0.21</c:v>
                </c:pt>
                <c:pt idx="22" formatCode="General">
                  <c:v>0.22</c:v>
                </c:pt>
                <c:pt idx="23" formatCode="General">
                  <c:v>0.23</c:v>
                </c:pt>
                <c:pt idx="24" formatCode="General">
                  <c:v>0.24</c:v>
                </c:pt>
                <c:pt idx="25" formatCode="General">
                  <c:v>0.25</c:v>
                </c:pt>
                <c:pt idx="26" formatCode="General">
                  <c:v>0.26</c:v>
                </c:pt>
                <c:pt idx="27" formatCode="General">
                  <c:v>0.27</c:v>
                </c:pt>
                <c:pt idx="28" formatCode="General">
                  <c:v>0.28000000000000003</c:v>
                </c:pt>
                <c:pt idx="29" formatCode="General">
                  <c:v>0.28999999999999998</c:v>
                </c:pt>
                <c:pt idx="30" formatCode="General">
                  <c:v>0.3</c:v>
                </c:pt>
                <c:pt idx="31" formatCode="General">
                  <c:v>0.31</c:v>
                </c:pt>
                <c:pt idx="32" formatCode="General">
                  <c:v>0.32</c:v>
                </c:pt>
                <c:pt idx="33" formatCode="General">
                  <c:v>0.33</c:v>
                </c:pt>
                <c:pt idx="34" formatCode="General">
                  <c:v>0.34</c:v>
                </c:pt>
                <c:pt idx="35" formatCode="General">
                  <c:v>0.35</c:v>
                </c:pt>
                <c:pt idx="36" formatCode="General">
                  <c:v>0.36</c:v>
                </c:pt>
                <c:pt idx="37" formatCode="General">
                  <c:v>0.37</c:v>
                </c:pt>
                <c:pt idx="38" formatCode="General">
                  <c:v>0.38</c:v>
                </c:pt>
                <c:pt idx="39" formatCode="General">
                  <c:v>0.39</c:v>
                </c:pt>
                <c:pt idx="40" formatCode="General">
                  <c:v>0.4</c:v>
                </c:pt>
                <c:pt idx="41" formatCode="General">
                  <c:v>0.41</c:v>
                </c:pt>
                <c:pt idx="42" formatCode="General">
                  <c:v>0.42</c:v>
                </c:pt>
                <c:pt idx="43" formatCode="General">
                  <c:v>0.43</c:v>
                </c:pt>
                <c:pt idx="44" formatCode="General">
                  <c:v>0.44</c:v>
                </c:pt>
                <c:pt idx="45" formatCode="General">
                  <c:v>0.45</c:v>
                </c:pt>
                <c:pt idx="46" formatCode="General">
                  <c:v>0.46</c:v>
                </c:pt>
                <c:pt idx="47" formatCode="General">
                  <c:v>0.47</c:v>
                </c:pt>
                <c:pt idx="48" formatCode="General">
                  <c:v>0.48</c:v>
                </c:pt>
                <c:pt idx="49" formatCode="General">
                  <c:v>0.49</c:v>
                </c:pt>
                <c:pt idx="50" formatCode="General">
                  <c:v>0.5</c:v>
                </c:pt>
                <c:pt idx="51" formatCode="General">
                  <c:v>0.51</c:v>
                </c:pt>
                <c:pt idx="52" formatCode="General">
                  <c:v>0.52</c:v>
                </c:pt>
                <c:pt idx="53" formatCode="General">
                  <c:v>0.53</c:v>
                </c:pt>
                <c:pt idx="54" formatCode="General">
                  <c:v>0.54</c:v>
                </c:pt>
                <c:pt idx="55" formatCode="General">
                  <c:v>0.55000000000000004</c:v>
                </c:pt>
                <c:pt idx="56" formatCode="General">
                  <c:v>0.56000000000000005</c:v>
                </c:pt>
                <c:pt idx="57" formatCode="General">
                  <c:v>0.56999999999999995</c:v>
                </c:pt>
                <c:pt idx="58" formatCode="General">
                  <c:v>0.57999999999999996</c:v>
                </c:pt>
                <c:pt idx="59" formatCode="General">
                  <c:v>0.59</c:v>
                </c:pt>
                <c:pt idx="60" formatCode="General">
                  <c:v>0.6</c:v>
                </c:pt>
                <c:pt idx="61" formatCode="General">
                  <c:v>0.61</c:v>
                </c:pt>
                <c:pt idx="62" formatCode="General">
                  <c:v>0.62</c:v>
                </c:pt>
                <c:pt idx="63" formatCode="General">
                  <c:v>0.63</c:v>
                </c:pt>
                <c:pt idx="64" formatCode="General">
                  <c:v>0.64</c:v>
                </c:pt>
                <c:pt idx="65" formatCode="General">
                  <c:v>0.65</c:v>
                </c:pt>
                <c:pt idx="66" formatCode="General">
                  <c:v>0.66</c:v>
                </c:pt>
                <c:pt idx="67" formatCode="General">
                  <c:v>0.67</c:v>
                </c:pt>
                <c:pt idx="68" formatCode="General">
                  <c:v>0.68</c:v>
                </c:pt>
                <c:pt idx="69" formatCode="General">
                  <c:v>0.69</c:v>
                </c:pt>
                <c:pt idx="70" formatCode="General">
                  <c:v>0.7</c:v>
                </c:pt>
                <c:pt idx="71" formatCode="General">
                  <c:v>0.71</c:v>
                </c:pt>
                <c:pt idx="72" formatCode="General">
                  <c:v>0.72</c:v>
                </c:pt>
                <c:pt idx="73" formatCode="General">
                  <c:v>0.73</c:v>
                </c:pt>
                <c:pt idx="74" formatCode="General">
                  <c:v>0.74</c:v>
                </c:pt>
                <c:pt idx="75" formatCode="General">
                  <c:v>0.75</c:v>
                </c:pt>
                <c:pt idx="76" formatCode="General">
                  <c:v>0.76</c:v>
                </c:pt>
                <c:pt idx="77" formatCode="General">
                  <c:v>0.77</c:v>
                </c:pt>
                <c:pt idx="78" formatCode="General">
                  <c:v>0.78</c:v>
                </c:pt>
                <c:pt idx="79" formatCode="General">
                  <c:v>0.79</c:v>
                </c:pt>
                <c:pt idx="80" formatCode="General">
                  <c:v>0.8</c:v>
                </c:pt>
                <c:pt idx="81" formatCode="General">
                  <c:v>0.81</c:v>
                </c:pt>
                <c:pt idx="82" formatCode="General">
                  <c:v>0.82</c:v>
                </c:pt>
                <c:pt idx="83" formatCode="General">
                  <c:v>0.83</c:v>
                </c:pt>
                <c:pt idx="84" formatCode="General">
                  <c:v>0.84</c:v>
                </c:pt>
                <c:pt idx="85" formatCode="General">
                  <c:v>0.85</c:v>
                </c:pt>
                <c:pt idx="86" formatCode="General">
                  <c:v>0.86</c:v>
                </c:pt>
                <c:pt idx="87" formatCode="General">
                  <c:v>0.87</c:v>
                </c:pt>
                <c:pt idx="88" formatCode="General">
                  <c:v>0.88</c:v>
                </c:pt>
                <c:pt idx="89" formatCode="General">
                  <c:v>0.89</c:v>
                </c:pt>
                <c:pt idx="90" formatCode="General">
                  <c:v>0.9</c:v>
                </c:pt>
                <c:pt idx="91" formatCode="General">
                  <c:v>0.91</c:v>
                </c:pt>
                <c:pt idx="92" formatCode="General">
                  <c:v>0.92</c:v>
                </c:pt>
                <c:pt idx="93" formatCode="General">
                  <c:v>0.93</c:v>
                </c:pt>
                <c:pt idx="94" formatCode="General">
                  <c:v>0.94</c:v>
                </c:pt>
                <c:pt idx="95" formatCode="General">
                  <c:v>0.95</c:v>
                </c:pt>
                <c:pt idx="96" formatCode="General">
                  <c:v>0.96</c:v>
                </c:pt>
                <c:pt idx="97" formatCode="General">
                  <c:v>0.97</c:v>
                </c:pt>
                <c:pt idx="98" formatCode="General">
                  <c:v>0.98</c:v>
                </c:pt>
                <c:pt idx="99" formatCode="General">
                  <c:v>0.99</c:v>
                </c:pt>
                <c:pt idx="100" formatCode="General">
                  <c:v>1</c:v>
                </c:pt>
                <c:pt idx="101" formatCode="General">
                  <c:v>1.01</c:v>
                </c:pt>
                <c:pt idx="102" formatCode="General">
                  <c:v>1.02</c:v>
                </c:pt>
                <c:pt idx="103" formatCode="General">
                  <c:v>1.03</c:v>
                </c:pt>
                <c:pt idx="104" formatCode="General">
                  <c:v>1.04</c:v>
                </c:pt>
                <c:pt idx="105" formatCode="General">
                  <c:v>1.05</c:v>
                </c:pt>
                <c:pt idx="106" formatCode="General">
                  <c:v>1.06</c:v>
                </c:pt>
                <c:pt idx="107" formatCode="General">
                  <c:v>1.07</c:v>
                </c:pt>
                <c:pt idx="108" formatCode="General">
                  <c:v>1.08</c:v>
                </c:pt>
                <c:pt idx="109" formatCode="General">
                  <c:v>1.0900000000000001</c:v>
                </c:pt>
                <c:pt idx="110" formatCode="General">
                  <c:v>1.1000000000000001</c:v>
                </c:pt>
                <c:pt idx="111" formatCode="General">
                  <c:v>1.1100000000000001</c:v>
                </c:pt>
                <c:pt idx="112" formatCode="General">
                  <c:v>1.1200000000000001</c:v>
                </c:pt>
                <c:pt idx="113" formatCode="General">
                  <c:v>1.1299999999999999</c:v>
                </c:pt>
                <c:pt idx="114" formatCode="General">
                  <c:v>1.1399999999999999</c:v>
                </c:pt>
                <c:pt idx="115" formatCode="General">
                  <c:v>1.1499999999999999</c:v>
                </c:pt>
                <c:pt idx="116" formatCode="General">
                  <c:v>1.1599999999999999</c:v>
                </c:pt>
                <c:pt idx="117" formatCode="General">
                  <c:v>1.17</c:v>
                </c:pt>
                <c:pt idx="118" formatCode="General">
                  <c:v>1.18</c:v>
                </c:pt>
                <c:pt idx="119" formatCode="General">
                  <c:v>1.19</c:v>
                </c:pt>
                <c:pt idx="120" formatCode="General">
                  <c:v>1.2</c:v>
                </c:pt>
                <c:pt idx="121" formatCode="General">
                  <c:v>1.21</c:v>
                </c:pt>
                <c:pt idx="122" formatCode="General">
                  <c:v>1.22</c:v>
                </c:pt>
                <c:pt idx="123" formatCode="General">
                  <c:v>1.23</c:v>
                </c:pt>
                <c:pt idx="124" formatCode="General">
                  <c:v>1.24</c:v>
                </c:pt>
                <c:pt idx="125" formatCode="General">
                  <c:v>1.25</c:v>
                </c:pt>
                <c:pt idx="126" formatCode="General">
                  <c:v>1.26</c:v>
                </c:pt>
                <c:pt idx="127" formatCode="General">
                  <c:v>1.27</c:v>
                </c:pt>
                <c:pt idx="128" formatCode="General">
                  <c:v>1.28</c:v>
                </c:pt>
                <c:pt idx="129" formatCode="General">
                  <c:v>1.29</c:v>
                </c:pt>
                <c:pt idx="130" formatCode="General">
                  <c:v>1.3</c:v>
                </c:pt>
                <c:pt idx="131" formatCode="General">
                  <c:v>1.31</c:v>
                </c:pt>
                <c:pt idx="132" formatCode="General">
                  <c:v>1.32</c:v>
                </c:pt>
                <c:pt idx="133" formatCode="General">
                  <c:v>1.33</c:v>
                </c:pt>
                <c:pt idx="134" formatCode="General">
                  <c:v>1.34</c:v>
                </c:pt>
                <c:pt idx="135" formatCode="General">
                  <c:v>1.35</c:v>
                </c:pt>
                <c:pt idx="136" formatCode="General">
                  <c:v>1.36</c:v>
                </c:pt>
                <c:pt idx="137" formatCode="General">
                  <c:v>1.37</c:v>
                </c:pt>
                <c:pt idx="138" formatCode="General">
                  <c:v>1.38</c:v>
                </c:pt>
                <c:pt idx="139" formatCode="General">
                  <c:v>1.39</c:v>
                </c:pt>
                <c:pt idx="140" formatCode="General">
                  <c:v>1.4</c:v>
                </c:pt>
                <c:pt idx="141" formatCode="General">
                  <c:v>1.41</c:v>
                </c:pt>
                <c:pt idx="142" formatCode="General">
                  <c:v>1.42</c:v>
                </c:pt>
                <c:pt idx="143" formatCode="General">
                  <c:v>1.43</c:v>
                </c:pt>
                <c:pt idx="144" formatCode="General">
                  <c:v>1.44</c:v>
                </c:pt>
                <c:pt idx="145" formatCode="General">
                  <c:v>1.45</c:v>
                </c:pt>
                <c:pt idx="146" formatCode="General">
                  <c:v>1.46</c:v>
                </c:pt>
                <c:pt idx="147" formatCode="General">
                  <c:v>1.47</c:v>
                </c:pt>
                <c:pt idx="148" formatCode="General">
                  <c:v>1.48</c:v>
                </c:pt>
                <c:pt idx="149" formatCode="General">
                  <c:v>1.49</c:v>
                </c:pt>
                <c:pt idx="150" formatCode="General">
                  <c:v>1.5</c:v>
                </c:pt>
                <c:pt idx="151" formatCode="General">
                  <c:v>1.51</c:v>
                </c:pt>
                <c:pt idx="152" formatCode="General">
                  <c:v>1.52</c:v>
                </c:pt>
                <c:pt idx="153" formatCode="General">
                  <c:v>1.53</c:v>
                </c:pt>
                <c:pt idx="154" formatCode="General">
                  <c:v>1.54</c:v>
                </c:pt>
                <c:pt idx="155" formatCode="General">
                  <c:v>1.55</c:v>
                </c:pt>
                <c:pt idx="156" formatCode="General">
                  <c:v>1.56</c:v>
                </c:pt>
                <c:pt idx="157" formatCode="General">
                  <c:v>1.57</c:v>
                </c:pt>
                <c:pt idx="158" formatCode="General">
                  <c:v>1.58</c:v>
                </c:pt>
                <c:pt idx="159" formatCode="General">
                  <c:v>1.59</c:v>
                </c:pt>
                <c:pt idx="160" formatCode="General">
                  <c:v>1.6</c:v>
                </c:pt>
                <c:pt idx="161" formatCode="General">
                  <c:v>1.61</c:v>
                </c:pt>
                <c:pt idx="162" formatCode="General">
                  <c:v>1.62</c:v>
                </c:pt>
                <c:pt idx="163" formatCode="General">
                  <c:v>1.63</c:v>
                </c:pt>
                <c:pt idx="164" formatCode="General">
                  <c:v>1.64</c:v>
                </c:pt>
                <c:pt idx="165" formatCode="General">
                  <c:v>1.65</c:v>
                </c:pt>
                <c:pt idx="166" formatCode="General">
                  <c:v>1.66</c:v>
                </c:pt>
                <c:pt idx="167" formatCode="General">
                  <c:v>1.67</c:v>
                </c:pt>
                <c:pt idx="168" formatCode="General">
                  <c:v>1.68</c:v>
                </c:pt>
                <c:pt idx="169" formatCode="General">
                  <c:v>1.69</c:v>
                </c:pt>
                <c:pt idx="170" formatCode="General">
                  <c:v>1.7</c:v>
                </c:pt>
                <c:pt idx="171" formatCode="General">
                  <c:v>1.71</c:v>
                </c:pt>
                <c:pt idx="172" formatCode="General">
                  <c:v>1.72</c:v>
                </c:pt>
                <c:pt idx="173" formatCode="General">
                  <c:v>1.73</c:v>
                </c:pt>
                <c:pt idx="174" formatCode="General">
                  <c:v>1.74</c:v>
                </c:pt>
                <c:pt idx="175" formatCode="General">
                  <c:v>1.75</c:v>
                </c:pt>
                <c:pt idx="176" formatCode="General">
                  <c:v>1.76</c:v>
                </c:pt>
                <c:pt idx="177" formatCode="General">
                  <c:v>1.77</c:v>
                </c:pt>
                <c:pt idx="178" formatCode="General">
                  <c:v>1.78</c:v>
                </c:pt>
                <c:pt idx="179" formatCode="General">
                  <c:v>1.79</c:v>
                </c:pt>
                <c:pt idx="180" formatCode="General">
                  <c:v>1.8</c:v>
                </c:pt>
                <c:pt idx="181" formatCode="General">
                  <c:v>1.81</c:v>
                </c:pt>
                <c:pt idx="182" formatCode="General">
                  <c:v>1.82</c:v>
                </c:pt>
                <c:pt idx="183" formatCode="General">
                  <c:v>1.83</c:v>
                </c:pt>
                <c:pt idx="184" formatCode="General">
                  <c:v>1.84</c:v>
                </c:pt>
                <c:pt idx="185" formatCode="General">
                  <c:v>1.85</c:v>
                </c:pt>
                <c:pt idx="186" formatCode="General">
                  <c:v>1.86</c:v>
                </c:pt>
                <c:pt idx="187" formatCode="General">
                  <c:v>1.87</c:v>
                </c:pt>
                <c:pt idx="188" formatCode="General">
                  <c:v>1.88</c:v>
                </c:pt>
                <c:pt idx="189" formatCode="General">
                  <c:v>1.89</c:v>
                </c:pt>
                <c:pt idx="190" formatCode="General">
                  <c:v>1.9</c:v>
                </c:pt>
                <c:pt idx="191" formatCode="General">
                  <c:v>1.91</c:v>
                </c:pt>
                <c:pt idx="192" formatCode="General">
                  <c:v>1.92</c:v>
                </c:pt>
                <c:pt idx="193" formatCode="General">
                  <c:v>1.93</c:v>
                </c:pt>
                <c:pt idx="194" formatCode="General">
                  <c:v>1.94</c:v>
                </c:pt>
                <c:pt idx="195" formatCode="General">
                  <c:v>1.95</c:v>
                </c:pt>
                <c:pt idx="196" formatCode="General">
                  <c:v>1.96</c:v>
                </c:pt>
                <c:pt idx="197" formatCode="General">
                  <c:v>1.97</c:v>
                </c:pt>
                <c:pt idx="198" formatCode="General">
                  <c:v>1.98</c:v>
                </c:pt>
                <c:pt idx="199" formatCode="General">
                  <c:v>1.99</c:v>
                </c:pt>
                <c:pt idx="200" formatCode="General">
                  <c:v>2</c:v>
                </c:pt>
                <c:pt idx="201" formatCode="General">
                  <c:v>2.0099999999999998</c:v>
                </c:pt>
                <c:pt idx="202" formatCode="General">
                  <c:v>2.02</c:v>
                </c:pt>
                <c:pt idx="203" formatCode="General">
                  <c:v>2.0299999999999998</c:v>
                </c:pt>
                <c:pt idx="204" formatCode="General">
                  <c:v>2.04</c:v>
                </c:pt>
                <c:pt idx="205" formatCode="General">
                  <c:v>2.0499999999999998</c:v>
                </c:pt>
                <c:pt idx="206" formatCode="General">
                  <c:v>2.06</c:v>
                </c:pt>
                <c:pt idx="207" formatCode="General">
                  <c:v>2.0699999999999901</c:v>
                </c:pt>
                <c:pt idx="208" formatCode="General">
                  <c:v>2.0799999999999899</c:v>
                </c:pt>
                <c:pt idx="209" formatCode="General">
                  <c:v>2.0899999999999901</c:v>
                </c:pt>
                <c:pt idx="210" formatCode="General">
                  <c:v>2.0999999999999899</c:v>
                </c:pt>
                <c:pt idx="211" formatCode="General">
                  <c:v>2.1099999999999901</c:v>
                </c:pt>
                <c:pt idx="212" formatCode="General">
                  <c:v>2.1199999999999899</c:v>
                </c:pt>
                <c:pt idx="213" formatCode="General">
                  <c:v>2.1299999999999901</c:v>
                </c:pt>
                <c:pt idx="214" formatCode="General">
                  <c:v>2.1399999999999899</c:v>
                </c:pt>
                <c:pt idx="215" formatCode="General">
                  <c:v>2.1499999999999901</c:v>
                </c:pt>
                <c:pt idx="216" formatCode="General">
                  <c:v>2.1599999999999899</c:v>
                </c:pt>
                <c:pt idx="217" formatCode="General">
                  <c:v>2.1699999999999902</c:v>
                </c:pt>
                <c:pt idx="218" formatCode="General">
                  <c:v>2.1799999999999899</c:v>
                </c:pt>
                <c:pt idx="219" formatCode="General">
                  <c:v>2.1899999999999902</c:v>
                </c:pt>
                <c:pt idx="220" formatCode="General">
                  <c:v>2.19999999999999</c:v>
                </c:pt>
                <c:pt idx="221" formatCode="General">
                  <c:v>2.2099999999999902</c:v>
                </c:pt>
                <c:pt idx="222" formatCode="General">
                  <c:v>2.21999999999999</c:v>
                </c:pt>
                <c:pt idx="223" formatCode="General">
                  <c:v>2.2299999999999902</c:v>
                </c:pt>
                <c:pt idx="224" formatCode="General">
                  <c:v>2.23999999999999</c:v>
                </c:pt>
                <c:pt idx="225" formatCode="General">
                  <c:v>2.2499999999999898</c:v>
                </c:pt>
                <c:pt idx="226" formatCode="General">
                  <c:v>2.25999999999999</c:v>
                </c:pt>
                <c:pt idx="227" formatCode="General">
                  <c:v>2.2699999999999898</c:v>
                </c:pt>
                <c:pt idx="228" formatCode="General">
                  <c:v>2.27999999999999</c:v>
                </c:pt>
                <c:pt idx="229" formatCode="General">
                  <c:v>2.2899999999999898</c:v>
                </c:pt>
                <c:pt idx="230" formatCode="General">
                  <c:v>2.2999999999999901</c:v>
                </c:pt>
                <c:pt idx="231" formatCode="General">
                  <c:v>2.3099999999999898</c:v>
                </c:pt>
                <c:pt idx="232" formatCode="General">
                  <c:v>2.3199999999999901</c:v>
                </c:pt>
                <c:pt idx="233" formatCode="General">
                  <c:v>2.3299999999999899</c:v>
                </c:pt>
                <c:pt idx="234" formatCode="General">
                  <c:v>2.3399999999999901</c:v>
                </c:pt>
                <c:pt idx="235" formatCode="General">
                  <c:v>2.3499999999999899</c:v>
                </c:pt>
                <c:pt idx="236" formatCode="General">
                  <c:v>2.3599999999999901</c:v>
                </c:pt>
                <c:pt idx="237" formatCode="General">
                  <c:v>2.3699999999999899</c:v>
                </c:pt>
                <c:pt idx="238" formatCode="General">
                  <c:v>2.3799999999999901</c:v>
                </c:pt>
                <c:pt idx="239" formatCode="General">
                  <c:v>2.3899999999999899</c:v>
                </c:pt>
                <c:pt idx="240" formatCode="General">
                  <c:v>2.3999999999999901</c:v>
                </c:pt>
                <c:pt idx="241" formatCode="General">
                  <c:v>2.4099999999999899</c:v>
                </c:pt>
                <c:pt idx="242" formatCode="General">
                  <c:v>2.4199999999999902</c:v>
                </c:pt>
                <c:pt idx="243" formatCode="General">
                  <c:v>2.4299999999999899</c:v>
                </c:pt>
                <c:pt idx="244" formatCode="General">
                  <c:v>2.4399999999999902</c:v>
                </c:pt>
                <c:pt idx="245" formatCode="General">
                  <c:v>2.44999999999999</c:v>
                </c:pt>
                <c:pt idx="246" formatCode="General">
                  <c:v>2.4599999999999902</c:v>
                </c:pt>
                <c:pt idx="247" formatCode="General">
                  <c:v>2.46999999999999</c:v>
                </c:pt>
                <c:pt idx="248" formatCode="General">
                  <c:v>2.4799999999999902</c:v>
                </c:pt>
                <c:pt idx="249" formatCode="General">
                  <c:v>2.48999999999999</c:v>
                </c:pt>
                <c:pt idx="250" formatCode="General">
                  <c:v>2.4999999999999898</c:v>
                </c:pt>
                <c:pt idx="251" formatCode="General">
                  <c:v>2.50999999999999</c:v>
                </c:pt>
                <c:pt idx="252" formatCode="General">
                  <c:v>2.5199999999999898</c:v>
                </c:pt>
                <c:pt idx="253" formatCode="General">
                  <c:v>2.52999999999999</c:v>
                </c:pt>
                <c:pt idx="254" formatCode="General">
                  <c:v>2.5399999999999801</c:v>
                </c:pt>
                <c:pt idx="255" formatCode="General">
                  <c:v>2.5499999999999798</c:v>
                </c:pt>
                <c:pt idx="256" formatCode="General">
                  <c:v>2.5599999999999801</c:v>
                </c:pt>
                <c:pt idx="257" formatCode="General">
                  <c:v>2.5699999999999799</c:v>
                </c:pt>
                <c:pt idx="258" formatCode="General">
                  <c:v>2.5799999999999801</c:v>
                </c:pt>
                <c:pt idx="259" formatCode="General">
                  <c:v>2.5899999999999799</c:v>
                </c:pt>
                <c:pt idx="260" formatCode="General">
                  <c:v>2.5999999999999801</c:v>
                </c:pt>
                <c:pt idx="261" formatCode="General">
                  <c:v>2.6099999999999799</c:v>
                </c:pt>
                <c:pt idx="262" formatCode="General">
                  <c:v>2.6199999999999801</c:v>
                </c:pt>
                <c:pt idx="263" formatCode="General">
                  <c:v>2.6299999999999799</c:v>
                </c:pt>
                <c:pt idx="264" formatCode="General">
                  <c:v>2.6399999999999801</c:v>
                </c:pt>
                <c:pt idx="265" formatCode="General">
                  <c:v>2.6499999999999799</c:v>
                </c:pt>
                <c:pt idx="266" formatCode="General">
                  <c:v>2.6599999999999802</c:v>
                </c:pt>
                <c:pt idx="267" formatCode="General">
                  <c:v>2.6699999999999799</c:v>
                </c:pt>
                <c:pt idx="268" formatCode="General">
                  <c:v>2.6799999999999802</c:v>
                </c:pt>
                <c:pt idx="269" formatCode="General">
                  <c:v>2.68999999999998</c:v>
                </c:pt>
                <c:pt idx="270" formatCode="General">
                  <c:v>2.6999999999999802</c:v>
                </c:pt>
                <c:pt idx="271" formatCode="General">
                  <c:v>2.70999999999998</c:v>
                </c:pt>
                <c:pt idx="272" formatCode="General">
                  <c:v>2.7199999999999802</c:v>
                </c:pt>
                <c:pt idx="273" formatCode="General">
                  <c:v>2.72999999999998</c:v>
                </c:pt>
                <c:pt idx="274" formatCode="General">
                  <c:v>2.7399999999999798</c:v>
                </c:pt>
                <c:pt idx="275" formatCode="General">
                  <c:v>2.74999999999998</c:v>
                </c:pt>
                <c:pt idx="276" formatCode="General">
                  <c:v>2.7599999999999798</c:v>
                </c:pt>
                <c:pt idx="277" formatCode="General">
                  <c:v>2.76999999999998</c:v>
                </c:pt>
                <c:pt idx="278" formatCode="General">
                  <c:v>2.7799999999999798</c:v>
                </c:pt>
                <c:pt idx="279" formatCode="General">
                  <c:v>2.7899999999999801</c:v>
                </c:pt>
                <c:pt idx="280" formatCode="General">
                  <c:v>2.7999999999999798</c:v>
                </c:pt>
                <c:pt idx="281" formatCode="General">
                  <c:v>2.8099999999999801</c:v>
                </c:pt>
                <c:pt idx="282" formatCode="General">
                  <c:v>2.8199999999999799</c:v>
                </c:pt>
                <c:pt idx="283" formatCode="General">
                  <c:v>2.8299999999999801</c:v>
                </c:pt>
                <c:pt idx="284" formatCode="General">
                  <c:v>2.8399999999999799</c:v>
                </c:pt>
                <c:pt idx="285" formatCode="General">
                  <c:v>2.8499999999999801</c:v>
                </c:pt>
                <c:pt idx="286" formatCode="General">
                  <c:v>2.8599999999999799</c:v>
                </c:pt>
                <c:pt idx="287" formatCode="General">
                  <c:v>2.8699999999999801</c:v>
                </c:pt>
                <c:pt idx="288" formatCode="General">
                  <c:v>2.8799999999999799</c:v>
                </c:pt>
                <c:pt idx="289" formatCode="General">
                  <c:v>2.8899999999999801</c:v>
                </c:pt>
                <c:pt idx="290" formatCode="General">
                  <c:v>2.8999999999999799</c:v>
                </c:pt>
                <c:pt idx="291" formatCode="General">
                  <c:v>2.9099999999999802</c:v>
                </c:pt>
                <c:pt idx="292" formatCode="General">
                  <c:v>2.9199999999999799</c:v>
                </c:pt>
                <c:pt idx="293" formatCode="General">
                  <c:v>2.9299999999999802</c:v>
                </c:pt>
                <c:pt idx="294" formatCode="General">
                  <c:v>2.93999999999998</c:v>
                </c:pt>
                <c:pt idx="295" formatCode="General">
                  <c:v>2.9499999999999802</c:v>
                </c:pt>
                <c:pt idx="296" formatCode="General">
                  <c:v>2.95999999999998</c:v>
                </c:pt>
                <c:pt idx="297" formatCode="General">
                  <c:v>2.9699999999999802</c:v>
                </c:pt>
                <c:pt idx="298" formatCode="General">
                  <c:v>2.97999999999998</c:v>
                </c:pt>
                <c:pt idx="299" formatCode="General">
                  <c:v>2.9899999999999798</c:v>
                </c:pt>
                <c:pt idx="300" formatCode="General">
                  <c:v>2.99999999999998</c:v>
                </c:pt>
                <c:pt idx="301" formatCode="General">
                  <c:v>3.00999999999997</c:v>
                </c:pt>
                <c:pt idx="302" formatCode="General">
                  <c:v>3.0199999999999698</c:v>
                </c:pt>
                <c:pt idx="303" formatCode="General">
                  <c:v>3.0299999999999701</c:v>
                </c:pt>
                <c:pt idx="304" formatCode="General">
                  <c:v>3.0399999999999698</c:v>
                </c:pt>
                <c:pt idx="305" formatCode="General">
                  <c:v>3.0499999999999701</c:v>
                </c:pt>
                <c:pt idx="306" formatCode="General">
                  <c:v>3.0599999999999699</c:v>
                </c:pt>
                <c:pt idx="307" formatCode="General">
                  <c:v>3.0699999999999701</c:v>
                </c:pt>
                <c:pt idx="308" formatCode="General">
                  <c:v>3.0799999999999699</c:v>
                </c:pt>
                <c:pt idx="309" formatCode="General">
                  <c:v>3.0899999999999701</c:v>
                </c:pt>
                <c:pt idx="310" formatCode="General">
                  <c:v>3.0999999999999699</c:v>
                </c:pt>
                <c:pt idx="311" formatCode="General">
                  <c:v>3.1099999999999701</c:v>
                </c:pt>
                <c:pt idx="312" formatCode="General">
                  <c:v>3.1199999999999699</c:v>
                </c:pt>
                <c:pt idx="313" formatCode="General">
                  <c:v>3.1299999999999701</c:v>
                </c:pt>
                <c:pt idx="314" formatCode="General">
                  <c:v>3.1399999999999699</c:v>
                </c:pt>
                <c:pt idx="315" formatCode="General">
                  <c:v>3.1499999999999702</c:v>
                </c:pt>
                <c:pt idx="316" formatCode="General">
                  <c:v>3.1599999999999699</c:v>
                </c:pt>
                <c:pt idx="317" formatCode="General">
                  <c:v>3.1699999999999702</c:v>
                </c:pt>
                <c:pt idx="318" formatCode="General">
                  <c:v>3.17999999999997</c:v>
                </c:pt>
                <c:pt idx="319" formatCode="General">
                  <c:v>3.1899999999999702</c:v>
                </c:pt>
                <c:pt idx="320" formatCode="General">
                  <c:v>3.19999999999997</c:v>
                </c:pt>
                <c:pt idx="321" formatCode="General">
                  <c:v>3.2099999999999702</c:v>
                </c:pt>
                <c:pt idx="322" formatCode="General">
                  <c:v>3.21999999999997</c:v>
                </c:pt>
                <c:pt idx="323" formatCode="General">
                  <c:v>3.2299999999999698</c:v>
                </c:pt>
                <c:pt idx="324" formatCode="General">
                  <c:v>3.23999999999997</c:v>
                </c:pt>
                <c:pt idx="325" formatCode="General">
                  <c:v>3.2499999999999698</c:v>
                </c:pt>
                <c:pt idx="326" formatCode="General">
                  <c:v>3.25999999999997</c:v>
                </c:pt>
                <c:pt idx="327" formatCode="General">
                  <c:v>3.2699999999999698</c:v>
                </c:pt>
                <c:pt idx="328" formatCode="General">
                  <c:v>3.2799999999999701</c:v>
                </c:pt>
                <c:pt idx="329" formatCode="General">
                  <c:v>3.2899999999999698</c:v>
                </c:pt>
                <c:pt idx="330" formatCode="General">
                  <c:v>3.2999999999999701</c:v>
                </c:pt>
                <c:pt idx="331" formatCode="General">
                  <c:v>3.3099999999999699</c:v>
                </c:pt>
                <c:pt idx="332" formatCode="General">
                  <c:v>3.3199999999999701</c:v>
                </c:pt>
                <c:pt idx="333" formatCode="General">
                  <c:v>3.3299999999999699</c:v>
                </c:pt>
                <c:pt idx="334" formatCode="General">
                  <c:v>3.3399999999999701</c:v>
                </c:pt>
                <c:pt idx="335" formatCode="General">
                  <c:v>3.3499999999999699</c:v>
                </c:pt>
                <c:pt idx="336" formatCode="General">
                  <c:v>3.3599999999999701</c:v>
                </c:pt>
                <c:pt idx="337" formatCode="General">
                  <c:v>3.3699999999999699</c:v>
                </c:pt>
                <c:pt idx="338" formatCode="General">
                  <c:v>3.3799999999999701</c:v>
                </c:pt>
                <c:pt idx="339" formatCode="General">
                  <c:v>3.3899999999999699</c:v>
                </c:pt>
                <c:pt idx="340" formatCode="General">
                  <c:v>3.3999999999999702</c:v>
                </c:pt>
                <c:pt idx="341" formatCode="General">
                  <c:v>3.4099999999999699</c:v>
                </c:pt>
                <c:pt idx="342" formatCode="General">
                  <c:v>3.4199999999999702</c:v>
                </c:pt>
                <c:pt idx="343" formatCode="General">
                  <c:v>3.42999999999997</c:v>
                </c:pt>
                <c:pt idx="344" formatCode="General">
                  <c:v>3.4399999999999702</c:v>
                </c:pt>
                <c:pt idx="345" formatCode="General">
                  <c:v>3.44999999999997</c:v>
                </c:pt>
                <c:pt idx="346" formatCode="General">
                  <c:v>3.4599999999999702</c:v>
                </c:pt>
                <c:pt idx="347" formatCode="General">
                  <c:v>3.46999999999997</c:v>
                </c:pt>
                <c:pt idx="348" formatCode="General">
                  <c:v>3.47999999999996</c:v>
                </c:pt>
                <c:pt idx="349" formatCode="General">
                  <c:v>3.4899999999999598</c:v>
                </c:pt>
                <c:pt idx="350" formatCode="General">
                  <c:v>3.49999999999996</c:v>
                </c:pt>
                <c:pt idx="351" formatCode="General">
                  <c:v>3.5099999999999598</c:v>
                </c:pt>
                <c:pt idx="352" formatCode="General">
                  <c:v>3.51999999999996</c:v>
                </c:pt>
                <c:pt idx="353" formatCode="General">
                  <c:v>3.5299999999999598</c:v>
                </c:pt>
                <c:pt idx="354" formatCode="General">
                  <c:v>3.5399999999999601</c:v>
                </c:pt>
                <c:pt idx="355" formatCode="General">
                  <c:v>3.5499999999999599</c:v>
                </c:pt>
                <c:pt idx="356" formatCode="General">
                  <c:v>3.5599999999999601</c:v>
                </c:pt>
                <c:pt idx="357" formatCode="General">
                  <c:v>3.5699999999999599</c:v>
                </c:pt>
                <c:pt idx="358" formatCode="General">
                  <c:v>3.5799999999999601</c:v>
                </c:pt>
                <c:pt idx="359" formatCode="General">
                  <c:v>3.5899999999999599</c:v>
                </c:pt>
                <c:pt idx="360" formatCode="General">
                  <c:v>3.5999999999999601</c:v>
                </c:pt>
                <c:pt idx="361" formatCode="General">
                  <c:v>3.6099999999999599</c:v>
                </c:pt>
                <c:pt idx="362" formatCode="General">
                  <c:v>3.6199999999999601</c:v>
                </c:pt>
                <c:pt idx="363" formatCode="General">
                  <c:v>3.6299999999999599</c:v>
                </c:pt>
                <c:pt idx="364" formatCode="General">
                  <c:v>3.6399999999999602</c:v>
                </c:pt>
                <c:pt idx="365" formatCode="General">
                  <c:v>3.6499999999999599</c:v>
                </c:pt>
                <c:pt idx="366" formatCode="General">
                  <c:v>3.6599999999999602</c:v>
                </c:pt>
                <c:pt idx="367" formatCode="General">
                  <c:v>3.66999999999996</c:v>
                </c:pt>
                <c:pt idx="368" formatCode="General">
                  <c:v>3.6799999999999602</c:v>
                </c:pt>
                <c:pt idx="369" formatCode="General">
                  <c:v>3.68999999999996</c:v>
                </c:pt>
                <c:pt idx="370" formatCode="General">
                  <c:v>3.6999999999999602</c:v>
                </c:pt>
                <c:pt idx="371" formatCode="General">
                  <c:v>3.70999999999996</c:v>
                </c:pt>
                <c:pt idx="372" formatCode="General">
                  <c:v>3.7199999999999598</c:v>
                </c:pt>
                <c:pt idx="373" formatCode="General">
                  <c:v>3.72999999999996</c:v>
                </c:pt>
                <c:pt idx="374" formatCode="General">
                  <c:v>3.7399999999999598</c:v>
                </c:pt>
                <c:pt idx="375" formatCode="General">
                  <c:v>3.74999999999996</c:v>
                </c:pt>
                <c:pt idx="376" formatCode="General">
                  <c:v>3.7599999999999598</c:v>
                </c:pt>
                <c:pt idx="377" formatCode="General">
                  <c:v>3.76999999999996</c:v>
                </c:pt>
                <c:pt idx="378" formatCode="General">
                  <c:v>3.7799999999999598</c:v>
                </c:pt>
                <c:pt idx="379" formatCode="General">
                  <c:v>3.7899999999999601</c:v>
                </c:pt>
                <c:pt idx="380" formatCode="General">
                  <c:v>3.7999999999999599</c:v>
                </c:pt>
                <c:pt idx="381" formatCode="General">
                  <c:v>3.8099999999999601</c:v>
                </c:pt>
                <c:pt idx="382" formatCode="General">
                  <c:v>3.8199999999999599</c:v>
                </c:pt>
                <c:pt idx="383" formatCode="General">
                  <c:v>3.8299999999999601</c:v>
                </c:pt>
                <c:pt idx="384" formatCode="General">
                  <c:v>3.8399999999999599</c:v>
                </c:pt>
                <c:pt idx="385" formatCode="General">
                  <c:v>3.8499999999999601</c:v>
                </c:pt>
                <c:pt idx="386" formatCode="General">
                  <c:v>3.8599999999999599</c:v>
                </c:pt>
                <c:pt idx="387" formatCode="General">
                  <c:v>3.8699999999999601</c:v>
                </c:pt>
                <c:pt idx="388" formatCode="General">
                  <c:v>3.8799999999999599</c:v>
                </c:pt>
                <c:pt idx="389" formatCode="General">
                  <c:v>3.8899999999999602</c:v>
                </c:pt>
                <c:pt idx="390" formatCode="General">
                  <c:v>3.8999999999999599</c:v>
                </c:pt>
                <c:pt idx="391" formatCode="General">
                  <c:v>3.9099999999999602</c:v>
                </c:pt>
                <c:pt idx="392" formatCode="General">
                  <c:v>3.91999999999996</c:v>
                </c:pt>
                <c:pt idx="393" formatCode="General">
                  <c:v>3.9299999999999602</c:v>
                </c:pt>
                <c:pt idx="394" formatCode="General">
                  <c:v>3.93999999999996</c:v>
                </c:pt>
                <c:pt idx="395" formatCode="General">
                  <c:v>3.94999999999995</c:v>
                </c:pt>
                <c:pt idx="396" formatCode="General">
                  <c:v>3.9599999999999498</c:v>
                </c:pt>
                <c:pt idx="397" formatCode="General">
                  <c:v>3.96999999999995</c:v>
                </c:pt>
                <c:pt idx="398" formatCode="General">
                  <c:v>3.9799999999999498</c:v>
                </c:pt>
                <c:pt idx="399" formatCode="General">
                  <c:v>3.98999999999995</c:v>
                </c:pt>
                <c:pt idx="400" formatCode="General">
                  <c:v>3.9999999999999498</c:v>
                </c:pt>
                <c:pt idx="401" formatCode="General">
                  <c:v>4.00999999999995</c:v>
                </c:pt>
                <c:pt idx="402" formatCode="General">
                  <c:v>4.0199999999999498</c:v>
                </c:pt>
                <c:pt idx="403" formatCode="General">
                  <c:v>4.0299999999999496</c:v>
                </c:pt>
                <c:pt idx="404" formatCode="General">
                  <c:v>4.0399999999999503</c:v>
                </c:pt>
                <c:pt idx="405" formatCode="General">
                  <c:v>4.0499999999999501</c:v>
                </c:pt>
                <c:pt idx="406" formatCode="General">
                  <c:v>4.0599999999999499</c:v>
                </c:pt>
                <c:pt idx="407" formatCode="General">
                  <c:v>4.0699999999999497</c:v>
                </c:pt>
                <c:pt idx="408" formatCode="General">
                  <c:v>4.0799999999999503</c:v>
                </c:pt>
                <c:pt idx="409" formatCode="General">
                  <c:v>4.0899999999999501</c:v>
                </c:pt>
                <c:pt idx="410" formatCode="General">
                  <c:v>4.0999999999999499</c:v>
                </c:pt>
                <c:pt idx="411" formatCode="General">
                  <c:v>4.1099999999999497</c:v>
                </c:pt>
                <c:pt idx="412" formatCode="General">
                  <c:v>4.1199999999999504</c:v>
                </c:pt>
                <c:pt idx="413" formatCode="General">
                  <c:v>4.1299999999999502</c:v>
                </c:pt>
                <c:pt idx="414" formatCode="General">
                  <c:v>4.1399999999999499</c:v>
                </c:pt>
                <c:pt idx="415" formatCode="General">
                  <c:v>4.1499999999999497</c:v>
                </c:pt>
                <c:pt idx="416" formatCode="General">
                  <c:v>4.1599999999999504</c:v>
                </c:pt>
                <c:pt idx="417" formatCode="General">
                  <c:v>4.1699999999999502</c:v>
                </c:pt>
                <c:pt idx="418" formatCode="General">
                  <c:v>4.17999999999995</c:v>
                </c:pt>
                <c:pt idx="419" formatCode="General">
                  <c:v>4.1899999999999498</c:v>
                </c:pt>
                <c:pt idx="420" formatCode="General">
                  <c:v>4.1999999999999504</c:v>
                </c:pt>
                <c:pt idx="421" formatCode="General">
                  <c:v>4.2099999999999502</c:v>
                </c:pt>
                <c:pt idx="422" formatCode="General">
                  <c:v>4.21999999999995</c:v>
                </c:pt>
                <c:pt idx="423" formatCode="General">
                  <c:v>4.2299999999999498</c:v>
                </c:pt>
                <c:pt idx="424" formatCode="General">
                  <c:v>4.2399999999999496</c:v>
                </c:pt>
                <c:pt idx="425" formatCode="General">
                  <c:v>4.2499999999999503</c:v>
                </c:pt>
                <c:pt idx="426" formatCode="General">
                  <c:v>4.25999999999995</c:v>
                </c:pt>
                <c:pt idx="427" formatCode="General">
                  <c:v>4.2699999999999498</c:v>
                </c:pt>
                <c:pt idx="428" formatCode="General">
                  <c:v>4.2799999999999496</c:v>
                </c:pt>
                <c:pt idx="429" formatCode="General">
                  <c:v>4.2899999999999503</c:v>
                </c:pt>
                <c:pt idx="430" formatCode="General">
                  <c:v>4.2999999999999501</c:v>
                </c:pt>
                <c:pt idx="431" formatCode="General">
                  <c:v>4.3099999999999499</c:v>
                </c:pt>
                <c:pt idx="432" formatCode="General">
                  <c:v>4.3199999999999497</c:v>
                </c:pt>
                <c:pt idx="433" formatCode="General">
                  <c:v>4.3299999999999503</c:v>
                </c:pt>
                <c:pt idx="434" formatCode="General">
                  <c:v>4.3399999999999501</c:v>
                </c:pt>
                <c:pt idx="435" formatCode="General">
                  <c:v>4.3499999999999499</c:v>
                </c:pt>
                <c:pt idx="436" formatCode="General">
                  <c:v>4.3599999999999497</c:v>
                </c:pt>
                <c:pt idx="437" formatCode="General">
                  <c:v>4.3699999999999504</c:v>
                </c:pt>
                <c:pt idx="438" formatCode="General">
                  <c:v>4.3799999999999502</c:v>
                </c:pt>
                <c:pt idx="439" formatCode="General">
                  <c:v>4.3899999999999499</c:v>
                </c:pt>
                <c:pt idx="440" formatCode="General">
                  <c:v>4.3999999999999497</c:v>
                </c:pt>
                <c:pt idx="441" formatCode="General">
                  <c:v>4.4099999999999504</c:v>
                </c:pt>
                <c:pt idx="442" formatCode="General">
                  <c:v>4.4199999999999502</c:v>
                </c:pt>
                <c:pt idx="443" formatCode="General">
                  <c:v>4.42999999999995</c:v>
                </c:pt>
                <c:pt idx="444" formatCode="General">
                  <c:v>4.43999999999994</c:v>
                </c:pt>
                <c:pt idx="445" formatCode="General">
                  <c:v>4.4499999999999398</c:v>
                </c:pt>
                <c:pt idx="446" formatCode="General">
                  <c:v>4.4599999999999396</c:v>
                </c:pt>
                <c:pt idx="447" formatCode="General">
                  <c:v>4.4699999999999402</c:v>
                </c:pt>
                <c:pt idx="448" formatCode="General">
                  <c:v>4.47999999999994</c:v>
                </c:pt>
                <c:pt idx="449" formatCode="General">
                  <c:v>4.4899999999999398</c:v>
                </c:pt>
                <c:pt idx="450" formatCode="General">
                  <c:v>4.4999999999999396</c:v>
                </c:pt>
                <c:pt idx="451" formatCode="General">
                  <c:v>4.5099999999999403</c:v>
                </c:pt>
                <c:pt idx="452" formatCode="General">
                  <c:v>4.5199999999999401</c:v>
                </c:pt>
                <c:pt idx="453" formatCode="General">
                  <c:v>4.5299999999999399</c:v>
                </c:pt>
                <c:pt idx="454" formatCode="General">
                  <c:v>4.5399999999999396</c:v>
                </c:pt>
                <c:pt idx="455" formatCode="General">
                  <c:v>4.5499999999999403</c:v>
                </c:pt>
                <c:pt idx="456" formatCode="General">
                  <c:v>4.5599999999999401</c:v>
                </c:pt>
                <c:pt idx="457" formatCode="General">
                  <c:v>4.5699999999999399</c:v>
                </c:pt>
                <c:pt idx="458" formatCode="General">
                  <c:v>4.5799999999999397</c:v>
                </c:pt>
                <c:pt idx="459" formatCode="General">
                  <c:v>4.5899999999999403</c:v>
                </c:pt>
                <c:pt idx="460" formatCode="General">
                  <c:v>4.5999999999999401</c:v>
                </c:pt>
                <c:pt idx="461" formatCode="General">
                  <c:v>4.6099999999999399</c:v>
                </c:pt>
                <c:pt idx="462" formatCode="General">
                  <c:v>4.6199999999999397</c:v>
                </c:pt>
                <c:pt idx="463" formatCode="General">
                  <c:v>4.6299999999999404</c:v>
                </c:pt>
                <c:pt idx="464" formatCode="General">
                  <c:v>4.6399999999999402</c:v>
                </c:pt>
                <c:pt idx="465" formatCode="General">
                  <c:v>4.64999999999994</c:v>
                </c:pt>
                <c:pt idx="466" formatCode="General">
                  <c:v>4.6599999999999397</c:v>
                </c:pt>
                <c:pt idx="467" formatCode="General">
                  <c:v>4.6699999999999404</c:v>
                </c:pt>
                <c:pt idx="468" formatCode="General">
                  <c:v>4.6799999999999402</c:v>
                </c:pt>
                <c:pt idx="469" formatCode="General">
                  <c:v>4.68999999999994</c:v>
                </c:pt>
                <c:pt idx="470" formatCode="General">
                  <c:v>4.6999999999999398</c:v>
                </c:pt>
                <c:pt idx="471" formatCode="General">
                  <c:v>4.7099999999999396</c:v>
                </c:pt>
                <c:pt idx="472" formatCode="General">
                  <c:v>4.7199999999999402</c:v>
                </c:pt>
                <c:pt idx="473" formatCode="General">
                  <c:v>4.72999999999994</c:v>
                </c:pt>
                <c:pt idx="474" formatCode="General">
                  <c:v>4.7399999999999398</c:v>
                </c:pt>
                <c:pt idx="475" formatCode="General">
                  <c:v>4.7499999999999396</c:v>
                </c:pt>
                <c:pt idx="476" formatCode="General">
                  <c:v>4.7599999999999403</c:v>
                </c:pt>
                <c:pt idx="477" formatCode="General">
                  <c:v>4.7699999999999401</c:v>
                </c:pt>
                <c:pt idx="478" formatCode="General">
                  <c:v>4.7799999999999399</c:v>
                </c:pt>
                <c:pt idx="479" formatCode="General">
                  <c:v>4.7899999999999396</c:v>
                </c:pt>
                <c:pt idx="480" formatCode="General">
                  <c:v>4.7999999999999403</c:v>
                </c:pt>
                <c:pt idx="481" formatCode="General">
                  <c:v>4.8099999999999401</c:v>
                </c:pt>
                <c:pt idx="482" formatCode="General">
                  <c:v>4.8199999999999399</c:v>
                </c:pt>
                <c:pt idx="483" formatCode="General">
                  <c:v>4.8299999999999397</c:v>
                </c:pt>
                <c:pt idx="484" formatCode="General">
                  <c:v>4.8399999999999403</c:v>
                </c:pt>
                <c:pt idx="485" formatCode="General">
                  <c:v>4.8499999999999401</c:v>
                </c:pt>
                <c:pt idx="486" formatCode="General">
                  <c:v>4.8599999999999399</c:v>
                </c:pt>
                <c:pt idx="487" formatCode="General">
                  <c:v>4.8699999999999397</c:v>
                </c:pt>
                <c:pt idx="488" formatCode="General">
                  <c:v>4.8799999999999404</c:v>
                </c:pt>
                <c:pt idx="489" formatCode="General">
                  <c:v>4.8899999999999402</c:v>
                </c:pt>
                <c:pt idx="490" formatCode="General">
                  <c:v>4.89999999999994</c:v>
                </c:pt>
                <c:pt idx="491" formatCode="General">
                  <c:v>4.90999999999993</c:v>
                </c:pt>
                <c:pt idx="492" formatCode="General">
                  <c:v>4.9199999999999298</c:v>
                </c:pt>
                <c:pt idx="493" formatCode="General">
                  <c:v>4.9299999999999304</c:v>
                </c:pt>
                <c:pt idx="494" formatCode="General">
                  <c:v>4.9399999999999302</c:v>
                </c:pt>
                <c:pt idx="495" formatCode="General">
                  <c:v>4.94999999999993</c:v>
                </c:pt>
                <c:pt idx="496" formatCode="General">
                  <c:v>4.9599999999999298</c:v>
                </c:pt>
                <c:pt idx="497" formatCode="General">
                  <c:v>4.9699999999999296</c:v>
                </c:pt>
                <c:pt idx="498" formatCode="General">
                  <c:v>4.9799999999999303</c:v>
                </c:pt>
                <c:pt idx="499" formatCode="General">
                  <c:v>4.98999999999993</c:v>
                </c:pt>
                <c:pt idx="500" formatCode="General">
                  <c:v>4.9999999999999298</c:v>
                </c:pt>
                <c:pt idx="501" formatCode="General">
                  <c:v>5.0099999999999296</c:v>
                </c:pt>
                <c:pt idx="502" formatCode="General">
                  <c:v>5.0199999999999303</c:v>
                </c:pt>
                <c:pt idx="503" formatCode="General">
                  <c:v>5.0299999999999301</c:v>
                </c:pt>
                <c:pt idx="504" formatCode="General">
                  <c:v>5.0399999999999299</c:v>
                </c:pt>
                <c:pt idx="505" formatCode="General">
                  <c:v>5.0499999999999297</c:v>
                </c:pt>
                <c:pt idx="506" formatCode="General">
                  <c:v>5.0599999999999303</c:v>
                </c:pt>
                <c:pt idx="507" formatCode="General">
                  <c:v>5.0699999999999301</c:v>
                </c:pt>
                <c:pt idx="508" formatCode="General">
                  <c:v>5.0799999999999299</c:v>
                </c:pt>
                <c:pt idx="509" formatCode="General">
                  <c:v>5.0899999999999297</c:v>
                </c:pt>
                <c:pt idx="510" formatCode="General">
                  <c:v>5.0999999999999304</c:v>
                </c:pt>
                <c:pt idx="511" formatCode="General">
                  <c:v>5.1099999999999302</c:v>
                </c:pt>
                <c:pt idx="512" formatCode="General">
                  <c:v>5.1199999999999299</c:v>
                </c:pt>
                <c:pt idx="513" formatCode="General">
                  <c:v>5.1299999999999297</c:v>
                </c:pt>
                <c:pt idx="514" formatCode="General">
                  <c:v>5.1399999999999304</c:v>
                </c:pt>
                <c:pt idx="515" formatCode="General">
                  <c:v>5.1499999999999302</c:v>
                </c:pt>
                <c:pt idx="516" formatCode="General">
                  <c:v>5.15999999999993</c:v>
                </c:pt>
                <c:pt idx="517" formatCode="General">
                  <c:v>5.1699999999999298</c:v>
                </c:pt>
                <c:pt idx="518" formatCode="General">
                  <c:v>5.1799999999999304</c:v>
                </c:pt>
                <c:pt idx="519" formatCode="General">
                  <c:v>5.1899999999999302</c:v>
                </c:pt>
                <c:pt idx="520" formatCode="General">
                  <c:v>5.19999999999993</c:v>
                </c:pt>
                <c:pt idx="521" formatCode="General">
                  <c:v>5.2099999999999298</c:v>
                </c:pt>
                <c:pt idx="522" formatCode="General">
                  <c:v>5.2199999999999296</c:v>
                </c:pt>
                <c:pt idx="523" formatCode="General">
                  <c:v>5.2299999999999303</c:v>
                </c:pt>
                <c:pt idx="524" formatCode="General">
                  <c:v>5.23999999999993</c:v>
                </c:pt>
                <c:pt idx="525" formatCode="General">
                  <c:v>5.2499999999999298</c:v>
                </c:pt>
                <c:pt idx="526" formatCode="General">
                  <c:v>5.2599999999999296</c:v>
                </c:pt>
                <c:pt idx="527" formatCode="General">
                  <c:v>5.2699999999999303</c:v>
                </c:pt>
                <c:pt idx="528" formatCode="General">
                  <c:v>5.2799999999999301</c:v>
                </c:pt>
                <c:pt idx="529" formatCode="General">
                  <c:v>5.2899999999999299</c:v>
                </c:pt>
                <c:pt idx="530" formatCode="General">
                  <c:v>5.2999999999999297</c:v>
                </c:pt>
                <c:pt idx="531" formatCode="General">
                  <c:v>5.3099999999999303</c:v>
                </c:pt>
                <c:pt idx="532" formatCode="General">
                  <c:v>5.3199999999999301</c:v>
                </c:pt>
                <c:pt idx="533" formatCode="General">
                  <c:v>5.3299999999999299</c:v>
                </c:pt>
                <c:pt idx="534" formatCode="General">
                  <c:v>5.3399999999999297</c:v>
                </c:pt>
                <c:pt idx="535" formatCode="General">
                  <c:v>5.3499999999999304</c:v>
                </c:pt>
                <c:pt idx="536" formatCode="General">
                  <c:v>5.3599999999999302</c:v>
                </c:pt>
                <c:pt idx="537" formatCode="General">
                  <c:v>5.3699999999999202</c:v>
                </c:pt>
                <c:pt idx="538" formatCode="General">
                  <c:v>5.37999999999992</c:v>
                </c:pt>
                <c:pt idx="539" formatCode="General">
                  <c:v>5.3899999999999197</c:v>
                </c:pt>
                <c:pt idx="540" formatCode="General">
                  <c:v>5.3999999999999204</c:v>
                </c:pt>
                <c:pt idx="541" formatCode="General">
                  <c:v>5.4099999999999202</c:v>
                </c:pt>
                <c:pt idx="542" formatCode="General">
                  <c:v>5.41999999999992</c:v>
                </c:pt>
                <c:pt idx="543" formatCode="General">
                  <c:v>5.4299999999999198</c:v>
                </c:pt>
                <c:pt idx="544" formatCode="General">
                  <c:v>5.4399999999999196</c:v>
                </c:pt>
                <c:pt idx="545" formatCode="General">
                  <c:v>5.4499999999999202</c:v>
                </c:pt>
                <c:pt idx="546" formatCode="General">
                  <c:v>5.45999999999992</c:v>
                </c:pt>
                <c:pt idx="547" formatCode="General">
                  <c:v>5.4699999999999198</c:v>
                </c:pt>
                <c:pt idx="548" formatCode="General">
                  <c:v>5.4799999999999196</c:v>
                </c:pt>
                <c:pt idx="549" formatCode="General">
                  <c:v>5.4899999999999203</c:v>
                </c:pt>
                <c:pt idx="550" formatCode="General">
                  <c:v>5.4999999999999201</c:v>
                </c:pt>
                <c:pt idx="551" formatCode="General">
                  <c:v>5.5099999999999199</c:v>
                </c:pt>
                <c:pt idx="552" formatCode="General">
                  <c:v>5.5199999999999196</c:v>
                </c:pt>
                <c:pt idx="553" formatCode="General">
                  <c:v>5.5299999999999203</c:v>
                </c:pt>
                <c:pt idx="554" formatCode="General">
                  <c:v>5.5399999999999201</c:v>
                </c:pt>
                <c:pt idx="555" formatCode="General">
                  <c:v>5.5499999999999199</c:v>
                </c:pt>
                <c:pt idx="556" formatCode="General">
                  <c:v>5.5599999999999197</c:v>
                </c:pt>
                <c:pt idx="557" formatCode="General">
                  <c:v>5.5699999999999203</c:v>
                </c:pt>
                <c:pt idx="558" formatCode="General">
                  <c:v>5.5799999999999201</c:v>
                </c:pt>
                <c:pt idx="559" formatCode="General">
                  <c:v>5.5899999999999199</c:v>
                </c:pt>
                <c:pt idx="560" formatCode="General">
                  <c:v>5.5999999999999197</c:v>
                </c:pt>
                <c:pt idx="561" formatCode="General">
                  <c:v>5.6099999999999204</c:v>
                </c:pt>
                <c:pt idx="562" formatCode="General">
                  <c:v>5.6199999999999202</c:v>
                </c:pt>
                <c:pt idx="563" formatCode="General">
                  <c:v>5.62999999999992</c:v>
                </c:pt>
                <c:pt idx="564" formatCode="General">
                  <c:v>5.6399999999999197</c:v>
                </c:pt>
                <c:pt idx="565" formatCode="General">
                  <c:v>5.6499999999999204</c:v>
                </c:pt>
                <c:pt idx="566" formatCode="General">
                  <c:v>5.6599999999999202</c:v>
                </c:pt>
                <c:pt idx="567" formatCode="General">
                  <c:v>5.66999999999992</c:v>
                </c:pt>
                <c:pt idx="568" formatCode="General">
                  <c:v>5.6799999999999198</c:v>
                </c:pt>
                <c:pt idx="569" formatCode="General">
                  <c:v>5.6899999999999196</c:v>
                </c:pt>
                <c:pt idx="570" formatCode="General">
                  <c:v>5.6999999999999202</c:v>
                </c:pt>
                <c:pt idx="571" formatCode="General">
                  <c:v>5.70999999999992</c:v>
                </c:pt>
                <c:pt idx="572" formatCode="General">
                  <c:v>5.7199999999999198</c:v>
                </c:pt>
                <c:pt idx="573" formatCode="General">
                  <c:v>5.7299999999999196</c:v>
                </c:pt>
                <c:pt idx="574" formatCode="General">
                  <c:v>5.7399999999999203</c:v>
                </c:pt>
                <c:pt idx="575" formatCode="General">
                  <c:v>5.7499999999999201</c:v>
                </c:pt>
                <c:pt idx="576" formatCode="General">
                  <c:v>5.7599999999999199</c:v>
                </c:pt>
                <c:pt idx="577" formatCode="General">
                  <c:v>5.7699999999999196</c:v>
                </c:pt>
                <c:pt idx="578" formatCode="General">
                  <c:v>5.7799999999999203</c:v>
                </c:pt>
                <c:pt idx="579" formatCode="General">
                  <c:v>5.7899999999999201</c:v>
                </c:pt>
                <c:pt idx="580" formatCode="General">
                  <c:v>5.7999999999999199</c:v>
                </c:pt>
                <c:pt idx="581" formatCode="General">
                  <c:v>5.8099999999999197</c:v>
                </c:pt>
                <c:pt idx="582" formatCode="General">
                  <c:v>5.8199999999999203</c:v>
                </c:pt>
                <c:pt idx="583" formatCode="General">
                  <c:v>5.8299999999999201</c:v>
                </c:pt>
                <c:pt idx="584" formatCode="General">
                  <c:v>5.8399999999999102</c:v>
                </c:pt>
                <c:pt idx="585" formatCode="General">
                  <c:v>5.8499999999999099</c:v>
                </c:pt>
                <c:pt idx="586" formatCode="General">
                  <c:v>5.8599999999999097</c:v>
                </c:pt>
                <c:pt idx="587" formatCode="General">
                  <c:v>5.8699999999999104</c:v>
                </c:pt>
                <c:pt idx="588" formatCode="General">
                  <c:v>5.8799999999999102</c:v>
                </c:pt>
                <c:pt idx="589" formatCode="General">
                  <c:v>5.88999999999991</c:v>
                </c:pt>
                <c:pt idx="590" formatCode="General">
                  <c:v>5.8999999999999098</c:v>
                </c:pt>
                <c:pt idx="591" formatCode="General">
                  <c:v>5.9099999999999104</c:v>
                </c:pt>
                <c:pt idx="592" formatCode="General">
                  <c:v>5.9199999999999102</c:v>
                </c:pt>
                <c:pt idx="593" formatCode="General">
                  <c:v>5.92999999999991</c:v>
                </c:pt>
                <c:pt idx="594" formatCode="General">
                  <c:v>5.9399999999999098</c:v>
                </c:pt>
                <c:pt idx="595" formatCode="General">
                  <c:v>5.9499999999999096</c:v>
                </c:pt>
                <c:pt idx="596" formatCode="General">
                  <c:v>5.9599999999999103</c:v>
                </c:pt>
                <c:pt idx="597" formatCode="General">
                  <c:v>5.96999999999991</c:v>
                </c:pt>
                <c:pt idx="598" formatCode="General">
                  <c:v>5.9799999999999098</c:v>
                </c:pt>
                <c:pt idx="599" formatCode="General">
                  <c:v>5.9899999999999096</c:v>
                </c:pt>
                <c:pt idx="600" formatCode="General">
                  <c:v>5.9999999999999103</c:v>
                </c:pt>
                <c:pt idx="601" formatCode="General">
                  <c:v>6.0099999999999101</c:v>
                </c:pt>
                <c:pt idx="602" formatCode="General">
                  <c:v>6.0199999999999099</c:v>
                </c:pt>
                <c:pt idx="603" formatCode="General">
                  <c:v>6.0299999999999097</c:v>
                </c:pt>
                <c:pt idx="604" formatCode="General">
                  <c:v>6.0399999999999103</c:v>
                </c:pt>
                <c:pt idx="605" formatCode="General">
                  <c:v>6.0499999999999101</c:v>
                </c:pt>
                <c:pt idx="606" formatCode="General">
                  <c:v>6.0599999999999099</c:v>
                </c:pt>
                <c:pt idx="607" formatCode="General">
                  <c:v>6.0699999999999097</c:v>
                </c:pt>
                <c:pt idx="608" formatCode="General">
                  <c:v>6.0799999999999104</c:v>
                </c:pt>
                <c:pt idx="609" formatCode="General">
                  <c:v>6.0899999999999102</c:v>
                </c:pt>
                <c:pt idx="610" formatCode="General">
                  <c:v>6.0999999999999099</c:v>
                </c:pt>
                <c:pt idx="611" formatCode="General">
                  <c:v>6.1099999999999097</c:v>
                </c:pt>
                <c:pt idx="612" formatCode="General">
                  <c:v>6.1199999999999104</c:v>
                </c:pt>
                <c:pt idx="613" formatCode="General">
                  <c:v>6.1299999999999102</c:v>
                </c:pt>
                <c:pt idx="614" formatCode="General">
                  <c:v>6.13999999999991</c:v>
                </c:pt>
                <c:pt idx="615" formatCode="General">
                  <c:v>6.1499999999999098</c:v>
                </c:pt>
                <c:pt idx="616" formatCode="General">
                  <c:v>6.1599999999999104</c:v>
                </c:pt>
                <c:pt idx="617" formatCode="General">
                  <c:v>6.1699999999999102</c:v>
                </c:pt>
                <c:pt idx="618" formatCode="General">
                  <c:v>6.17999999999991</c:v>
                </c:pt>
                <c:pt idx="619" formatCode="General">
                  <c:v>6.1899999999999098</c:v>
                </c:pt>
                <c:pt idx="620" formatCode="General">
                  <c:v>6.1999999999999096</c:v>
                </c:pt>
                <c:pt idx="621" formatCode="General">
                  <c:v>6.2099999999999103</c:v>
                </c:pt>
                <c:pt idx="622" formatCode="General">
                  <c:v>6.21999999999991</c:v>
                </c:pt>
                <c:pt idx="623" formatCode="General">
                  <c:v>6.2299999999999098</c:v>
                </c:pt>
                <c:pt idx="624" formatCode="General">
                  <c:v>6.2399999999999096</c:v>
                </c:pt>
                <c:pt idx="625" formatCode="General">
                  <c:v>6.2499999999999103</c:v>
                </c:pt>
                <c:pt idx="626" formatCode="General">
                  <c:v>6.2599999999999101</c:v>
                </c:pt>
                <c:pt idx="627" formatCode="General">
                  <c:v>6.2699999999999099</c:v>
                </c:pt>
                <c:pt idx="628" formatCode="General">
                  <c:v>6.2799999999999097</c:v>
                </c:pt>
                <c:pt idx="629" formatCode="General">
                  <c:v>6.2899999999999103</c:v>
                </c:pt>
                <c:pt idx="630" formatCode="General">
                  <c:v>6.2999999999999101</c:v>
                </c:pt>
                <c:pt idx="631" formatCode="General">
                  <c:v>6.3099999999999001</c:v>
                </c:pt>
                <c:pt idx="632" formatCode="General">
                  <c:v>6.3199999999998999</c:v>
                </c:pt>
                <c:pt idx="633" formatCode="General">
                  <c:v>6.3299999999998997</c:v>
                </c:pt>
                <c:pt idx="634" formatCode="General">
                  <c:v>6.3399999999999004</c:v>
                </c:pt>
                <c:pt idx="635" formatCode="General">
                  <c:v>6.3499999999999002</c:v>
                </c:pt>
                <c:pt idx="636" formatCode="General">
                  <c:v>6.3599999999999</c:v>
                </c:pt>
                <c:pt idx="637" formatCode="General">
                  <c:v>6.3699999999998997</c:v>
                </c:pt>
                <c:pt idx="638" formatCode="General">
                  <c:v>6.3799999999999004</c:v>
                </c:pt>
                <c:pt idx="639" formatCode="General">
                  <c:v>6.3899999999999002</c:v>
                </c:pt>
                <c:pt idx="640" formatCode="General">
                  <c:v>6.3999999999999</c:v>
                </c:pt>
                <c:pt idx="641" formatCode="General">
                  <c:v>6.4099999999998998</c:v>
                </c:pt>
                <c:pt idx="642" formatCode="General">
                  <c:v>6.4199999999998996</c:v>
                </c:pt>
                <c:pt idx="643" formatCode="General">
                  <c:v>6.4299999999999002</c:v>
                </c:pt>
                <c:pt idx="644" formatCode="General">
                  <c:v>6.4399999999999</c:v>
                </c:pt>
                <c:pt idx="645" formatCode="General">
                  <c:v>6.4499999999998998</c:v>
                </c:pt>
                <c:pt idx="646" formatCode="General">
                  <c:v>6.4599999999998996</c:v>
                </c:pt>
                <c:pt idx="647" formatCode="General">
                  <c:v>6.4699999999999003</c:v>
                </c:pt>
                <c:pt idx="648" formatCode="General">
                  <c:v>6.4799999999999001</c:v>
                </c:pt>
                <c:pt idx="649" formatCode="General">
                  <c:v>6.4899999999998998</c:v>
                </c:pt>
                <c:pt idx="650" formatCode="General">
                  <c:v>6.4999999999998996</c:v>
                </c:pt>
                <c:pt idx="651" formatCode="General">
                  <c:v>6.5099999999999003</c:v>
                </c:pt>
                <c:pt idx="652" formatCode="General">
                  <c:v>6.5199999999999001</c:v>
                </c:pt>
                <c:pt idx="653" formatCode="General">
                  <c:v>6.5299999999998999</c:v>
                </c:pt>
                <c:pt idx="654" formatCode="General">
                  <c:v>6.5399999999998997</c:v>
                </c:pt>
                <c:pt idx="655" formatCode="General">
                  <c:v>6.5499999999999003</c:v>
                </c:pt>
                <c:pt idx="656" formatCode="General">
                  <c:v>6.5599999999999001</c:v>
                </c:pt>
                <c:pt idx="657" formatCode="General">
                  <c:v>6.5699999999998999</c:v>
                </c:pt>
                <c:pt idx="658" formatCode="General">
                  <c:v>6.5799999999998997</c:v>
                </c:pt>
                <c:pt idx="659" formatCode="General">
                  <c:v>6.5899999999999004</c:v>
                </c:pt>
                <c:pt idx="660" formatCode="General">
                  <c:v>6.5999999999999002</c:v>
                </c:pt>
                <c:pt idx="661" formatCode="General">
                  <c:v>6.6099999999999</c:v>
                </c:pt>
                <c:pt idx="662" formatCode="General">
                  <c:v>6.6199999999998997</c:v>
                </c:pt>
                <c:pt idx="663" formatCode="General">
                  <c:v>6.6299999999999004</c:v>
                </c:pt>
                <c:pt idx="664" formatCode="General">
                  <c:v>6.6399999999999002</c:v>
                </c:pt>
                <c:pt idx="665" formatCode="General">
                  <c:v>6.6499999999999</c:v>
                </c:pt>
                <c:pt idx="666" formatCode="General">
                  <c:v>6.6599999999998998</c:v>
                </c:pt>
                <c:pt idx="667" formatCode="General">
                  <c:v>6.6699999999998996</c:v>
                </c:pt>
                <c:pt idx="668" formatCode="General">
                  <c:v>6.6799999999999002</c:v>
                </c:pt>
                <c:pt idx="669" formatCode="General">
                  <c:v>6.6899999999999</c:v>
                </c:pt>
                <c:pt idx="670" formatCode="General">
                  <c:v>6.6999999999998998</c:v>
                </c:pt>
                <c:pt idx="671" formatCode="General">
                  <c:v>6.7099999999998996</c:v>
                </c:pt>
                <c:pt idx="672" formatCode="General">
                  <c:v>6.7199999999999003</c:v>
                </c:pt>
                <c:pt idx="673" formatCode="General">
                  <c:v>6.7299999999999001</c:v>
                </c:pt>
                <c:pt idx="674" formatCode="General">
                  <c:v>6.7399999999998998</c:v>
                </c:pt>
                <c:pt idx="675" formatCode="General">
                  <c:v>6.7499999999998996</c:v>
                </c:pt>
                <c:pt idx="676" formatCode="General">
                  <c:v>6.7599999999999003</c:v>
                </c:pt>
                <c:pt idx="677" formatCode="General">
                  <c:v>6.7699999999999001</c:v>
                </c:pt>
                <c:pt idx="678" formatCode="General">
                  <c:v>6.7799999999998901</c:v>
                </c:pt>
                <c:pt idx="679" formatCode="General">
                  <c:v>6.7899999999998899</c:v>
                </c:pt>
                <c:pt idx="680" formatCode="General">
                  <c:v>6.7999999999998897</c:v>
                </c:pt>
                <c:pt idx="681" formatCode="General">
                  <c:v>6.8099999999998904</c:v>
                </c:pt>
                <c:pt idx="682" formatCode="General">
                  <c:v>6.8199999999998902</c:v>
                </c:pt>
                <c:pt idx="683" formatCode="General">
                  <c:v>6.8299999999998899</c:v>
                </c:pt>
                <c:pt idx="684" formatCode="General">
                  <c:v>6.8399999999998897</c:v>
                </c:pt>
                <c:pt idx="685" formatCode="General">
                  <c:v>6.8499999999998904</c:v>
                </c:pt>
                <c:pt idx="686" formatCode="General">
                  <c:v>6.8599999999998902</c:v>
                </c:pt>
                <c:pt idx="687" formatCode="General">
                  <c:v>6.86999999999989</c:v>
                </c:pt>
                <c:pt idx="688" formatCode="General">
                  <c:v>6.8799999999998898</c:v>
                </c:pt>
                <c:pt idx="689" formatCode="General">
                  <c:v>6.8899999999998904</c:v>
                </c:pt>
                <c:pt idx="690" formatCode="General">
                  <c:v>6.8999999999998902</c:v>
                </c:pt>
                <c:pt idx="691" formatCode="General">
                  <c:v>6.90999999999989</c:v>
                </c:pt>
                <c:pt idx="692" formatCode="General">
                  <c:v>6.9199999999998898</c:v>
                </c:pt>
                <c:pt idx="693" formatCode="General">
                  <c:v>6.9299999999998896</c:v>
                </c:pt>
                <c:pt idx="694" formatCode="General">
                  <c:v>6.9399999999998903</c:v>
                </c:pt>
                <c:pt idx="695" formatCode="General">
                  <c:v>6.94999999999989</c:v>
                </c:pt>
                <c:pt idx="696" formatCode="General">
                  <c:v>6.9599999999998898</c:v>
                </c:pt>
                <c:pt idx="697" formatCode="General">
                  <c:v>6.9699999999998896</c:v>
                </c:pt>
                <c:pt idx="698" formatCode="General">
                  <c:v>6.9799999999998903</c:v>
                </c:pt>
                <c:pt idx="699" formatCode="General">
                  <c:v>6.9899999999998901</c:v>
                </c:pt>
                <c:pt idx="700" formatCode="General">
                  <c:v>6.9999999999998899</c:v>
                </c:pt>
                <c:pt idx="701" formatCode="General">
                  <c:v>7.0099999999998897</c:v>
                </c:pt>
                <c:pt idx="702" formatCode="General">
                  <c:v>7.0199999999998903</c:v>
                </c:pt>
                <c:pt idx="703" formatCode="General">
                  <c:v>7.0299999999998901</c:v>
                </c:pt>
                <c:pt idx="704" formatCode="General">
                  <c:v>7.0399999999998899</c:v>
                </c:pt>
                <c:pt idx="705" formatCode="General">
                  <c:v>7.0499999999998897</c:v>
                </c:pt>
                <c:pt idx="706" formatCode="General">
                  <c:v>7.0599999999998904</c:v>
                </c:pt>
                <c:pt idx="707" formatCode="General">
                  <c:v>7.0699999999998902</c:v>
                </c:pt>
                <c:pt idx="708" formatCode="General">
                  <c:v>7.0799999999998899</c:v>
                </c:pt>
                <c:pt idx="709" formatCode="General">
                  <c:v>7.0899999999998897</c:v>
                </c:pt>
                <c:pt idx="710" formatCode="General">
                  <c:v>7.0999999999998904</c:v>
                </c:pt>
                <c:pt idx="711" formatCode="General">
                  <c:v>7.1099999999998902</c:v>
                </c:pt>
                <c:pt idx="712" formatCode="General">
                  <c:v>7.11999999999989</c:v>
                </c:pt>
                <c:pt idx="713" formatCode="General">
                  <c:v>7.1299999999998898</c:v>
                </c:pt>
                <c:pt idx="714" formatCode="General">
                  <c:v>7.1399999999998904</c:v>
                </c:pt>
                <c:pt idx="715" formatCode="General">
                  <c:v>7.1499999999998902</c:v>
                </c:pt>
                <c:pt idx="716" formatCode="General">
                  <c:v>7.15999999999989</c:v>
                </c:pt>
                <c:pt idx="717" formatCode="General">
                  <c:v>7.1699999999998898</c:v>
                </c:pt>
                <c:pt idx="718" formatCode="General">
                  <c:v>7.1799999999998896</c:v>
                </c:pt>
                <c:pt idx="719" formatCode="General">
                  <c:v>7.1899999999998903</c:v>
                </c:pt>
                <c:pt idx="720" formatCode="General">
                  <c:v>7.19999999999989</c:v>
                </c:pt>
                <c:pt idx="721" formatCode="General">
                  <c:v>7.2099999999998898</c:v>
                </c:pt>
                <c:pt idx="722" formatCode="General">
                  <c:v>7.2199999999998896</c:v>
                </c:pt>
                <c:pt idx="723" formatCode="General">
                  <c:v>7.2299999999998903</c:v>
                </c:pt>
                <c:pt idx="724" formatCode="General">
                  <c:v>7.2399999999998901</c:v>
                </c:pt>
                <c:pt idx="725" formatCode="General">
                  <c:v>7.2499999999998801</c:v>
                </c:pt>
                <c:pt idx="726" formatCode="General">
                  <c:v>7.2599999999998799</c:v>
                </c:pt>
                <c:pt idx="727" formatCode="General">
                  <c:v>7.2699999999998797</c:v>
                </c:pt>
                <c:pt idx="728" formatCode="General">
                  <c:v>7.2799999999998803</c:v>
                </c:pt>
                <c:pt idx="729" formatCode="General">
                  <c:v>7.2899999999998801</c:v>
                </c:pt>
                <c:pt idx="730" formatCode="General">
                  <c:v>7.2999999999998799</c:v>
                </c:pt>
                <c:pt idx="731" formatCode="General">
                  <c:v>7.3099999999998797</c:v>
                </c:pt>
                <c:pt idx="732" formatCode="General">
                  <c:v>7.3199999999998804</c:v>
                </c:pt>
                <c:pt idx="733" formatCode="General">
                  <c:v>7.3299999999998802</c:v>
                </c:pt>
                <c:pt idx="734" formatCode="General">
                  <c:v>7.33999999999988</c:v>
                </c:pt>
                <c:pt idx="735" formatCode="General">
                  <c:v>7.3499999999998797</c:v>
                </c:pt>
                <c:pt idx="736" formatCode="General">
                  <c:v>7.3599999999998804</c:v>
                </c:pt>
                <c:pt idx="737" formatCode="General">
                  <c:v>7.3699999999998802</c:v>
                </c:pt>
                <c:pt idx="738" formatCode="General">
                  <c:v>7.37999999999988</c:v>
                </c:pt>
                <c:pt idx="739" formatCode="General">
                  <c:v>7.3899999999998798</c:v>
                </c:pt>
                <c:pt idx="740" formatCode="General">
                  <c:v>7.3999999999998796</c:v>
                </c:pt>
                <c:pt idx="741" formatCode="General">
                  <c:v>7.4099999999998802</c:v>
                </c:pt>
                <c:pt idx="742" formatCode="General">
                  <c:v>7.41999999999988</c:v>
                </c:pt>
                <c:pt idx="743" formatCode="General">
                  <c:v>7.4299999999998798</c:v>
                </c:pt>
                <c:pt idx="744" formatCode="General">
                  <c:v>7.4399999999998796</c:v>
                </c:pt>
                <c:pt idx="745" formatCode="General">
                  <c:v>7.4499999999998803</c:v>
                </c:pt>
                <c:pt idx="746" formatCode="General">
                  <c:v>7.4599999999998801</c:v>
                </c:pt>
                <c:pt idx="747" formatCode="General">
                  <c:v>7.4699999999998798</c:v>
                </c:pt>
                <c:pt idx="748" formatCode="General">
                  <c:v>7.4799999999998796</c:v>
                </c:pt>
                <c:pt idx="749" formatCode="General">
                  <c:v>7.4899999999998803</c:v>
                </c:pt>
                <c:pt idx="750" formatCode="General">
                  <c:v>7.4999999999998801</c:v>
                </c:pt>
                <c:pt idx="751" formatCode="General">
                  <c:v>7.5099999999998799</c:v>
                </c:pt>
                <c:pt idx="752" formatCode="General">
                  <c:v>7.5199999999998797</c:v>
                </c:pt>
                <c:pt idx="753" formatCode="General">
                  <c:v>7.5299999999998803</c:v>
                </c:pt>
                <c:pt idx="754" formatCode="General">
                  <c:v>7.5399999999998801</c:v>
                </c:pt>
                <c:pt idx="755" formatCode="General">
                  <c:v>7.5499999999998799</c:v>
                </c:pt>
                <c:pt idx="756" formatCode="General">
                  <c:v>7.5599999999998797</c:v>
                </c:pt>
                <c:pt idx="757" formatCode="General">
                  <c:v>7.5699999999998804</c:v>
                </c:pt>
                <c:pt idx="758" formatCode="General">
                  <c:v>7.5799999999998802</c:v>
                </c:pt>
                <c:pt idx="759" formatCode="General">
                  <c:v>7.58999999999988</c:v>
                </c:pt>
                <c:pt idx="760" formatCode="General">
                  <c:v>7.5999999999998797</c:v>
                </c:pt>
                <c:pt idx="761" formatCode="General">
                  <c:v>7.6099999999998804</c:v>
                </c:pt>
                <c:pt idx="762" formatCode="General">
                  <c:v>7.6199999999998802</c:v>
                </c:pt>
                <c:pt idx="763" formatCode="General">
                  <c:v>7.62999999999988</c:v>
                </c:pt>
                <c:pt idx="764" formatCode="General">
                  <c:v>7.6399999999998798</c:v>
                </c:pt>
                <c:pt idx="765" formatCode="General">
                  <c:v>7.6499999999998796</c:v>
                </c:pt>
                <c:pt idx="766" formatCode="General">
                  <c:v>7.6599999999998802</c:v>
                </c:pt>
                <c:pt idx="767" formatCode="General">
                  <c:v>7.66999999999988</c:v>
                </c:pt>
                <c:pt idx="768" formatCode="General">
                  <c:v>7.6799999999998798</c:v>
                </c:pt>
                <c:pt idx="769" formatCode="General">
                  <c:v>7.6899999999998796</c:v>
                </c:pt>
                <c:pt idx="770" formatCode="General">
                  <c:v>7.6999999999998803</c:v>
                </c:pt>
                <c:pt idx="771" formatCode="General">
                  <c:v>7.7099999999998801</c:v>
                </c:pt>
                <c:pt idx="772" formatCode="General">
                  <c:v>7.7199999999998701</c:v>
                </c:pt>
                <c:pt idx="773" formatCode="General">
                  <c:v>7.7299999999998699</c:v>
                </c:pt>
                <c:pt idx="774" formatCode="General">
                  <c:v>7.7399999999998697</c:v>
                </c:pt>
                <c:pt idx="775" formatCode="General">
                  <c:v>7.7499999999998703</c:v>
                </c:pt>
                <c:pt idx="776" formatCode="General">
                  <c:v>7.7599999999998701</c:v>
                </c:pt>
                <c:pt idx="777" formatCode="General">
                  <c:v>7.7699999999998699</c:v>
                </c:pt>
                <c:pt idx="778" formatCode="General">
                  <c:v>7.7799999999998697</c:v>
                </c:pt>
                <c:pt idx="779" formatCode="General">
                  <c:v>7.7899999999998704</c:v>
                </c:pt>
                <c:pt idx="780" formatCode="General">
                  <c:v>7.7999999999998701</c:v>
                </c:pt>
                <c:pt idx="781" formatCode="General">
                  <c:v>7.8099999999998699</c:v>
                </c:pt>
                <c:pt idx="782" formatCode="General">
                  <c:v>7.8199999999998697</c:v>
                </c:pt>
                <c:pt idx="783" formatCode="General">
                  <c:v>7.8299999999998704</c:v>
                </c:pt>
                <c:pt idx="784" formatCode="General">
                  <c:v>7.8399999999998702</c:v>
                </c:pt>
                <c:pt idx="785" formatCode="General">
                  <c:v>7.84999999999987</c:v>
                </c:pt>
                <c:pt idx="786" formatCode="General">
                  <c:v>7.8599999999998698</c:v>
                </c:pt>
                <c:pt idx="787" formatCode="General">
                  <c:v>7.8699999999998704</c:v>
                </c:pt>
                <c:pt idx="788" formatCode="General">
                  <c:v>7.8799999999998702</c:v>
                </c:pt>
                <c:pt idx="789" formatCode="General">
                  <c:v>7.88999999999987</c:v>
                </c:pt>
                <c:pt idx="790" formatCode="General">
                  <c:v>7.8999999999998698</c:v>
                </c:pt>
                <c:pt idx="791" formatCode="General">
                  <c:v>7.9099999999998696</c:v>
                </c:pt>
                <c:pt idx="792" formatCode="General">
                  <c:v>7.9199999999998703</c:v>
                </c:pt>
                <c:pt idx="793" formatCode="General">
                  <c:v>7.92999999999987</c:v>
                </c:pt>
                <c:pt idx="794" formatCode="General">
                  <c:v>7.9399999999998698</c:v>
                </c:pt>
                <c:pt idx="795" formatCode="General">
                  <c:v>7.9499999999998696</c:v>
                </c:pt>
                <c:pt idx="796" formatCode="General">
                  <c:v>7.9599999999998703</c:v>
                </c:pt>
                <c:pt idx="797" formatCode="General">
                  <c:v>7.9699999999998701</c:v>
                </c:pt>
                <c:pt idx="798" formatCode="General">
                  <c:v>7.9799999999998699</c:v>
                </c:pt>
                <c:pt idx="799" formatCode="General">
                  <c:v>7.9899999999998697</c:v>
                </c:pt>
                <c:pt idx="800" formatCode="General">
                  <c:v>7.9999999999998703</c:v>
                </c:pt>
                <c:pt idx="801" formatCode="General">
                  <c:v>8.0099999999998701</c:v>
                </c:pt>
                <c:pt idx="802" formatCode="General">
                  <c:v>8.0199999999998699</c:v>
                </c:pt>
                <c:pt idx="803" formatCode="General">
                  <c:v>8.0299999999998697</c:v>
                </c:pt>
                <c:pt idx="804" formatCode="General">
                  <c:v>8.0399999999998695</c:v>
                </c:pt>
                <c:pt idx="805" formatCode="General">
                  <c:v>8.0499999999998693</c:v>
                </c:pt>
                <c:pt idx="806" formatCode="General">
                  <c:v>8.0599999999998708</c:v>
                </c:pt>
                <c:pt idx="807" formatCode="General">
                  <c:v>8.0699999999998706</c:v>
                </c:pt>
                <c:pt idx="808" formatCode="General">
                  <c:v>8.0799999999998704</c:v>
                </c:pt>
                <c:pt idx="809" formatCode="General">
                  <c:v>8.0899999999998702</c:v>
                </c:pt>
                <c:pt idx="810" formatCode="General">
                  <c:v>8.09999999999987</c:v>
                </c:pt>
                <c:pt idx="811" formatCode="General">
                  <c:v>8.1099999999998698</c:v>
                </c:pt>
                <c:pt idx="812" formatCode="General">
                  <c:v>8.1199999999998695</c:v>
                </c:pt>
                <c:pt idx="813" formatCode="General">
                  <c:v>8.1299999999998693</c:v>
                </c:pt>
                <c:pt idx="814" formatCode="General">
                  <c:v>8.1399999999998691</c:v>
                </c:pt>
                <c:pt idx="815" formatCode="General">
                  <c:v>8.1499999999998707</c:v>
                </c:pt>
                <c:pt idx="816" formatCode="General">
                  <c:v>8.1599999999998705</c:v>
                </c:pt>
                <c:pt idx="817" formatCode="General">
                  <c:v>8.1699999999998703</c:v>
                </c:pt>
                <c:pt idx="818" formatCode="General">
                  <c:v>8.17999999999987</c:v>
                </c:pt>
                <c:pt idx="819" formatCode="General">
                  <c:v>8.1899999999998592</c:v>
                </c:pt>
                <c:pt idx="820" formatCode="General">
                  <c:v>8.1999999999998607</c:v>
                </c:pt>
                <c:pt idx="821" formatCode="General">
                  <c:v>8.2099999999998605</c:v>
                </c:pt>
                <c:pt idx="822" formatCode="General">
                  <c:v>8.2199999999998603</c:v>
                </c:pt>
                <c:pt idx="823" formatCode="General">
                  <c:v>8.2299999999998601</c:v>
                </c:pt>
                <c:pt idx="824" formatCode="General">
                  <c:v>8.2399999999998599</c:v>
                </c:pt>
                <c:pt idx="825" formatCode="General">
                  <c:v>8.2499999999998597</c:v>
                </c:pt>
                <c:pt idx="826" formatCode="General">
                  <c:v>8.2599999999998595</c:v>
                </c:pt>
                <c:pt idx="827" formatCode="General">
                  <c:v>8.2699999999998592</c:v>
                </c:pt>
                <c:pt idx="828" formatCode="General">
                  <c:v>8.2799999999998608</c:v>
                </c:pt>
                <c:pt idx="829" formatCode="General">
                  <c:v>8.2899999999998606</c:v>
                </c:pt>
                <c:pt idx="830" formatCode="General">
                  <c:v>8.2999999999998604</c:v>
                </c:pt>
                <c:pt idx="831" formatCode="General">
                  <c:v>8.3099999999998602</c:v>
                </c:pt>
                <c:pt idx="832" formatCode="General">
                  <c:v>8.31999999999986</c:v>
                </c:pt>
                <c:pt idx="833" formatCode="General">
                  <c:v>8.3299999999998597</c:v>
                </c:pt>
                <c:pt idx="834" formatCode="General">
                  <c:v>8.3399999999998595</c:v>
                </c:pt>
                <c:pt idx="835" formatCode="General">
                  <c:v>8.3499999999998593</c:v>
                </c:pt>
                <c:pt idx="836" formatCode="General">
                  <c:v>8.3599999999998609</c:v>
                </c:pt>
                <c:pt idx="837" formatCode="General">
                  <c:v>8.3699999999998607</c:v>
                </c:pt>
                <c:pt idx="838" formatCode="General">
                  <c:v>8.3799999999998604</c:v>
                </c:pt>
                <c:pt idx="839" formatCode="General">
                  <c:v>8.3899999999998602</c:v>
                </c:pt>
                <c:pt idx="840" formatCode="General">
                  <c:v>8.39999999999986</c:v>
                </c:pt>
                <c:pt idx="841" formatCode="General">
                  <c:v>8.4099999999998598</c:v>
                </c:pt>
                <c:pt idx="842" formatCode="General">
                  <c:v>8.4199999999998596</c:v>
                </c:pt>
                <c:pt idx="843" formatCode="General">
                  <c:v>8.4299999999998594</c:v>
                </c:pt>
                <c:pt idx="844" formatCode="General">
                  <c:v>8.4399999999998592</c:v>
                </c:pt>
                <c:pt idx="845" formatCode="General">
                  <c:v>8.4499999999998607</c:v>
                </c:pt>
                <c:pt idx="846" formatCode="General">
                  <c:v>8.4599999999998605</c:v>
                </c:pt>
                <c:pt idx="847" formatCode="General">
                  <c:v>8.4699999999998603</c:v>
                </c:pt>
                <c:pt idx="848" formatCode="General">
                  <c:v>8.4799999999998601</c:v>
                </c:pt>
                <c:pt idx="849" formatCode="General">
                  <c:v>8.4899999999998599</c:v>
                </c:pt>
                <c:pt idx="850" formatCode="General">
                  <c:v>8.4999999999998597</c:v>
                </c:pt>
                <c:pt idx="851" formatCode="General">
                  <c:v>8.5099999999998595</c:v>
                </c:pt>
                <c:pt idx="852" formatCode="General">
                  <c:v>8.5199999999998592</c:v>
                </c:pt>
                <c:pt idx="853" formatCode="General">
                  <c:v>8.5299999999998608</c:v>
                </c:pt>
                <c:pt idx="854" formatCode="General">
                  <c:v>8.5399999999998606</c:v>
                </c:pt>
                <c:pt idx="855" formatCode="General">
                  <c:v>8.5499999999998604</c:v>
                </c:pt>
                <c:pt idx="856" formatCode="General">
                  <c:v>8.5599999999998602</c:v>
                </c:pt>
                <c:pt idx="857" formatCode="General">
                  <c:v>8.56999999999986</c:v>
                </c:pt>
                <c:pt idx="858" formatCode="General">
                  <c:v>8.5799999999998597</c:v>
                </c:pt>
                <c:pt idx="859" formatCode="General">
                  <c:v>8.5899999999998595</c:v>
                </c:pt>
                <c:pt idx="860" formatCode="General">
                  <c:v>8.5999999999998593</c:v>
                </c:pt>
                <c:pt idx="861" formatCode="General">
                  <c:v>8.6099999999998609</c:v>
                </c:pt>
                <c:pt idx="862" formatCode="General">
                  <c:v>8.6199999999998607</c:v>
                </c:pt>
                <c:pt idx="863" formatCode="General">
                  <c:v>8.6299999999998604</c:v>
                </c:pt>
                <c:pt idx="864" formatCode="General">
                  <c:v>8.6399999999998602</c:v>
                </c:pt>
                <c:pt idx="865" formatCode="General">
                  <c:v>8.64999999999986</c:v>
                </c:pt>
                <c:pt idx="866" formatCode="General">
                  <c:v>8.6599999999998492</c:v>
                </c:pt>
                <c:pt idx="867" formatCode="General">
                  <c:v>8.6699999999998507</c:v>
                </c:pt>
                <c:pt idx="868" formatCode="General">
                  <c:v>8.6799999999998505</c:v>
                </c:pt>
                <c:pt idx="869" formatCode="General">
                  <c:v>8.6899999999998503</c:v>
                </c:pt>
                <c:pt idx="870" formatCode="General">
                  <c:v>8.6999999999998501</c:v>
                </c:pt>
                <c:pt idx="871" formatCode="General">
                  <c:v>8.7099999999998499</c:v>
                </c:pt>
                <c:pt idx="872" formatCode="General">
                  <c:v>8.7199999999998496</c:v>
                </c:pt>
                <c:pt idx="873" formatCode="General">
                  <c:v>8.7299999999998494</c:v>
                </c:pt>
                <c:pt idx="874" formatCode="General">
                  <c:v>8.7399999999998492</c:v>
                </c:pt>
                <c:pt idx="875" formatCode="General">
                  <c:v>8.7499999999998508</c:v>
                </c:pt>
                <c:pt idx="876" formatCode="General">
                  <c:v>8.7599999999998506</c:v>
                </c:pt>
                <c:pt idx="877" formatCode="General">
                  <c:v>8.7699999999998504</c:v>
                </c:pt>
                <c:pt idx="878" formatCode="General">
                  <c:v>8.7799999999998501</c:v>
                </c:pt>
                <c:pt idx="879" formatCode="General">
                  <c:v>8.7899999999998499</c:v>
                </c:pt>
                <c:pt idx="880" formatCode="General">
                  <c:v>8.7999999999998497</c:v>
                </c:pt>
                <c:pt idx="881" formatCode="General">
                  <c:v>8.8099999999998495</c:v>
                </c:pt>
                <c:pt idx="882" formatCode="General">
                  <c:v>8.8199999999998493</c:v>
                </c:pt>
                <c:pt idx="883" formatCode="General">
                  <c:v>8.8299999999998509</c:v>
                </c:pt>
                <c:pt idx="884" formatCode="General">
                  <c:v>8.8399999999998506</c:v>
                </c:pt>
                <c:pt idx="885" formatCode="General">
                  <c:v>8.8499999999998504</c:v>
                </c:pt>
                <c:pt idx="886" formatCode="General">
                  <c:v>8.8599999999998502</c:v>
                </c:pt>
                <c:pt idx="887" formatCode="General">
                  <c:v>8.86999999999985</c:v>
                </c:pt>
                <c:pt idx="888" formatCode="General">
                  <c:v>8.8799999999998498</c:v>
                </c:pt>
                <c:pt idx="889" formatCode="General">
                  <c:v>8.8899999999998496</c:v>
                </c:pt>
                <c:pt idx="890" formatCode="General">
                  <c:v>8.8999999999998494</c:v>
                </c:pt>
                <c:pt idx="891" formatCode="General">
                  <c:v>8.9099999999998492</c:v>
                </c:pt>
                <c:pt idx="892" formatCode="General">
                  <c:v>8.9199999999998507</c:v>
                </c:pt>
                <c:pt idx="893" formatCode="General">
                  <c:v>8.9299999999998505</c:v>
                </c:pt>
                <c:pt idx="894" formatCode="General">
                  <c:v>8.9399999999998503</c:v>
                </c:pt>
                <c:pt idx="895" formatCode="General">
                  <c:v>8.9499999999998501</c:v>
                </c:pt>
                <c:pt idx="896" formatCode="General">
                  <c:v>8.9599999999998499</c:v>
                </c:pt>
                <c:pt idx="897" formatCode="General">
                  <c:v>8.9699999999998496</c:v>
                </c:pt>
                <c:pt idx="898" formatCode="General">
                  <c:v>8.9799999999998494</c:v>
                </c:pt>
                <c:pt idx="899" formatCode="General">
                  <c:v>8.9899999999998492</c:v>
                </c:pt>
                <c:pt idx="900" formatCode="General">
                  <c:v>8.9999999999998508</c:v>
                </c:pt>
                <c:pt idx="901" formatCode="General">
                  <c:v>9.0099999999998506</c:v>
                </c:pt>
                <c:pt idx="902" formatCode="General">
                  <c:v>9.0199999999998504</c:v>
                </c:pt>
                <c:pt idx="903" formatCode="General">
                  <c:v>9.0299999999998501</c:v>
                </c:pt>
                <c:pt idx="904" formatCode="General">
                  <c:v>9.0399999999998499</c:v>
                </c:pt>
                <c:pt idx="905" formatCode="General">
                  <c:v>9.0499999999998497</c:v>
                </c:pt>
                <c:pt idx="906" formatCode="General">
                  <c:v>9.0599999999998495</c:v>
                </c:pt>
                <c:pt idx="907" formatCode="General">
                  <c:v>9.0699999999998493</c:v>
                </c:pt>
                <c:pt idx="908" formatCode="General">
                  <c:v>9.0799999999998509</c:v>
                </c:pt>
                <c:pt idx="909" formatCode="General">
                  <c:v>9.0899999999998506</c:v>
                </c:pt>
                <c:pt idx="910" formatCode="General">
                  <c:v>9.0999999999998504</c:v>
                </c:pt>
                <c:pt idx="911" formatCode="General">
                  <c:v>9.1099999999998502</c:v>
                </c:pt>
                <c:pt idx="912" formatCode="General">
                  <c:v>9.11999999999985</c:v>
                </c:pt>
                <c:pt idx="913" formatCode="General">
                  <c:v>9.1299999999998391</c:v>
                </c:pt>
                <c:pt idx="914" formatCode="General">
                  <c:v>9.1399999999998407</c:v>
                </c:pt>
                <c:pt idx="915" formatCode="General">
                  <c:v>9.1499999999998405</c:v>
                </c:pt>
                <c:pt idx="916" formatCode="General">
                  <c:v>9.1599999999998403</c:v>
                </c:pt>
                <c:pt idx="917" formatCode="General">
                  <c:v>9.1699999999998401</c:v>
                </c:pt>
                <c:pt idx="918" formatCode="General">
                  <c:v>9.1799999999998398</c:v>
                </c:pt>
                <c:pt idx="919" formatCode="General">
                  <c:v>9.1899999999998396</c:v>
                </c:pt>
                <c:pt idx="920" formatCode="General">
                  <c:v>9.1999999999998394</c:v>
                </c:pt>
                <c:pt idx="921" formatCode="General">
                  <c:v>9.2099999999998392</c:v>
                </c:pt>
                <c:pt idx="922" formatCode="General">
                  <c:v>9.2199999999998408</c:v>
                </c:pt>
                <c:pt idx="923" formatCode="General">
                  <c:v>9.2299999999998406</c:v>
                </c:pt>
                <c:pt idx="924" formatCode="General">
                  <c:v>9.2399999999998403</c:v>
                </c:pt>
                <c:pt idx="925" formatCode="General">
                  <c:v>9.2499999999998401</c:v>
                </c:pt>
                <c:pt idx="926" formatCode="General">
                  <c:v>9.2599999999998399</c:v>
                </c:pt>
                <c:pt idx="927" formatCode="General">
                  <c:v>9.2699999999998397</c:v>
                </c:pt>
                <c:pt idx="928" formatCode="General">
                  <c:v>9.2799999999998395</c:v>
                </c:pt>
                <c:pt idx="929" formatCode="General">
                  <c:v>9.2899999999998393</c:v>
                </c:pt>
                <c:pt idx="930" formatCode="General">
                  <c:v>9.2999999999998408</c:v>
                </c:pt>
                <c:pt idx="931" formatCode="General">
                  <c:v>9.3099999999998406</c:v>
                </c:pt>
                <c:pt idx="932" formatCode="General">
                  <c:v>9.3199999999998404</c:v>
                </c:pt>
                <c:pt idx="933" formatCode="General">
                  <c:v>9.3299999999998402</c:v>
                </c:pt>
                <c:pt idx="934" formatCode="General">
                  <c:v>9.33999999999984</c:v>
                </c:pt>
                <c:pt idx="935" formatCode="General">
                  <c:v>9.3499999999998398</c:v>
                </c:pt>
                <c:pt idx="936" formatCode="General">
                  <c:v>9.3599999999998396</c:v>
                </c:pt>
                <c:pt idx="937" formatCode="General">
                  <c:v>9.3699999999998393</c:v>
                </c:pt>
                <c:pt idx="938" formatCode="General">
                  <c:v>9.3799999999998391</c:v>
                </c:pt>
                <c:pt idx="939" formatCode="General">
                  <c:v>9.3899999999998407</c:v>
                </c:pt>
                <c:pt idx="940" formatCode="General">
                  <c:v>9.3999999999998405</c:v>
                </c:pt>
                <c:pt idx="941" formatCode="General">
                  <c:v>9.4099999999998403</c:v>
                </c:pt>
                <c:pt idx="942" formatCode="General">
                  <c:v>9.4199999999998401</c:v>
                </c:pt>
                <c:pt idx="943" formatCode="General">
                  <c:v>9.4299999999998398</c:v>
                </c:pt>
                <c:pt idx="944" formatCode="General">
                  <c:v>9.4399999999998396</c:v>
                </c:pt>
                <c:pt idx="945" formatCode="General">
                  <c:v>9.4499999999998394</c:v>
                </c:pt>
                <c:pt idx="946" formatCode="General">
                  <c:v>9.4599999999998392</c:v>
                </c:pt>
                <c:pt idx="947" formatCode="General">
                  <c:v>9.4699999999998408</c:v>
                </c:pt>
                <c:pt idx="948" formatCode="General">
                  <c:v>9.4799999999998406</c:v>
                </c:pt>
                <c:pt idx="949" formatCode="General">
                  <c:v>9.4899999999998403</c:v>
                </c:pt>
                <c:pt idx="950" formatCode="General">
                  <c:v>9.4999999999998401</c:v>
                </c:pt>
                <c:pt idx="951" formatCode="General">
                  <c:v>9.5099999999998399</c:v>
                </c:pt>
                <c:pt idx="952" formatCode="General">
                  <c:v>9.5199999999998397</c:v>
                </c:pt>
                <c:pt idx="953" formatCode="General">
                  <c:v>9.5299999999998395</c:v>
                </c:pt>
                <c:pt idx="954" formatCode="General">
                  <c:v>9.5399999999998393</c:v>
                </c:pt>
                <c:pt idx="955" formatCode="General">
                  <c:v>9.5499999999998408</c:v>
                </c:pt>
                <c:pt idx="956" formatCode="General">
                  <c:v>9.5599999999998406</c:v>
                </c:pt>
                <c:pt idx="957" formatCode="General">
                  <c:v>9.5699999999998404</c:v>
                </c:pt>
                <c:pt idx="958" formatCode="General">
                  <c:v>9.5799999999998402</c:v>
                </c:pt>
                <c:pt idx="959" formatCode="General">
                  <c:v>9.58999999999984</c:v>
                </c:pt>
                <c:pt idx="960" formatCode="General">
                  <c:v>9.5999999999998291</c:v>
                </c:pt>
                <c:pt idx="961" formatCode="General">
                  <c:v>9.6099999999998307</c:v>
                </c:pt>
                <c:pt idx="962" formatCode="General">
                  <c:v>9.6199999999998305</c:v>
                </c:pt>
                <c:pt idx="963" formatCode="General">
                  <c:v>9.6299999999998303</c:v>
                </c:pt>
                <c:pt idx="964" formatCode="General">
                  <c:v>9.63999999999983</c:v>
                </c:pt>
                <c:pt idx="965" formatCode="General">
                  <c:v>9.6499999999998298</c:v>
                </c:pt>
                <c:pt idx="966" formatCode="General">
                  <c:v>9.6599999999998296</c:v>
                </c:pt>
                <c:pt idx="967" formatCode="General">
                  <c:v>9.6699999999998294</c:v>
                </c:pt>
                <c:pt idx="968" formatCode="General">
                  <c:v>9.6799999999998292</c:v>
                </c:pt>
                <c:pt idx="969" formatCode="General">
                  <c:v>9.6899999999998307</c:v>
                </c:pt>
                <c:pt idx="970" formatCode="General">
                  <c:v>9.6999999999998305</c:v>
                </c:pt>
                <c:pt idx="971" formatCode="General">
                  <c:v>9.7099999999998303</c:v>
                </c:pt>
                <c:pt idx="972" formatCode="General">
                  <c:v>9.7199999999998301</c:v>
                </c:pt>
                <c:pt idx="973" formatCode="General">
                  <c:v>9.7299999999998299</c:v>
                </c:pt>
                <c:pt idx="974" formatCode="General">
                  <c:v>9.7399999999998297</c:v>
                </c:pt>
                <c:pt idx="975" formatCode="General">
                  <c:v>9.7499999999998295</c:v>
                </c:pt>
                <c:pt idx="976" formatCode="General">
                  <c:v>9.7599999999998293</c:v>
                </c:pt>
                <c:pt idx="977" formatCode="General">
                  <c:v>9.7699999999998308</c:v>
                </c:pt>
                <c:pt idx="978" formatCode="General">
                  <c:v>9.7799999999998306</c:v>
                </c:pt>
                <c:pt idx="979" formatCode="General">
                  <c:v>9.7899999999998304</c:v>
                </c:pt>
                <c:pt idx="980" formatCode="General">
                  <c:v>9.7999999999998302</c:v>
                </c:pt>
                <c:pt idx="981" formatCode="General">
                  <c:v>9.80999999999983</c:v>
                </c:pt>
                <c:pt idx="982" formatCode="General">
                  <c:v>9.8199999999998298</c:v>
                </c:pt>
                <c:pt idx="983" formatCode="General">
                  <c:v>9.8299999999998295</c:v>
                </c:pt>
                <c:pt idx="984" formatCode="General">
                  <c:v>9.8399999999998293</c:v>
                </c:pt>
                <c:pt idx="985" formatCode="General">
                  <c:v>9.8499999999998291</c:v>
                </c:pt>
                <c:pt idx="986" formatCode="General">
                  <c:v>9.8599999999998307</c:v>
                </c:pt>
                <c:pt idx="987" formatCode="General">
                  <c:v>9.8699999999998305</c:v>
                </c:pt>
                <c:pt idx="988" formatCode="General">
                  <c:v>9.8799999999998303</c:v>
                </c:pt>
                <c:pt idx="989" formatCode="General">
                  <c:v>9.88999999999983</c:v>
                </c:pt>
                <c:pt idx="990" formatCode="General">
                  <c:v>9.8999999999998298</c:v>
                </c:pt>
                <c:pt idx="991" formatCode="General">
                  <c:v>9.9099999999998296</c:v>
                </c:pt>
                <c:pt idx="992" formatCode="General">
                  <c:v>9.9199999999998294</c:v>
                </c:pt>
                <c:pt idx="993" formatCode="General">
                  <c:v>9.9299999999998292</c:v>
                </c:pt>
                <c:pt idx="994" formatCode="General">
                  <c:v>9.9399999999998307</c:v>
                </c:pt>
                <c:pt idx="995" formatCode="General">
                  <c:v>9.9499999999998305</c:v>
                </c:pt>
                <c:pt idx="996" formatCode="General">
                  <c:v>9.9599999999998303</c:v>
                </c:pt>
                <c:pt idx="997" formatCode="General">
                  <c:v>9.9699999999998301</c:v>
                </c:pt>
                <c:pt idx="998" formatCode="General">
                  <c:v>9.9799999999998299</c:v>
                </c:pt>
                <c:pt idx="999" formatCode="General">
                  <c:v>9.9899999999998297</c:v>
                </c:pt>
                <c:pt idx="1000" formatCode="General">
                  <c:v>9.9999999999998295</c:v>
                </c:pt>
                <c:pt idx="1001" formatCode="General">
                  <c:v>10.009999999999801</c:v>
                </c:pt>
                <c:pt idx="1002" formatCode="General">
                  <c:v>10.019999999999801</c:v>
                </c:pt>
                <c:pt idx="1003" formatCode="General">
                  <c:v>10.0299999999998</c:v>
                </c:pt>
                <c:pt idx="1004" formatCode="General">
                  <c:v>10.0399999999998</c:v>
                </c:pt>
                <c:pt idx="1005" formatCode="General">
                  <c:v>10.0499999999998</c:v>
                </c:pt>
                <c:pt idx="1006" formatCode="General">
                  <c:v>10.0599999999998</c:v>
                </c:pt>
                <c:pt idx="1007" formatCode="General">
                  <c:v>10.0699999999998</c:v>
                </c:pt>
                <c:pt idx="1008" formatCode="General">
                  <c:v>10.079999999999799</c:v>
                </c:pt>
                <c:pt idx="1009" formatCode="General">
                  <c:v>10.089999999999799</c:v>
                </c:pt>
                <c:pt idx="1010" formatCode="General">
                  <c:v>10.099999999999801</c:v>
                </c:pt>
                <c:pt idx="1011" formatCode="General">
                  <c:v>10.1099999999998</c:v>
                </c:pt>
                <c:pt idx="1012" formatCode="General">
                  <c:v>10.1199999999998</c:v>
                </c:pt>
                <c:pt idx="1013" formatCode="General">
                  <c:v>10.1299999999998</c:v>
                </c:pt>
                <c:pt idx="1014" formatCode="General">
                  <c:v>10.1399999999998</c:v>
                </c:pt>
                <c:pt idx="1015" formatCode="General">
                  <c:v>10.1499999999998</c:v>
                </c:pt>
                <c:pt idx="1016" formatCode="General">
                  <c:v>10.159999999999799</c:v>
                </c:pt>
                <c:pt idx="1017" formatCode="General">
                  <c:v>10.169999999999799</c:v>
                </c:pt>
                <c:pt idx="1018" formatCode="General">
                  <c:v>10.179999999999801</c:v>
                </c:pt>
                <c:pt idx="1019" formatCode="General">
                  <c:v>10.189999999999801</c:v>
                </c:pt>
                <c:pt idx="1020" formatCode="General">
                  <c:v>10.1999999999998</c:v>
                </c:pt>
                <c:pt idx="1021" formatCode="General">
                  <c:v>10.2099999999998</c:v>
                </c:pt>
                <c:pt idx="1022" formatCode="General">
                  <c:v>10.2199999999998</c:v>
                </c:pt>
                <c:pt idx="1023" formatCode="General">
                  <c:v>10.2299999999998</c:v>
                </c:pt>
                <c:pt idx="1024" formatCode="General">
                  <c:v>10.239999999999799</c:v>
                </c:pt>
                <c:pt idx="1025" formatCode="General">
                  <c:v>10.249999999999799</c:v>
                </c:pt>
                <c:pt idx="1026" formatCode="General">
                  <c:v>10.259999999999801</c:v>
                </c:pt>
                <c:pt idx="1027" formatCode="General">
                  <c:v>10.269999999999801</c:v>
                </c:pt>
                <c:pt idx="1028" formatCode="General">
                  <c:v>10.2799999999998</c:v>
                </c:pt>
                <c:pt idx="1029" formatCode="General">
                  <c:v>10.2899999999998</c:v>
                </c:pt>
                <c:pt idx="1030" formatCode="General">
                  <c:v>10.2999999999998</c:v>
                </c:pt>
                <c:pt idx="1031" formatCode="General">
                  <c:v>10.3099999999998</c:v>
                </c:pt>
                <c:pt idx="1032" formatCode="General">
                  <c:v>10.3199999999998</c:v>
                </c:pt>
                <c:pt idx="1033" formatCode="General">
                  <c:v>10.329999999999799</c:v>
                </c:pt>
                <c:pt idx="1034" formatCode="General">
                  <c:v>10.339999999999799</c:v>
                </c:pt>
                <c:pt idx="1035" formatCode="General">
                  <c:v>10.349999999999801</c:v>
                </c:pt>
                <c:pt idx="1036" formatCode="General">
                  <c:v>10.3599999999998</c:v>
                </c:pt>
                <c:pt idx="1037" formatCode="General">
                  <c:v>10.3699999999998</c:v>
                </c:pt>
                <c:pt idx="1038" formatCode="General">
                  <c:v>10.3799999999998</c:v>
                </c:pt>
                <c:pt idx="1039" formatCode="General">
                  <c:v>10.3899999999998</c:v>
                </c:pt>
                <c:pt idx="1040" formatCode="General">
                  <c:v>10.3999999999998</c:v>
                </c:pt>
                <c:pt idx="1041" formatCode="General">
                  <c:v>10.409999999999799</c:v>
                </c:pt>
                <c:pt idx="1042" formatCode="General">
                  <c:v>10.419999999999799</c:v>
                </c:pt>
                <c:pt idx="1043" formatCode="General">
                  <c:v>10.429999999999801</c:v>
                </c:pt>
                <c:pt idx="1044" formatCode="General">
                  <c:v>10.439999999999801</c:v>
                </c:pt>
                <c:pt idx="1045" formatCode="General">
                  <c:v>10.4499999999998</c:v>
                </c:pt>
                <c:pt idx="1046" formatCode="General">
                  <c:v>10.4599999999998</c:v>
                </c:pt>
                <c:pt idx="1047" formatCode="General">
                  <c:v>10.4699999999998</c:v>
                </c:pt>
                <c:pt idx="1048" formatCode="General">
                  <c:v>10.4799999999998</c:v>
                </c:pt>
                <c:pt idx="1049" formatCode="General">
                  <c:v>10.489999999999799</c:v>
                </c:pt>
                <c:pt idx="1050" formatCode="General">
                  <c:v>10.499999999999799</c:v>
                </c:pt>
                <c:pt idx="1051" formatCode="General">
                  <c:v>10.509999999999801</c:v>
                </c:pt>
                <c:pt idx="1052" formatCode="General">
                  <c:v>10.519999999999801</c:v>
                </c:pt>
                <c:pt idx="1053" formatCode="General">
                  <c:v>10.5299999999998</c:v>
                </c:pt>
                <c:pt idx="1054" formatCode="General">
                  <c:v>10.5399999999998</c:v>
                </c:pt>
                <c:pt idx="1055" formatCode="General">
                  <c:v>10.5499999999998</c:v>
                </c:pt>
                <c:pt idx="1056" formatCode="General">
                  <c:v>10.5599999999998</c:v>
                </c:pt>
                <c:pt idx="1057" formatCode="General">
                  <c:v>10.5699999999998</c:v>
                </c:pt>
                <c:pt idx="1058" formatCode="General">
                  <c:v>10.579999999999799</c:v>
                </c:pt>
                <c:pt idx="1059" formatCode="General">
                  <c:v>10.589999999999799</c:v>
                </c:pt>
                <c:pt idx="1060" formatCode="General">
                  <c:v>10.599999999999801</c:v>
                </c:pt>
                <c:pt idx="1061" formatCode="General">
                  <c:v>10.6099999999998</c:v>
                </c:pt>
                <c:pt idx="1062" formatCode="General">
                  <c:v>10.6199999999998</c:v>
                </c:pt>
                <c:pt idx="1063" formatCode="General">
                  <c:v>10.6299999999998</c:v>
                </c:pt>
                <c:pt idx="1064" formatCode="General">
                  <c:v>10.6399999999998</c:v>
                </c:pt>
                <c:pt idx="1065" formatCode="General">
                  <c:v>10.6499999999998</c:v>
                </c:pt>
                <c:pt idx="1066" formatCode="General">
                  <c:v>10.659999999999799</c:v>
                </c:pt>
                <c:pt idx="1067" formatCode="General">
                  <c:v>10.669999999999799</c:v>
                </c:pt>
                <c:pt idx="1068" formatCode="General">
                  <c:v>10.679999999999801</c:v>
                </c:pt>
                <c:pt idx="1069" formatCode="General">
                  <c:v>10.689999999999801</c:v>
                </c:pt>
                <c:pt idx="1070" formatCode="General">
                  <c:v>10.6999999999998</c:v>
                </c:pt>
                <c:pt idx="1071" formatCode="General">
                  <c:v>10.7099999999998</c:v>
                </c:pt>
                <c:pt idx="1072" formatCode="General">
                  <c:v>10.7199999999998</c:v>
                </c:pt>
                <c:pt idx="1073" formatCode="General">
                  <c:v>10.7299999999998</c:v>
                </c:pt>
                <c:pt idx="1074" formatCode="General">
                  <c:v>10.739999999999799</c:v>
                </c:pt>
                <c:pt idx="1075" formatCode="General">
                  <c:v>10.749999999999799</c:v>
                </c:pt>
                <c:pt idx="1076" formatCode="General">
                  <c:v>10.759999999999801</c:v>
                </c:pt>
                <c:pt idx="1077" formatCode="General">
                  <c:v>10.769999999999801</c:v>
                </c:pt>
                <c:pt idx="1078" formatCode="General">
                  <c:v>10.7799999999998</c:v>
                </c:pt>
                <c:pt idx="1079" formatCode="General">
                  <c:v>10.7899999999998</c:v>
                </c:pt>
                <c:pt idx="1080" formatCode="General">
                  <c:v>10.7999999999998</c:v>
                </c:pt>
                <c:pt idx="1081" formatCode="General">
                  <c:v>10.8099999999998</c:v>
                </c:pt>
                <c:pt idx="1082" formatCode="General">
                  <c:v>10.8199999999998</c:v>
                </c:pt>
                <c:pt idx="1083" formatCode="General">
                  <c:v>10.829999999999799</c:v>
                </c:pt>
                <c:pt idx="1084" formatCode="General">
                  <c:v>10.839999999999799</c:v>
                </c:pt>
                <c:pt idx="1085" formatCode="General">
                  <c:v>10.849999999999801</c:v>
                </c:pt>
                <c:pt idx="1086" formatCode="General">
                  <c:v>10.8599999999998</c:v>
                </c:pt>
                <c:pt idx="1087" formatCode="General">
                  <c:v>10.8699999999998</c:v>
                </c:pt>
                <c:pt idx="1088" formatCode="General">
                  <c:v>10.8799999999998</c:v>
                </c:pt>
                <c:pt idx="1089" formatCode="General">
                  <c:v>10.8899999999998</c:v>
                </c:pt>
                <c:pt idx="1090" formatCode="General">
                  <c:v>10.8999999999998</c:v>
                </c:pt>
                <c:pt idx="1091" formatCode="General">
                  <c:v>10.909999999999799</c:v>
                </c:pt>
                <c:pt idx="1092" formatCode="General">
                  <c:v>10.919999999999799</c:v>
                </c:pt>
                <c:pt idx="1093" formatCode="General">
                  <c:v>10.929999999999801</c:v>
                </c:pt>
                <c:pt idx="1094" formatCode="General">
                  <c:v>10.939999999999801</c:v>
                </c:pt>
                <c:pt idx="1095" formatCode="General">
                  <c:v>10.9499999999998</c:v>
                </c:pt>
                <c:pt idx="1096" formatCode="General">
                  <c:v>10.9599999999998</c:v>
                </c:pt>
                <c:pt idx="1097" formatCode="General">
                  <c:v>10.9699999999998</c:v>
                </c:pt>
                <c:pt idx="1098" formatCode="General">
                  <c:v>10.9799999999998</c:v>
                </c:pt>
                <c:pt idx="1099" formatCode="General">
                  <c:v>10.989999999999799</c:v>
                </c:pt>
                <c:pt idx="1100" formatCode="General">
                  <c:v>10.999999999999799</c:v>
                </c:pt>
                <c:pt idx="1101" formatCode="General">
                  <c:v>11.009999999999801</c:v>
                </c:pt>
                <c:pt idx="1102" formatCode="General">
                  <c:v>11.019999999999801</c:v>
                </c:pt>
                <c:pt idx="1103" formatCode="General">
                  <c:v>11.0299999999998</c:v>
                </c:pt>
                <c:pt idx="1104" formatCode="General">
                  <c:v>11.0399999999998</c:v>
                </c:pt>
                <c:pt idx="1105" formatCode="General">
                  <c:v>11.0499999999998</c:v>
                </c:pt>
                <c:pt idx="1106" formatCode="General">
                  <c:v>11.0599999999998</c:v>
                </c:pt>
                <c:pt idx="1107" formatCode="General">
                  <c:v>11.0699999999998</c:v>
                </c:pt>
                <c:pt idx="1108" formatCode="General">
                  <c:v>11.079999999999799</c:v>
                </c:pt>
                <c:pt idx="1109" formatCode="General">
                  <c:v>11.089999999999799</c:v>
                </c:pt>
                <c:pt idx="1110" formatCode="General">
                  <c:v>11.099999999999801</c:v>
                </c:pt>
                <c:pt idx="1111" formatCode="General">
                  <c:v>11.1099999999998</c:v>
                </c:pt>
                <c:pt idx="1112" formatCode="General">
                  <c:v>11.1199999999998</c:v>
                </c:pt>
                <c:pt idx="1113" formatCode="General">
                  <c:v>11.1299999999998</c:v>
                </c:pt>
                <c:pt idx="1114" formatCode="General">
                  <c:v>11.1399999999998</c:v>
                </c:pt>
                <c:pt idx="1115" formatCode="General">
                  <c:v>11.1499999999998</c:v>
                </c:pt>
                <c:pt idx="1116" formatCode="General">
                  <c:v>11.159999999999799</c:v>
                </c:pt>
                <c:pt idx="1117" formatCode="General">
                  <c:v>11.169999999999799</c:v>
                </c:pt>
                <c:pt idx="1118" formatCode="General">
                  <c:v>11.179999999999801</c:v>
                </c:pt>
                <c:pt idx="1119" formatCode="General">
                  <c:v>11.189999999999801</c:v>
                </c:pt>
                <c:pt idx="1120" formatCode="General">
                  <c:v>11.1999999999998</c:v>
                </c:pt>
                <c:pt idx="1121" formatCode="General">
                  <c:v>11.2099999999998</c:v>
                </c:pt>
                <c:pt idx="1122" formatCode="General">
                  <c:v>11.2199999999998</c:v>
                </c:pt>
                <c:pt idx="1123" formatCode="General">
                  <c:v>11.2299999999998</c:v>
                </c:pt>
                <c:pt idx="1124" formatCode="General">
                  <c:v>11.239999999999799</c:v>
                </c:pt>
                <c:pt idx="1125" formatCode="General">
                  <c:v>11.249999999999799</c:v>
                </c:pt>
                <c:pt idx="1126" formatCode="General">
                  <c:v>11.259999999999801</c:v>
                </c:pt>
                <c:pt idx="1127" formatCode="General">
                  <c:v>11.269999999999801</c:v>
                </c:pt>
                <c:pt idx="1128" formatCode="General">
                  <c:v>11.2799999999998</c:v>
                </c:pt>
                <c:pt idx="1129" formatCode="General">
                  <c:v>11.2899999999998</c:v>
                </c:pt>
                <c:pt idx="1130" formatCode="General">
                  <c:v>11.2999999999998</c:v>
                </c:pt>
                <c:pt idx="1131" formatCode="General">
                  <c:v>11.3099999999998</c:v>
                </c:pt>
                <c:pt idx="1132" formatCode="General">
                  <c:v>11.3199999999998</c:v>
                </c:pt>
                <c:pt idx="1133" formatCode="General">
                  <c:v>11.329999999999799</c:v>
                </c:pt>
                <c:pt idx="1134" formatCode="General">
                  <c:v>11.339999999999799</c:v>
                </c:pt>
                <c:pt idx="1135" formatCode="General">
                  <c:v>11.349999999999801</c:v>
                </c:pt>
                <c:pt idx="1136" formatCode="General">
                  <c:v>11.3599999999998</c:v>
                </c:pt>
                <c:pt idx="1137" formatCode="General">
                  <c:v>11.3699999999998</c:v>
                </c:pt>
                <c:pt idx="1138" formatCode="General">
                  <c:v>11.3799999999998</c:v>
                </c:pt>
                <c:pt idx="1139" formatCode="General">
                  <c:v>11.3899999999998</c:v>
                </c:pt>
                <c:pt idx="1140" formatCode="General">
                  <c:v>11.3999999999998</c:v>
                </c:pt>
                <c:pt idx="1141" formatCode="General">
                  <c:v>11.409999999999799</c:v>
                </c:pt>
                <c:pt idx="1142" formatCode="General">
                  <c:v>11.419999999999799</c:v>
                </c:pt>
                <c:pt idx="1143" formatCode="General">
                  <c:v>11.429999999999801</c:v>
                </c:pt>
                <c:pt idx="1144" formatCode="General">
                  <c:v>11.439999999999801</c:v>
                </c:pt>
                <c:pt idx="1145" formatCode="General">
                  <c:v>11.4499999999998</c:v>
                </c:pt>
                <c:pt idx="1146" formatCode="General">
                  <c:v>11.4599999999998</c:v>
                </c:pt>
                <c:pt idx="1147" formatCode="General">
                  <c:v>11.4699999999998</c:v>
                </c:pt>
                <c:pt idx="1148" formatCode="General">
                  <c:v>11.4799999999998</c:v>
                </c:pt>
                <c:pt idx="1149" formatCode="General">
                  <c:v>11.4899999999997</c:v>
                </c:pt>
                <c:pt idx="1150" formatCode="General">
                  <c:v>11.4999999999997</c:v>
                </c:pt>
                <c:pt idx="1151" formatCode="General">
                  <c:v>11.5099999999997</c:v>
                </c:pt>
                <c:pt idx="1152" formatCode="General">
                  <c:v>11.519999999999699</c:v>
                </c:pt>
                <c:pt idx="1153" formatCode="General">
                  <c:v>11.529999999999699</c:v>
                </c:pt>
                <c:pt idx="1154" formatCode="General">
                  <c:v>11.539999999999701</c:v>
                </c:pt>
                <c:pt idx="1155" formatCode="General">
                  <c:v>11.549999999999701</c:v>
                </c:pt>
                <c:pt idx="1156" formatCode="General">
                  <c:v>11.5599999999997</c:v>
                </c:pt>
                <c:pt idx="1157" formatCode="General">
                  <c:v>11.5699999999997</c:v>
                </c:pt>
                <c:pt idx="1158" formatCode="General">
                  <c:v>11.5799999999997</c:v>
                </c:pt>
                <c:pt idx="1159" formatCode="General">
                  <c:v>11.5899999999997</c:v>
                </c:pt>
                <c:pt idx="1160" formatCode="General">
                  <c:v>11.599999999999699</c:v>
                </c:pt>
                <c:pt idx="1161" formatCode="General">
                  <c:v>11.609999999999699</c:v>
                </c:pt>
                <c:pt idx="1162" formatCode="General">
                  <c:v>11.619999999999701</c:v>
                </c:pt>
                <c:pt idx="1163" formatCode="General">
                  <c:v>11.629999999999701</c:v>
                </c:pt>
                <c:pt idx="1164" formatCode="General">
                  <c:v>11.6399999999997</c:v>
                </c:pt>
                <c:pt idx="1165" formatCode="General">
                  <c:v>11.6499999999997</c:v>
                </c:pt>
                <c:pt idx="1166" formatCode="General">
                  <c:v>11.6599999999997</c:v>
                </c:pt>
                <c:pt idx="1167" formatCode="General">
                  <c:v>11.6699999999997</c:v>
                </c:pt>
                <c:pt idx="1168" formatCode="General">
                  <c:v>11.6799999999997</c:v>
                </c:pt>
                <c:pt idx="1169" formatCode="General">
                  <c:v>11.689999999999699</c:v>
                </c:pt>
                <c:pt idx="1170" formatCode="General">
                  <c:v>11.699999999999701</c:v>
                </c:pt>
                <c:pt idx="1171" formatCode="General">
                  <c:v>11.709999999999701</c:v>
                </c:pt>
                <c:pt idx="1172" formatCode="General">
                  <c:v>11.7199999999997</c:v>
                </c:pt>
                <c:pt idx="1173" formatCode="General">
                  <c:v>11.7299999999997</c:v>
                </c:pt>
                <c:pt idx="1174" formatCode="General">
                  <c:v>11.7399999999997</c:v>
                </c:pt>
                <c:pt idx="1175" formatCode="General">
                  <c:v>11.7499999999997</c:v>
                </c:pt>
                <c:pt idx="1176" formatCode="General">
                  <c:v>11.7599999999997</c:v>
                </c:pt>
                <c:pt idx="1177" formatCode="General">
                  <c:v>11.769999999999699</c:v>
                </c:pt>
                <c:pt idx="1178" formatCode="General">
                  <c:v>11.779999999999699</c:v>
                </c:pt>
                <c:pt idx="1179" formatCode="General">
                  <c:v>11.789999999999701</c:v>
                </c:pt>
                <c:pt idx="1180" formatCode="General">
                  <c:v>11.799999999999701</c:v>
                </c:pt>
                <c:pt idx="1181" formatCode="General">
                  <c:v>11.8099999999997</c:v>
                </c:pt>
                <c:pt idx="1182" formatCode="General">
                  <c:v>11.8199999999997</c:v>
                </c:pt>
                <c:pt idx="1183" formatCode="General">
                  <c:v>11.8299999999997</c:v>
                </c:pt>
                <c:pt idx="1184" formatCode="General">
                  <c:v>11.8399999999997</c:v>
                </c:pt>
                <c:pt idx="1185" formatCode="General">
                  <c:v>11.849999999999699</c:v>
                </c:pt>
                <c:pt idx="1186" formatCode="General">
                  <c:v>11.859999999999699</c:v>
                </c:pt>
                <c:pt idx="1187" formatCode="General">
                  <c:v>11.869999999999701</c:v>
                </c:pt>
                <c:pt idx="1188" formatCode="General">
                  <c:v>11.879999999999701</c:v>
                </c:pt>
                <c:pt idx="1189" formatCode="General">
                  <c:v>11.8899999999997</c:v>
                </c:pt>
                <c:pt idx="1190" formatCode="General">
                  <c:v>11.8999999999997</c:v>
                </c:pt>
                <c:pt idx="1191" formatCode="General">
                  <c:v>11.9099999999997</c:v>
                </c:pt>
                <c:pt idx="1192" formatCode="General">
                  <c:v>11.9199999999997</c:v>
                </c:pt>
                <c:pt idx="1193" formatCode="General">
                  <c:v>11.9299999999997</c:v>
                </c:pt>
                <c:pt idx="1194" formatCode="General">
                  <c:v>11.939999999999699</c:v>
                </c:pt>
                <c:pt idx="1195" formatCode="General">
                  <c:v>11.949999999999701</c:v>
                </c:pt>
                <c:pt idx="1196" formatCode="General">
                  <c:v>11.959999999999701</c:v>
                </c:pt>
                <c:pt idx="1197" formatCode="General">
                  <c:v>11.9699999999997</c:v>
                </c:pt>
                <c:pt idx="1198" formatCode="General">
                  <c:v>11.9799999999997</c:v>
                </c:pt>
                <c:pt idx="1199" formatCode="General">
                  <c:v>11.9899999999997</c:v>
                </c:pt>
                <c:pt idx="1200" formatCode="General">
                  <c:v>11.9999999999997</c:v>
                </c:pt>
                <c:pt idx="1201" formatCode="General">
                  <c:v>12.0099999999997</c:v>
                </c:pt>
                <c:pt idx="1202" formatCode="General">
                  <c:v>12.019999999999699</c:v>
                </c:pt>
                <c:pt idx="1203" formatCode="General">
                  <c:v>12.029999999999699</c:v>
                </c:pt>
                <c:pt idx="1204" formatCode="General">
                  <c:v>12.039999999999701</c:v>
                </c:pt>
                <c:pt idx="1205" formatCode="General">
                  <c:v>12.049999999999701</c:v>
                </c:pt>
                <c:pt idx="1206" formatCode="General">
                  <c:v>12.0599999999997</c:v>
                </c:pt>
                <c:pt idx="1207" formatCode="General">
                  <c:v>12.0699999999997</c:v>
                </c:pt>
                <c:pt idx="1208" formatCode="General">
                  <c:v>12.0799999999997</c:v>
                </c:pt>
                <c:pt idx="1209" formatCode="General">
                  <c:v>12.0899999999997</c:v>
                </c:pt>
                <c:pt idx="1210" formatCode="General">
                  <c:v>12.099999999999699</c:v>
                </c:pt>
                <c:pt idx="1211" formatCode="General">
                  <c:v>12.109999999999699</c:v>
                </c:pt>
                <c:pt idx="1212" formatCode="General">
                  <c:v>12.119999999999701</c:v>
                </c:pt>
                <c:pt idx="1213" formatCode="General">
                  <c:v>12.129999999999701</c:v>
                </c:pt>
                <c:pt idx="1214" formatCode="General">
                  <c:v>12.1399999999997</c:v>
                </c:pt>
                <c:pt idx="1215" formatCode="General">
                  <c:v>12.1499999999997</c:v>
                </c:pt>
                <c:pt idx="1216" formatCode="General">
                  <c:v>12.1599999999997</c:v>
                </c:pt>
                <c:pt idx="1217" formatCode="General">
                  <c:v>12.1699999999997</c:v>
                </c:pt>
                <c:pt idx="1218" formatCode="General">
                  <c:v>12.1799999999997</c:v>
                </c:pt>
                <c:pt idx="1219" formatCode="General">
                  <c:v>12.189999999999699</c:v>
                </c:pt>
                <c:pt idx="1220" formatCode="General">
                  <c:v>12.199999999999701</c:v>
                </c:pt>
                <c:pt idx="1221" formatCode="General">
                  <c:v>12.209999999999701</c:v>
                </c:pt>
                <c:pt idx="1222" formatCode="General">
                  <c:v>12.2199999999997</c:v>
                </c:pt>
                <c:pt idx="1223" formatCode="General">
                  <c:v>12.2299999999997</c:v>
                </c:pt>
                <c:pt idx="1224" formatCode="General">
                  <c:v>12.2399999999997</c:v>
                </c:pt>
                <c:pt idx="1225" formatCode="General">
                  <c:v>12.2499999999997</c:v>
                </c:pt>
                <c:pt idx="1226" formatCode="General">
                  <c:v>12.2599999999997</c:v>
                </c:pt>
                <c:pt idx="1227" formatCode="General">
                  <c:v>12.269999999999699</c:v>
                </c:pt>
                <c:pt idx="1228" formatCode="General">
                  <c:v>12.279999999999699</c:v>
                </c:pt>
                <c:pt idx="1229" formatCode="General">
                  <c:v>12.289999999999701</c:v>
                </c:pt>
                <c:pt idx="1230" formatCode="General">
                  <c:v>12.299999999999701</c:v>
                </c:pt>
                <c:pt idx="1231" formatCode="General">
                  <c:v>12.3099999999997</c:v>
                </c:pt>
                <c:pt idx="1232" formatCode="General">
                  <c:v>12.3199999999997</c:v>
                </c:pt>
                <c:pt idx="1233" formatCode="General">
                  <c:v>12.3299999999997</c:v>
                </c:pt>
                <c:pt idx="1234" formatCode="General">
                  <c:v>12.3399999999997</c:v>
                </c:pt>
                <c:pt idx="1235" formatCode="General">
                  <c:v>12.349999999999699</c:v>
                </c:pt>
                <c:pt idx="1236" formatCode="General">
                  <c:v>12.359999999999699</c:v>
                </c:pt>
                <c:pt idx="1237" formatCode="General">
                  <c:v>12.369999999999701</c:v>
                </c:pt>
                <c:pt idx="1238" formatCode="General">
                  <c:v>12.379999999999701</c:v>
                </c:pt>
                <c:pt idx="1239" formatCode="General">
                  <c:v>12.3899999999997</c:v>
                </c:pt>
                <c:pt idx="1240" formatCode="General">
                  <c:v>12.3999999999997</c:v>
                </c:pt>
                <c:pt idx="1241" formatCode="General">
                  <c:v>12.4099999999997</c:v>
                </c:pt>
                <c:pt idx="1242" formatCode="General">
                  <c:v>12.4199999999997</c:v>
                </c:pt>
                <c:pt idx="1243" formatCode="General">
                  <c:v>12.4299999999997</c:v>
                </c:pt>
                <c:pt idx="1244" formatCode="General">
                  <c:v>12.439999999999699</c:v>
                </c:pt>
                <c:pt idx="1245" formatCode="General">
                  <c:v>12.449999999999701</c:v>
                </c:pt>
                <c:pt idx="1246" formatCode="General">
                  <c:v>12.459999999999701</c:v>
                </c:pt>
                <c:pt idx="1247" formatCode="General">
                  <c:v>12.4699999999997</c:v>
                </c:pt>
                <c:pt idx="1248" formatCode="General">
                  <c:v>12.4799999999997</c:v>
                </c:pt>
                <c:pt idx="1249" formatCode="General">
                  <c:v>12.4899999999997</c:v>
                </c:pt>
                <c:pt idx="1250" formatCode="General">
                  <c:v>12.4999999999997</c:v>
                </c:pt>
                <c:pt idx="1251" formatCode="General">
                  <c:v>12.5099999999997</c:v>
                </c:pt>
                <c:pt idx="1252" formatCode="General">
                  <c:v>12.519999999999699</c:v>
                </c:pt>
                <c:pt idx="1253" formatCode="General">
                  <c:v>12.529999999999699</c:v>
                </c:pt>
                <c:pt idx="1254" formatCode="General">
                  <c:v>12.539999999999701</c:v>
                </c:pt>
                <c:pt idx="1255" formatCode="General">
                  <c:v>12.549999999999701</c:v>
                </c:pt>
                <c:pt idx="1256" formatCode="General">
                  <c:v>12.5599999999997</c:v>
                </c:pt>
                <c:pt idx="1257" formatCode="General">
                  <c:v>12.5699999999997</c:v>
                </c:pt>
                <c:pt idx="1258" formatCode="General">
                  <c:v>12.5799999999997</c:v>
                </c:pt>
                <c:pt idx="1259" formatCode="General">
                  <c:v>12.5899999999997</c:v>
                </c:pt>
                <c:pt idx="1260" formatCode="General">
                  <c:v>12.599999999999699</c:v>
                </c:pt>
                <c:pt idx="1261" formatCode="General">
                  <c:v>12.609999999999699</c:v>
                </c:pt>
                <c:pt idx="1262" formatCode="General">
                  <c:v>12.619999999999701</c:v>
                </c:pt>
                <c:pt idx="1263" formatCode="General">
                  <c:v>12.629999999999701</c:v>
                </c:pt>
                <c:pt idx="1264" formatCode="General">
                  <c:v>12.6399999999997</c:v>
                </c:pt>
                <c:pt idx="1265" formatCode="General">
                  <c:v>12.6499999999997</c:v>
                </c:pt>
                <c:pt idx="1266" formatCode="General">
                  <c:v>12.6599999999997</c:v>
                </c:pt>
                <c:pt idx="1267" formatCode="General">
                  <c:v>12.6699999999997</c:v>
                </c:pt>
                <c:pt idx="1268" formatCode="General">
                  <c:v>12.6799999999997</c:v>
                </c:pt>
                <c:pt idx="1269" formatCode="General">
                  <c:v>12.689999999999699</c:v>
                </c:pt>
                <c:pt idx="1270" formatCode="General">
                  <c:v>12.699999999999701</c:v>
                </c:pt>
                <c:pt idx="1271" formatCode="General">
                  <c:v>12.709999999999701</c:v>
                </c:pt>
                <c:pt idx="1272" formatCode="General">
                  <c:v>12.7199999999997</c:v>
                </c:pt>
                <c:pt idx="1273" formatCode="General">
                  <c:v>12.7299999999997</c:v>
                </c:pt>
                <c:pt idx="1274" formatCode="General">
                  <c:v>12.7399999999997</c:v>
                </c:pt>
                <c:pt idx="1275" formatCode="General">
                  <c:v>12.7499999999997</c:v>
                </c:pt>
                <c:pt idx="1276" formatCode="General">
                  <c:v>12.7599999999997</c:v>
                </c:pt>
                <c:pt idx="1277" formatCode="General">
                  <c:v>12.769999999999699</c:v>
                </c:pt>
                <c:pt idx="1278" formatCode="General">
                  <c:v>12.779999999999699</c:v>
                </c:pt>
                <c:pt idx="1279" formatCode="General">
                  <c:v>12.789999999999701</c:v>
                </c:pt>
                <c:pt idx="1280" formatCode="General">
                  <c:v>12.799999999999701</c:v>
                </c:pt>
                <c:pt idx="1281" formatCode="General">
                  <c:v>12.8099999999997</c:v>
                </c:pt>
                <c:pt idx="1282" formatCode="General">
                  <c:v>12.8199999999997</c:v>
                </c:pt>
                <c:pt idx="1283" formatCode="General">
                  <c:v>12.8299999999997</c:v>
                </c:pt>
                <c:pt idx="1284" formatCode="General">
                  <c:v>12.8399999999997</c:v>
                </c:pt>
                <c:pt idx="1285" formatCode="General">
                  <c:v>12.849999999999699</c:v>
                </c:pt>
                <c:pt idx="1286" formatCode="General">
                  <c:v>12.859999999999699</c:v>
                </c:pt>
                <c:pt idx="1287" formatCode="General">
                  <c:v>12.869999999999701</c:v>
                </c:pt>
                <c:pt idx="1288" formatCode="General">
                  <c:v>12.879999999999701</c:v>
                </c:pt>
                <c:pt idx="1289" formatCode="General">
                  <c:v>12.8899999999997</c:v>
                </c:pt>
                <c:pt idx="1290" formatCode="General">
                  <c:v>12.8999999999997</c:v>
                </c:pt>
                <c:pt idx="1291" formatCode="General">
                  <c:v>12.9099999999997</c:v>
                </c:pt>
                <c:pt idx="1292" formatCode="General">
                  <c:v>12.9199999999997</c:v>
                </c:pt>
                <c:pt idx="1293" formatCode="General">
                  <c:v>12.9299999999997</c:v>
                </c:pt>
                <c:pt idx="1294" formatCode="General">
                  <c:v>12.939999999999699</c:v>
                </c:pt>
                <c:pt idx="1295" formatCode="General">
                  <c:v>12.949999999999701</c:v>
                </c:pt>
                <c:pt idx="1296" formatCode="General">
                  <c:v>12.959999999999701</c:v>
                </c:pt>
                <c:pt idx="1297" formatCode="General">
                  <c:v>12.9699999999997</c:v>
                </c:pt>
                <c:pt idx="1298" formatCode="General">
                  <c:v>12.9799999999997</c:v>
                </c:pt>
                <c:pt idx="1299" formatCode="General">
                  <c:v>12.9899999999997</c:v>
                </c:pt>
                <c:pt idx="1300" formatCode="General">
                  <c:v>12.9999999999997</c:v>
                </c:pt>
                <c:pt idx="1301" formatCode="General">
                  <c:v>13.0099999999997</c:v>
                </c:pt>
                <c:pt idx="1302" formatCode="General">
                  <c:v>13.019999999999699</c:v>
                </c:pt>
                <c:pt idx="1303" formatCode="General">
                  <c:v>13.029999999999699</c:v>
                </c:pt>
                <c:pt idx="1304" formatCode="General">
                  <c:v>13.039999999999701</c:v>
                </c:pt>
                <c:pt idx="1305" formatCode="General">
                  <c:v>13.049999999999701</c:v>
                </c:pt>
                <c:pt idx="1306" formatCode="General">
                  <c:v>13.0599999999997</c:v>
                </c:pt>
                <c:pt idx="1307" formatCode="General">
                  <c:v>13.0699999999997</c:v>
                </c:pt>
                <c:pt idx="1308" formatCode="General">
                  <c:v>13.0799999999997</c:v>
                </c:pt>
                <c:pt idx="1309" formatCode="General">
                  <c:v>13.0899999999997</c:v>
                </c:pt>
                <c:pt idx="1310" formatCode="General">
                  <c:v>13.099999999999699</c:v>
                </c:pt>
                <c:pt idx="1311" formatCode="General">
                  <c:v>13.109999999999699</c:v>
                </c:pt>
                <c:pt idx="1312" formatCode="General">
                  <c:v>13.119999999999701</c:v>
                </c:pt>
                <c:pt idx="1313" formatCode="General">
                  <c:v>13.129999999999701</c:v>
                </c:pt>
                <c:pt idx="1314" formatCode="General">
                  <c:v>13.1399999999997</c:v>
                </c:pt>
                <c:pt idx="1315" formatCode="General">
                  <c:v>13.1499999999997</c:v>
                </c:pt>
                <c:pt idx="1316" formatCode="General">
                  <c:v>13.1599999999997</c:v>
                </c:pt>
                <c:pt idx="1317" formatCode="General">
                  <c:v>13.1699999999997</c:v>
                </c:pt>
                <c:pt idx="1318" formatCode="General">
                  <c:v>13.1799999999997</c:v>
                </c:pt>
                <c:pt idx="1319" formatCode="General">
                  <c:v>13.189999999999699</c:v>
                </c:pt>
                <c:pt idx="1320" formatCode="General">
                  <c:v>13.199999999999701</c:v>
                </c:pt>
                <c:pt idx="1321" formatCode="General">
                  <c:v>13.209999999999701</c:v>
                </c:pt>
                <c:pt idx="1322" formatCode="General">
                  <c:v>13.2199999999997</c:v>
                </c:pt>
                <c:pt idx="1323" formatCode="General">
                  <c:v>13.2299999999997</c:v>
                </c:pt>
                <c:pt idx="1324" formatCode="General">
                  <c:v>13.2399999999997</c:v>
                </c:pt>
                <c:pt idx="1325" formatCode="General">
                  <c:v>13.2499999999997</c:v>
                </c:pt>
                <c:pt idx="1326" formatCode="General">
                  <c:v>13.2599999999997</c:v>
                </c:pt>
                <c:pt idx="1327" formatCode="General">
                  <c:v>13.269999999999699</c:v>
                </c:pt>
                <c:pt idx="1328" formatCode="General">
                  <c:v>13.279999999999699</c:v>
                </c:pt>
                <c:pt idx="1329" formatCode="General">
                  <c:v>13.289999999999701</c:v>
                </c:pt>
                <c:pt idx="1330" formatCode="General">
                  <c:v>13.299999999999701</c:v>
                </c:pt>
                <c:pt idx="1331" formatCode="General">
                  <c:v>13.3099999999997</c:v>
                </c:pt>
                <c:pt idx="1332" formatCode="General">
                  <c:v>13.3199999999997</c:v>
                </c:pt>
                <c:pt idx="1333" formatCode="General">
                  <c:v>13.3299999999997</c:v>
                </c:pt>
                <c:pt idx="1334" formatCode="General">
                  <c:v>13.3399999999997</c:v>
                </c:pt>
                <c:pt idx="1335" formatCode="General">
                  <c:v>13.349999999999699</c:v>
                </c:pt>
                <c:pt idx="1336" formatCode="General">
                  <c:v>13.359999999999699</c:v>
                </c:pt>
                <c:pt idx="1337" formatCode="General">
                  <c:v>13.369999999999701</c:v>
                </c:pt>
                <c:pt idx="1338" formatCode="General">
                  <c:v>13.379999999999701</c:v>
                </c:pt>
                <c:pt idx="1339" formatCode="General">
                  <c:v>13.3899999999997</c:v>
                </c:pt>
                <c:pt idx="1340" formatCode="General">
                  <c:v>13.3999999999997</c:v>
                </c:pt>
                <c:pt idx="1341" formatCode="General">
                  <c:v>13.4099999999997</c:v>
                </c:pt>
                <c:pt idx="1342" formatCode="General">
                  <c:v>13.4199999999997</c:v>
                </c:pt>
                <c:pt idx="1343" formatCode="General">
                  <c:v>13.4299999999997</c:v>
                </c:pt>
                <c:pt idx="1344" formatCode="General">
                  <c:v>13.439999999999699</c:v>
                </c:pt>
                <c:pt idx="1345" formatCode="General">
                  <c:v>13.449999999999701</c:v>
                </c:pt>
                <c:pt idx="1346" formatCode="General">
                  <c:v>13.459999999999701</c:v>
                </c:pt>
                <c:pt idx="1347" formatCode="General">
                  <c:v>13.4699999999997</c:v>
                </c:pt>
                <c:pt idx="1348" formatCode="General">
                  <c:v>13.4799999999997</c:v>
                </c:pt>
                <c:pt idx="1349" formatCode="General">
                  <c:v>13.4899999999997</c:v>
                </c:pt>
                <c:pt idx="1350" formatCode="General">
                  <c:v>13.4999999999997</c:v>
                </c:pt>
                <c:pt idx="1351" formatCode="General">
                  <c:v>13.5099999999997</c:v>
                </c:pt>
                <c:pt idx="1352" formatCode="General">
                  <c:v>13.519999999999699</c:v>
                </c:pt>
                <c:pt idx="1353" formatCode="General">
                  <c:v>13.529999999999699</c:v>
                </c:pt>
                <c:pt idx="1354" formatCode="General">
                  <c:v>13.539999999999701</c:v>
                </c:pt>
                <c:pt idx="1355" formatCode="General">
                  <c:v>13.549999999999701</c:v>
                </c:pt>
                <c:pt idx="1356" formatCode="General">
                  <c:v>13.5599999999997</c:v>
                </c:pt>
                <c:pt idx="1357" formatCode="General">
                  <c:v>13.5699999999997</c:v>
                </c:pt>
                <c:pt idx="1358" formatCode="General">
                  <c:v>13.5799999999997</c:v>
                </c:pt>
                <c:pt idx="1359" formatCode="General">
                  <c:v>13.5899999999997</c:v>
                </c:pt>
                <c:pt idx="1360" formatCode="General">
                  <c:v>13.599999999999699</c:v>
                </c:pt>
                <c:pt idx="1361" formatCode="General">
                  <c:v>13.609999999999699</c:v>
                </c:pt>
                <c:pt idx="1362" formatCode="General">
                  <c:v>13.619999999999701</c:v>
                </c:pt>
                <c:pt idx="1363" formatCode="General">
                  <c:v>13.629999999999701</c:v>
                </c:pt>
                <c:pt idx="1364" formatCode="General">
                  <c:v>13.6399999999997</c:v>
                </c:pt>
                <c:pt idx="1365" formatCode="General">
                  <c:v>13.6499999999997</c:v>
                </c:pt>
                <c:pt idx="1366" formatCode="General">
                  <c:v>13.6599999999997</c:v>
                </c:pt>
                <c:pt idx="1367" formatCode="General">
                  <c:v>13.6699999999997</c:v>
                </c:pt>
                <c:pt idx="1368" formatCode="General">
                  <c:v>13.6799999999997</c:v>
                </c:pt>
                <c:pt idx="1369" formatCode="General">
                  <c:v>13.689999999999699</c:v>
                </c:pt>
                <c:pt idx="1370" formatCode="General">
                  <c:v>13.699999999999701</c:v>
                </c:pt>
                <c:pt idx="1371" formatCode="General">
                  <c:v>13.709999999999701</c:v>
                </c:pt>
                <c:pt idx="1372" formatCode="General">
                  <c:v>13.7199999999997</c:v>
                </c:pt>
                <c:pt idx="1373" formatCode="General">
                  <c:v>13.7299999999997</c:v>
                </c:pt>
                <c:pt idx="1374" formatCode="General">
                  <c:v>13.7399999999997</c:v>
                </c:pt>
                <c:pt idx="1375" formatCode="General">
                  <c:v>13.7499999999997</c:v>
                </c:pt>
                <c:pt idx="1376" formatCode="General">
                  <c:v>13.7599999999997</c:v>
                </c:pt>
                <c:pt idx="1377" formatCode="General">
                  <c:v>13.769999999999699</c:v>
                </c:pt>
                <c:pt idx="1378" formatCode="General">
                  <c:v>13.779999999999699</c:v>
                </c:pt>
                <c:pt idx="1379" formatCode="General">
                  <c:v>13.789999999999701</c:v>
                </c:pt>
                <c:pt idx="1380" formatCode="General">
                  <c:v>13.799999999999701</c:v>
                </c:pt>
                <c:pt idx="1381" formatCode="General">
                  <c:v>13.8099999999997</c:v>
                </c:pt>
                <c:pt idx="1382" formatCode="General">
                  <c:v>13.8199999999997</c:v>
                </c:pt>
                <c:pt idx="1383" formatCode="General">
                  <c:v>13.8299999999997</c:v>
                </c:pt>
                <c:pt idx="1384" formatCode="General">
                  <c:v>13.8399999999997</c:v>
                </c:pt>
                <c:pt idx="1385" formatCode="General">
                  <c:v>13.849999999999699</c:v>
                </c:pt>
                <c:pt idx="1386" formatCode="General">
                  <c:v>13.859999999999699</c:v>
                </c:pt>
                <c:pt idx="1387" formatCode="General">
                  <c:v>13.869999999999701</c:v>
                </c:pt>
                <c:pt idx="1388" formatCode="General">
                  <c:v>13.879999999999701</c:v>
                </c:pt>
                <c:pt idx="1389" formatCode="General">
                  <c:v>13.8899999999997</c:v>
                </c:pt>
                <c:pt idx="1390" formatCode="General">
                  <c:v>13.8999999999997</c:v>
                </c:pt>
                <c:pt idx="1391" formatCode="General">
                  <c:v>13.9099999999997</c:v>
                </c:pt>
                <c:pt idx="1392" formatCode="General">
                  <c:v>13.9199999999997</c:v>
                </c:pt>
                <c:pt idx="1393" formatCode="General">
                  <c:v>13.9299999999997</c:v>
                </c:pt>
                <c:pt idx="1394" formatCode="General">
                  <c:v>13.939999999999699</c:v>
                </c:pt>
                <c:pt idx="1395" formatCode="General">
                  <c:v>13.949999999999701</c:v>
                </c:pt>
                <c:pt idx="1396" formatCode="General">
                  <c:v>13.959999999999701</c:v>
                </c:pt>
                <c:pt idx="1397" formatCode="General">
                  <c:v>13.9699999999997</c:v>
                </c:pt>
                <c:pt idx="1398" formatCode="General">
                  <c:v>13.9799999999997</c:v>
                </c:pt>
                <c:pt idx="1399" formatCode="General">
                  <c:v>13.9899999999997</c:v>
                </c:pt>
                <c:pt idx="1400" formatCode="General">
                  <c:v>13.9999999999997</c:v>
                </c:pt>
                <c:pt idx="1401" formatCode="General">
                  <c:v>14.0099999999997</c:v>
                </c:pt>
                <c:pt idx="1402" formatCode="General">
                  <c:v>14.019999999999699</c:v>
                </c:pt>
                <c:pt idx="1403" formatCode="General">
                  <c:v>14.029999999999699</c:v>
                </c:pt>
                <c:pt idx="1404" formatCode="General">
                  <c:v>14.039999999999701</c:v>
                </c:pt>
                <c:pt idx="1405" formatCode="General">
                  <c:v>14.049999999999701</c:v>
                </c:pt>
                <c:pt idx="1406" formatCode="General">
                  <c:v>14.0599999999997</c:v>
                </c:pt>
                <c:pt idx="1407" formatCode="General">
                  <c:v>14.0699999999997</c:v>
                </c:pt>
                <c:pt idx="1408" formatCode="General">
                  <c:v>14.0799999999997</c:v>
                </c:pt>
                <c:pt idx="1409" formatCode="General">
                  <c:v>14.0899999999997</c:v>
                </c:pt>
                <c:pt idx="1410" formatCode="General">
                  <c:v>14.099999999999699</c:v>
                </c:pt>
                <c:pt idx="1411" formatCode="General">
                  <c:v>14.109999999999699</c:v>
                </c:pt>
                <c:pt idx="1412" formatCode="General">
                  <c:v>14.119999999999701</c:v>
                </c:pt>
                <c:pt idx="1413" formatCode="General">
                  <c:v>14.129999999999701</c:v>
                </c:pt>
                <c:pt idx="1414" formatCode="General">
                  <c:v>14.1399999999997</c:v>
                </c:pt>
                <c:pt idx="1415" formatCode="General">
                  <c:v>14.1499999999997</c:v>
                </c:pt>
                <c:pt idx="1416" formatCode="General">
                  <c:v>14.1599999999997</c:v>
                </c:pt>
                <c:pt idx="1417" formatCode="General">
                  <c:v>14.1699999999997</c:v>
                </c:pt>
                <c:pt idx="1418" formatCode="General">
                  <c:v>14.1799999999997</c:v>
                </c:pt>
                <c:pt idx="1419" formatCode="General">
                  <c:v>14.189999999999699</c:v>
                </c:pt>
                <c:pt idx="1420" formatCode="General">
                  <c:v>14.199999999999701</c:v>
                </c:pt>
                <c:pt idx="1421" formatCode="General">
                  <c:v>14.209999999999701</c:v>
                </c:pt>
                <c:pt idx="1422" formatCode="General">
                  <c:v>14.2199999999997</c:v>
                </c:pt>
                <c:pt idx="1423" formatCode="General">
                  <c:v>14.2299999999997</c:v>
                </c:pt>
                <c:pt idx="1424" formatCode="General">
                  <c:v>14.2399999999997</c:v>
                </c:pt>
                <c:pt idx="1425" formatCode="General">
                  <c:v>14.2499999999997</c:v>
                </c:pt>
                <c:pt idx="1426" formatCode="General">
                  <c:v>14.2599999999997</c:v>
                </c:pt>
                <c:pt idx="1427" formatCode="General">
                  <c:v>14.269999999999699</c:v>
                </c:pt>
                <c:pt idx="1428" formatCode="General">
                  <c:v>14.279999999999699</c:v>
                </c:pt>
                <c:pt idx="1429" formatCode="General">
                  <c:v>14.289999999999701</c:v>
                </c:pt>
                <c:pt idx="1430" formatCode="General">
                  <c:v>14.299999999999701</c:v>
                </c:pt>
                <c:pt idx="1431" formatCode="General">
                  <c:v>14.3099999999997</c:v>
                </c:pt>
                <c:pt idx="1432" formatCode="General">
                  <c:v>14.3199999999997</c:v>
                </c:pt>
                <c:pt idx="1433" formatCode="General">
                  <c:v>14.3299999999997</c:v>
                </c:pt>
                <c:pt idx="1434" formatCode="General">
                  <c:v>14.3399999999997</c:v>
                </c:pt>
                <c:pt idx="1435" formatCode="General">
                  <c:v>14.349999999999699</c:v>
                </c:pt>
                <c:pt idx="1436" formatCode="General">
                  <c:v>14.359999999999699</c:v>
                </c:pt>
                <c:pt idx="1437" formatCode="General">
                  <c:v>14.369999999999701</c:v>
                </c:pt>
                <c:pt idx="1438" formatCode="General">
                  <c:v>14.379999999999701</c:v>
                </c:pt>
                <c:pt idx="1439" formatCode="General">
                  <c:v>14.3899999999997</c:v>
                </c:pt>
                <c:pt idx="1440" formatCode="General">
                  <c:v>14.3999999999997</c:v>
                </c:pt>
                <c:pt idx="1441" formatCode="General">
                  <c:v>14.4099999999997</c:v>
                </c:pt>
                <c:pt idx="1442" formatCode="General">
                  <c:v>14.4199999999997</c:v>
                </c:pt>
                <c:pt idx="1443" formatCode="General">
                  <c:v>14.4299999999997</c:v>
                </c:pt>
                <c:pt idx="1444" formatCode="General">
                  <c:v>14.439999999999699</c:v>
                </c:pt>
                <c:pt idx="1445" formatCode="General">
                  <c:v>14.449999999999701</c:v>
                </c:pt>
                <c:pt idx="1446" formatCode="General">
                  <c:v>14.459999999999701</c:v>
                </c:pt>
                <c:pt idx="1447" formatCode="General">
                  <c:v>14.4699999999997</c:v>
                </c:pt>
                <c:pt idx="1448" formatCode="General">
                  <c:v>14.4799999999997</c:v>
                </c:pt>
                <c:pt idx="1449" formatCode="General">
                  <c:v>14.4899999999997</c:v>
                </c:pt>
                <c:pt idx="1450" formatCode="General">
                  <c:v>14.4999999999997</c:v>
                </c:pt>
                <c:pt idx="1451" formatCode="General">
                  <c:v>14.5099999999997</c:v>
                </c:pt>
                <c:pt idx="1452" formatCode="General">
                  <c:v>14.519999999999699</c:v>
                </c:pt>
                <c:pt idx="1453" formatCode="General">
                  <c:v>14.529999999999699</c:v>
                </c:pt>
                <c:pt idx="1454" formatCode="General">
                  <c:v>14.539999999999701</c:v>
                </c:pt>
                <c:pt idx="1455" formatCode="General">
                  <c:v>14.549999999999701</c:v>
                </c:pt>
                <c:pt idx="1456" formatCode="General">
                  <c:v>14.5599999999997</c:v>
                </c:pt>
                <c:pt idx="1457" formatCode="General">
                  <c:v>14.5699999999997</c:v>
                </c:pt>
                <c:pt idx="1458" formatCode="General">
                  <c:v>14.5799999999997</c:v>
                </c:pt>
                <c:pt idx="1459" formatCode="General">
                  <c:v>14.5899999999997</c:v>
                </c:pt>
                <c:pt idx="1460" formatCode="General">
                  <c:v>14.599999999999699</c:v>
                </c:pt>
                <c:pt idx="1461" formatCode="General">
                  <c:v>14.609999999999699</c:v>
                </c:pt>
                <c:pt idx="1462" formatCode="General">
                  <c:v>14.619999999999701</c:v>
                </c:pt>
                <c:pt idx="1463" formatCode="General">
                  <c:v>14.629999999999701</c:v>
                </c:pt>
                <c:pt idx="1464" formatCode="General">
                  <c:v>14.6399999999997</c:v>
                </c:pt>
                <c:pt idx="1465" formatCode="General">
                  <c:v>14.6499999999997</c:v>
                </c:pt>
                <c:pt idx="1466" formatCode="General">
                  <c:v>14.6599999999997</c:v>
                </c:pt>
                <c:pt idx="1467" formatCode="General">
                  <c:v>14.6699999999997</c:v>
                </c:pt>
                <c:pt idx="1468" formatCode="General">
                  <c:v>14.6799999999997</c:v>
                </c:pt>
                <c:pt idx="1469" formatCode="General">
                  <c:v>14.689999999999699</c:v>
                </c:pt>
                <c:pt idx="1470" formatCode="General">
                  <c:v>14.699999999999701</c:v>
                </c:pt>
                <c:pt idx="1471" formatCode="General">
                  <c:v>14.709999999999701</c:v>
                </c:pt>
                <c:pt idx="1472" formatCode="General">
                  <c:v>14.7199999999997</c:v>
                </c:pt>
                <c:pt idx="1473" formatCode="General">
                  <c:v>14.7299999999997</c:v>
                </c:pt>
                <c:pt idx="1474" formatCode="General">
                  <c:v>14.7399999999997</c:v>
                </c:pt>
                <c:pt idx="1475" formatCode="General">
                  <c:v>14.7499999999997</c:v>
                </c:pt>
                <c:pt idx="1476" formatCode="General">
                  <c:v>14.7599999999997</c:v>
                </c:pt>
                <c:pt idx="1477" formatCode="General">
                  <c:v>14.769999999999699</c:v>
                </c:pt>
                <c:pt idx="1478" formatCode="General">
                  <c:v>14.779999999999699</c:v>
                </c:pt>
                <c:pt idx="1479" formatCode="General">
                  <c:v>14.789999999999701</c:v>
                </c:pt>
                <c:pt idx="1480" formatCode="General">
                  <c:v>14.799999999999701</c:v>
                </c:pt>
                <c:pt idx="1481" formatCode="General">
                  <c:v>14.8099999999997</c:v>
                </c:pt>
                <c:pt idx="1482" formatCode="General">
                  <c:v>14.8199999999997</c:v>
                </c:pt>
                <c:pt idx="1483" formatCode="General">
                  <c:v>14.8299999999997</c:v>
                </c:pt>
                <c:pt idx="1484" formatCode="General">
                  <c:v>14.8399999999997</c:v>
                </c:pt>
                <c:pt idx="1485" formatCode="General">
                  <c:v>14.849999999999699</c:v>
                </c:pt>
                <c:pt idx="1486" formatCode="General">
                  <c:v>14.859999999999699</c:v>
                </c:pt>
                <c:pt idx="1487" formatCode="General">
                  <c:v>14.869999999999701</c:v>
                </c:pt>
                <c:pt idx="1488" formatCode="General">
                  <c:v>14.879999999999701</c:v>
                </c:pt>
                <c:pt idx="1489" formatCode="General">
                  <c:v>14.8899999999997</c:v>
                </c:pt>
                <c:pt idx="1490" formatCode="General">
                  <c:v>14.8999999999997</c:v>
                </c:pt>
                <c:pt idx="1491" formatCode="General">
                  <c:v>14.9099999999997</c:v>
                </c:pt>
                <c:pt idx="1492" formatCode="General">
                  <c:v>14.9199999999997</c:v>
                </c:pt>
                <c:pt idx="1493" formatCode="General">
                  <c:v>14.9299999999997</c:v>
                </c:pt>
                <c:pt idx="1494" formatCode="General">
                  <c:v>14.939999999999699</c:v>
                </c:pt>
                <c:pt idx="1495" formatCode="General">
                  <c:v>14.949999999999701</c:v>
                </c:pt>
                <c:pt idx="1496" formatCode="General">
                  <c:v>14.959999999999701</c:v>
                </c:pt>
                <c:pt idx="1497" formatCode="General">
                  <c:v>14.9699999999997</c:v>
                </c:pt>
                <c:pt idx="1498" formatCode="General">
                  <c:v>14.9799999999997</c:v>
                </c:pt>
                <c:pt idx="1499" formatCode="General">
                  <c:v>14.9899999999997</c:v>
                </c:pt>
                <c:pt idx="1500" formatCode="General">
                  <c:v>14.9999999999997</c:v>
                </c:pt>
                <c:pt idx="1501" formatCode="General">
                  <c:v>15.0099999999997</c:v>
                </c:pt>
                <c:pt idx="1502" formatCode="General">
                  <c:v>15.019999999999699</c:v>
                </c:pt>
                <c:pt idx="1503" formatCode="General">
                  <c:v>15.029999999999699</c:v>
                </c:pt>
                <c:pt idx="1504" formatCode="General">
                  <c:v>15.039999999999701</c:v>
                </c:pt>
                <c:pt idx="1505" formatCode="General">
                  <c:v>15.049999999999701</c:v>
                </c:pt>
                <c:pt idx="1506" formatCode="General">
                  <c:v>15.0599999999997</c:v>
                </c:pt>
                <c:pt idx="1507" formatCode="General">
                  <c:v>15.0699999999997</c:v>
                </c:pt>
                <c:pt idx="1508" formatCode="General">
                  <c:v>15.0799999999997</c:v>
                </c:pt>
                <c:pt idx="1509" formatCode="General">
                  <c:v>15.0899999999997</c:v>
                </c:pt>
                <c:pt idx="1510" formatCode="General">
                  <c:v>15.099999999999699</c:v>
                </c:pt>
                <c:pt idx="1511" formatCode="General">
                  <c:v>15.109999999999699</c:v>
                </c:pt>
                <c:pt idx="1512" formatCode="General">
                  <c:v>15.119999999999701</c:v>
                </c:pt>
                <c:pt idx="1513" formatCode="General">
                  <c:v>15.129999999999701</c:v>
                </c:pt>
                <c:pt idx="1514" formatCode="General">
                  <c:v>15.1399999999997</c:v>
                </c:pt>
                <c:pt idx="1515" formatCode="General">
                  <c:v>15.1499999999997</c:v>
                </c:pt>
                <c:pt idx="1516" formatCode="General">
                  <c:v>15.1599999999997</c:v>
                </c:pt>
                <c:pt idx="1517" formatCode="General">
                  <c:v>15.1699999999997</c:v>
                </c:pt>
                <c:pt idx="1518" formatCode="General">
                  <c:v>15.1799999999997</c:v>
                </c:pt>
                <c:pt idx="1519" formatCode="General">
                  <c:v>15.189999999999699</c:v>
                </c:pt>
                <c:pt idx="1520" formatCode="General">
                  <c:v>15.199999999999701</c:v>
                </c:pt>
                <c:pt idx="1521" formatCode="General">
                  <c:v>15.209999999999701</c:v>
                </c:pt>
                <c:pt idx="1522" formatCode="General">
                  <c:v>15.2199999999997</c:v>
                </c:pt>
                <c:pt idx="1523" formatCode="General">
                  <c:v>15.2299999999997</c:v>
                </c:pt>
                <c:pt idx="1524" formatCode="General">
                  <c:v>15.2399999999997</c:v>
                </c:pt>
                <c:pt idx="1525" formatCode="General">
                  <c:v>15.2499999999997</c:v>
                </c:pt>
                <c:pt idx="1526" formatCode="General">
                  <c:v>15.2599999999997</c:v>
                </c:pt>
                <c:pt idx="1527" formatCode="General">
                  <c:v>15.269999999999699</c:v>
                </c:pt>
                <c:pt idx="1528" formatCode="General">
                  <c:v>15.279999999999699</c:v>
                </c:pt>
                <c:pt idx="1529" formatCode="General">
                  <c:v>15.289999999999701</c:v>
                </c:pt>
                <c:pt idx="1530" formatCode="General">
                  <c:v>15.299999999999701</c:v>
                </c:pt>
                <c:pt idx="1531" formatCode="General">
                  <c:v>15.3099999999997</c:v>
                </c:pt>
                <c:pt idx="1532" formatCode="General">
                  <c:v>15.3199999999997</c:v>
                </c:pt>
                <c:pt idx="1533" formatCode="General">
                  <c:v>15.3299999999997</c:v>
                </c:pt>
                <c:pt idx="1534" formatCode="General">
                  <c:v>15.3399999999997</c:v>
                </c:pt>
                <c:pt idx="1535" formatCode="General">
                  <c:v>15.349999999999699</c:v>
                </c:pt>
                <c:pt idx="1536" formatCode="General">
                  <c:v>15.359999999999699</c:v>
                </c:pt>
                <c:pt idx="1537" formatCode="General">
                  <c:v>15.369999999999701</c:v>
                </c:pt>
                <c:pt idx="1538" formatCode="General">
                  <c:v>15.379999999999701</c:v>
                </c:pt>
                <c:pt idx="1539" formatCode="General">
                  <c:v>15.3899999999997</c:v>
                </c:pt>
                <c:pt idx="1540" formatCode="General">
                  <c:v>15.3999999999997</c:v>
                </c:pt>
                <c:pt idx="1541" formatCode="General">
                  <c:v>15.4099999999997</c:v>
                </c:pt>
                <c:pt idx="1542" formatCode="General">
                  <c:v>15.4199999999997</c:v>
                </c:pt>
                <c:pt idx="1543" formatCode="General">
                  <c:v>15.4299999999997</c:v>
                </c:pt>
                <c:pt idx="1544" formatCode="General">
                  <c:v>15.439999999999699</c:v>
                </c:pt>
                <c:pt idx="1545" formatCode="General">
                  <c:v>15.449999999999701</c:v>
                </c:pt>
                <c:pt idx="1546" formatCode="General">
                  <c:v>15.459999999999701</c:v>
                </c:pt>
                <c:pt idx="1547" formatCode="General">
                  <c:v>15.4699999999997</c:v>
                </c:pt>
                <c:pt idx="1548" formatCode="General">
                  <c:v>15.4799999999997</c:v>
                </c:pt>
                <c:pt idx="1549" formatCode="General">
                  <c:v>15.4899999999997</c:v>
                </c:pt>
                <c:pt idx="1550" formatCode="General">
                  <c:v>15.4999999999997</c:v>
                </c:pt>
                <c:pt idx="1551" formatCode="General">
                  <c:v>15.5099999999997</c:v>
                </c:pt>
                <c:pt idx="1552" formatCode="General">
                  <c:v>15.519999999999699</c:v>
                </c:pt>
                <c:pt idx="1553" formatCode="General">
                  <c:v>15.529999999999699</c:v>
                </c:pt>
                <c:pt idx="1554" formatCode="General">
                  <c:v>15.539999999999701</c:v>
                </c:pt>
                <c:pt idx="1555" formatCode="General">
                  <c:v>15.549999999999701</c:v>
                </c:pt>
                <c:pt idx="1556" formatCode="General">
                  <c:v>15.5599999999997</c:v>
                </c:pt>
                <c:pt idx="1557" formatCode="General">
                  <c:v>15.5699999999997</c:v>
                </c:pt>
                <c:pt idx="1558" formatCode="General">
                  <c:v>15.5799999999997</c:v>
                </c:pt>
                <c:pt idx="1559" formatCode="General">
                  <c:v>15.5899999999997</c:v>
                </c:pt>
                <c:pt idx="1560" formatCode="General">
                  <c:v>15.599999999999699</c:v>
                </c:pt>
                <c:pt idx="1561" formatCode="General">
                  <c:v>15.609999999999699</c:v>
                </c:pt>
                <c:pt idx="1562" formatCode="General">
                  <c:v>15.619999999999701</c:v>
                </c:pt>
                <c:pt idx="1563" formatCode="General">
                  <c:v>15.629999999999701</c:v>
                </c:pt>
                <c:pt idx="1564" formatCode="General">
                  <c:v>15.6399999999997</c:v>
                </c:pt>
                <c:pt idx="1565" formatCode="General">
                  <c:v>15.6499999999997</c:v>
                </c:pt>
                <c:pt idx="1566" formatCode="General">
                  <c:v>15.6599999999997</c:v>
                </c:pt>
                <c:pt idx="1567" formatCode="General">
                  <c:v>15.6699999999997</c:v>
                </c:pt>
                <c:pt idx="1568" formatCode="General">
                  <c:v>15.6799999999997</c:v>
                </c:pt>
                <c:pt idx="1569" formatCode="General">
                  <c:v>15.689999999999699</c:v>
                </c:pt>
                <c:pt idx="1570" formatCode="General">
                  <c:v>15.699999999999701</c:v>
                </c:pt>
                <c:pt idx="1571" formatCode="General">
                  <c:v>15.709999999999701</c:v>
                </c:pt>
                <c:pt idx="1572" formatCode="General">
                  <c:v>15.7199999999997</c:v>
                </c:pt>
                <c:pt idx="1573" formatCode="General">
                  <c:v>15.7299999999997</c:v>
                </c:pt>
                <c:pt idx="1574" formatCode="General">
                  <c:v>15.7399999999997</c:v>
                </c:pt>
                <c:pt idx="1575" formatCode="General">
                  <c:v>15.7499999999997</c:v>
                </c:pt>
                <c:pt idx="1576" formatCode="General">
                  <c:v>15.7599999999997</c:v>
                </c:pt>
                <c:pt idx="1577" formatCode="General">
                  <c:v>15.769999999999699</c:v>
                </c:pt>
                <c:pt idx="1578" formatCode="General">
                  <c:v>15.779999999999699</c:v>
                </c:pt>
                <c:pt idx="1579" formatCode="General">
                  <c:v>15.789999999999701</c:v>
                </c:pt>
                <c:pt idx="1580" formatCode="General">
                  <c:v>15.799999999999701</c:v>
                </c:pt>
                <c:pt idx="1581" formatCode="General">
                  <c:v>15.8099999999997</c:v>
                </c:pt>
                <c:pt idx="1582" formatCode="General">
                  <c:v>15.8199999999997</c:v>
                </c:pt>
                <c:pt idx="1583" formatCode="General">
                  <c:v>15.8299999999997</c:v>
                </c:pt>
                <c:pt idx="1584" formatCode="General">
                  <c:v>15.8399999999997</c:v>
                </c:pt>
                <c:pt idx="1585" formatCode="General">
                  <c:v>15.849999999999699</c:v>
                </c:pt>
                <c:pt idx="1586" formatCode="General">
                  <c:v>15.859999999999699</c:v>
                </c:pt>
                <c:pt idx="1587" formatCode="General">
                  <c:v>15.869999999999701</c:v>
                </c:pt>
                <c:pt idx="1588" formatCode="General">
                  <c:v>15.879999999999701</c:v>
                </c:pt>
                <c:pt idx="1589" formatCode="General">
                  <c:v>15.8899999999997</c:v>
                </c:pt>
                <c:pt idx="1590" formatCode="General">
                  <c:v>15.8999999999997</c:v>
                </c:pt>
                <c:pt idx="1591" formatCode="General">
                  <c:v>15.9099999999997</c:v>
                </c:pt>
                <c:pt idx="1592" formatCode="General">
                  <c:v>15.9199999999997</c:v>
                </c:pt>
                <c:pt idx="1593" formatCode="General">
                  <c:v>15.9299999999997</c:v>
                </c:pt>
                <c:pt idx="1594" formatCode="General">
                  <c:v>15.939999999999699</c:v>
                </c:pt>
                <c:pt idx="1595" formatCode="General">
                  <c:v>15.949999999999701</c:v>
                </c:pt>
                <c:pt idx="1596" formatCode="General">
                  <c:v>15.959999999999701</c:v>
                </c:pt>
                <c:pt idx="1597" formatCode="General">
                  <c:v>15.9699999999997</c:v>
                </c:pt>
                <c:pt idx="1598" formatCode="General">
                  <c:v>15.9799999999997</c:v>
                </c:pt>
                <c:pt idx="1599" formatCode="General">
                  <c:v>15.9899999999997</c:v>
                </c:pt>
                <c:pt idx="1600" formatCode="General">
                  <c:v>15.9999999999997</c:v>
                </c:pt>
                <c:pt idx="1601" formatCode="General">
                  <c:v>16.0099999999997</c:v>
                </c:pt>
                <c:pt idx="1602" formatCode="General">
                  <c:v>16.019999999999701</c:v>
                </c:pt>
                <c:pt idx="1603" formatCode="General">
                  <c:v>16.029999999999699</c:v>
                </c:pt>
                <c:pt idx="1604" formatCode="General">
                  <c:v>16.039999999999701</c:v>
                </c:pt>
                <c:pt idx="1605" formatCode="General">
                  <c:v>16.049999999999699</c:v>
                </c:pt>
                <c:pt idx="1606" formatCode="General">
                  <c:v>16.0599999999997</c:v>
                </c:pt>
                <c:pt idx="1607" formatCode="General">
                  <c:v>16.069999999999698</c:v>
                </c:pt>
                <c:pt idx="1608" formatCode="General">
                  <c:v>16.0799999999997</c:v>
                </c:pt>
                <c:pt idx="1609" formatCode="General">
                  <c:v>16.089999999999701</c:v>
                </c:pt>
                <c:pt idx="1610" formatCode="General">
                  <c:v>16.099999999999699</c:v>
                </c:pt>
                <c:pt idx="1611" formatCode="General">
                  <c:v>16.109999999999701</c:v>
                </c:pt>
                <c:pt idx="1612" formatCode="General">
                  <c:v>16.119999999999699</c:v>
                </c:pt>
                <c:pt idx="1613" formatCode="General">
                  <c:v>16.129999999999701</c:v>
                </c:pt>
                <c:pt idx="1614" formatCode="General">
                  <c:v>16.139999999999699</c:v>
                </c:pt>
                <c:pt idx="1615" formatCode="General">
                  <c:v>16.1499999999997</c:v>
                </c:pt>
                <c:pt idx="1616" formatCode="General">
                  <c:v>16.159999999999702</c:v>
                </c:pt>
                <c:pt idx="1617" formatCode="General">
                  <c:v>16.1699999999997</c:v>
                </c:pt>
                <c:pt idx="1618" formatCode="General">
                  <c:v>16.179999999999701</c:v>
                </c:pt>
                <c:pt idx="1619" formatCode="General">
                  <c:v>16.189999999999699</c:v>
                </c:pt>
                <c:pt idx="1620" formatCode="General">
                  <c:v>16.199999999999701</c:v>
                </c:pt>
                <c:pt idx="1621" formatCode="General">
                  <c:v>16.209999999999699</c:v>
                </c:pt>
                <c:pt idx="1622" formatCode="General">
                  <c:v>16.2199999999997</c:v>
                </c:pt>
                <c:pt idx="1623" formatCode="General">
                  <c:v>16.229999999999698</c:v>
                </c:pt>
                <c:pt idx="1624" formatCode="General">
                  <c:v>16.2399999999997</c:v>
                </c:pt>
                <c:pt idx="1625" formatCode="General">
                  <c:v>16.249999999999702</c:v>
                </c:pt>
                <c:pt idx="1626" formatCode="General">
                  <c:v>16.2599999999997</c:v>
                </c:pt>
                <c:pt idx="1627" formatCode="General">
                  <c:v>16.269999999999701</c:v>
                </c:pt>
                <c:pt idx="1628" formatCode="General">
                  <c:v>16.279999999999699</c:v>
                </c:pt>
                <c:pt idx="1629" formatCode="General">
                  <c:v>16.289999999999701</c:v>
                </c:pt>
                <c:pt idx="1630" formatCode="General">
                  <c:v>16.299999999999699</c:v>
                </c:pt>
                <c:pt idx="1631" formatCode="General">
                  <c:v>16.3099999999997</c:v>
                </c:pt>
                <c:pt idx="1632" formatCode="General">
                  <c:v>16.319999999999698</c:v>
                </c:pt>
                <c:pt idx="1633" formatCode="General">
                  <c:v>16.3299999999997</c:v>
                </c:pt>
                <c:pt idx="1634" formatCode="General">
                  <c:v>16.339999999999701</c:v>
                </c:pt>
                <c:pt idx="1635" formatCode="General">
                  <c:v>16.349999999999699</c:v>
                </c:pt>
                <c:pt idx="1636" formatCode="General">
                  <c:v>16.359999999999701</c:v>
                </c:pt>
                <c:pt idx="1637" formatCode="General">
                  <c:v>16.369999999999699</c:v>
                </c:pt>
                <c:pt idx="1638" formatCode="General">
                  <c:v>16.379999999999701</c:v>
                </c:pt>
                <c:pt idx="1639" formatCode="General">
                  <c:v>16.389999999999699</c:v>
                </c:pt>
                <c:pt idx="1640" formatCode="General">
                  <c:v>16.3999999999997</c:v>
                </c:pt>
                <c:pt idx="1641" formatCode="General">
                  <c:v>16.409999999999702</c:v>
                </c:pt>
                <c:pt idx="1642" formatCode="General">
                  <c:v>16.4199999999997</c:v>
                </c:pt>
                <c:pt idx="1643" formatCode="General">
                  <c:v>16.429999999999701</c:v>
                </c:pt>
                <c:pt idx="1644" formatCode="General">
                  <c:v>16.439999999999699</c:v>
                </c:pt>
                <c:pt idx="1645" formatCode="General">
                  <c:v>16.449999999999701</c:v>
                </c:pt>
                <c:pt idx="1646" formatCode="General">
                  <c:v>16.459999999999699</c:v>
                </c:pt>
                <c:pt idx="1647" formatCode="General">
                  <c:v>16.4699999999997</c:v>
                </c:pt>
                <c:pt idx="1648" formatCode="General">
                  <c:v>16.479999999999698</c:v>
                </c:pt>
                <c:pt idx="1649" formatCode="General">
                  <c:v>16.4899999999997</c:v>
                </c:pt>
                <c:pt idx="1650" formatCode="General">
                  <c:v>16.499999999999702</c:v>
                </c:pt>
                <c:pt idx="1651" formatCode="General">
                  <c:v>16.5099999999997</c:v>
                </c:pt>
                <c:pt idx="1652" formatCode="General">
                  <c:v>16.519999999999701</c:v>
                </c:pt>
                <c:pt idx="1653" formatCode="General">
                  <c:v>16.529999999999699</c:v>
                </c:pt>
                <c:pt idx="1654" formatCode="General">
                  <c:v>16.539999999999701</c:v>
                </c:pt>
                <c:pt idx="1655" formatCode="General">
                  <c:v>16.549999999999699</c:v>
                </c:pt>
                <c:pt idx="1656" formatCode="General">
                  <c:v>16.5599999999997</c:v>
                </c:pt>
                <c:pt idx="1657" formatCode="General">
                  <c:v>16.569999999999698</c:v>
                </c:pt>
                <c:pt idx="1658" formatCode="General">
                  <c:v>16.5799999999997</c:v>
                </c:pt>
                <c:pt idx="1659" formatCode="General">
                  <c:v>16.589999999999701</c:v>
                </c:pt>
                <c:pt idx="1660" formatCode="General">
                  <c:v>16.599999999999699</c:v>
                </c:pt>
                <c:pt idx="1661" formatCode="General">
                  <c:v>16.609999999999701</c:v>
                </c:pt>
                <c:pt idx="1662" formatCode="General">
                  <c:v>16.619999999999699</c:v>
                </c:pt>
                <c:pt idx="1663" formatCode="General">
                  <c:v>16.6299999999998</c:v>
                </c:pt>
                <c:pt idx="1664" formatCode="General">
                  <c:v>16.639999999999802</c:v>
                </c:pt>
                <c:pt idx="1665" formatCode="General">
                  <c:v>16.6499999999998</c:v>
                </c:pt>
                <c:pt idx="1666" formatCode="General">
                  <c:v>16.659999999999801</c:v>
                </c:pt>
                <c:pt idx="1667" formatCode="General">
                  <c:v>16.669999999999799</c:v>
                </c:pt>
                <c:pt idx="1668" formatCode="General">
                  <c:v>16.679999999999801</c:v>
                </c:pt>
                <c:pt idx="1669" formatCode="General">
                  <c:v>16.689999999999799</c:v>
                </c:pt>
                <c:pt idx="1670" formatCode="General">
                  <c:v>16.6999999999998</c:v>
                </c:pt>
                <c:pt idx="1671" formatCode="General">
                  <c:v>16.709999999999798</c:v>
                </c:pt>
                <c:pt idx="1672" formatCode="General">
                  <c:v>16.7199999999998</c:v>
                </c:pt>
                <c:pt idx="1673" formatCode="General">
                  <c:v>16.729999999999801</c:v>
                </c:pt>
                <c:pt idx="1674" formatCode="General">
                  <c:v>16.739999999999799</c:v>
                </c:pt>
                <c:pt idx="1675" formatCode="General">
                  <c:v>16.749999999999801</c:v>
                </c:pt>
                <c:pt idx="1676" formatCode="General">
                  <c:v>16.759999999999799</c:v>
                </c:pt>
                <c:pt idx="1677" formatCode="General">
                  <c:v>16.769999999999801</c:v>
                </c:pt>
                <c:pt idx="1678" formatCode="General">
                  <c:v>16.779999999999799</c:v>
                </c:pt>
                <c:pt idx="1679" formatCode="General">
                  <c:v>16.7899999999998</c:v>
                </c:pt>
                <c:pt idx="1680" formatCode="General">
                  <c:v>16.799999999999802</c:v>
                </c:pt>
                <c:pt idx="1681" formatCode="General">
                  <c:v>16.8099999999998</c:v>
                </c:pt>
                <c:pt idx="1682" formatCode="General">
                  <c:v>16.819999999999801</c:v>
                </c:pt>
                <c:pt idx="1683" formatCode="General">
                  <c:v>16.829999999999799</c:v>
                </c:pt>
                <c:pt idx="1684" formatCode="General">
                  <c:v>16.839999999999801</c:v>
                </c:pt>
                <c:pt idx="1685" formatCode="General">
                  <c:v>16.849999999999799</c:v>
                </c:pt>
                <c:pt idx="1686" formatCode="General">
                  <c:v>16.8599999999998</c:v>
                </c:pt>
                <c:pt idx="1687" formatCode="General">
                  <c:v>16.869999999999798</c:v>
                </c:pt>
                <c:pt idx="1688" formatCode="General">
                  <c:v>16.8799999999998</c:v>
                </c:pt>
                <c:pt idx="1689" formatCode="General">
                  <c:v>16.889999999999802</c:v>
                </c:pt>
                <c:pt idx="1690" formatCode="General">
                  <c:v>16.8999999999998</c:v>
                </c:pt>
                <c:pt idx="1691" formatCode="General">
                  <c:v>16.909999999999801</c:v>
                </c:pt>
                <c:pt idx="1692" formatCode="General">
                  <c:v>16.919999999999799</c:v>
                </c:pt>
                <c:pt idx="1693" formatCode="General">
                  <c:v>16.929999999999801</c:v>
                </c:pt>
                <c:pt idx="1694" formatCode="General">
                  <c:v>16.939999999999799</c:v>
                </c:pt>
                <c:pt idx="1695" formatCode="General">
                  <c:v>16.9499999999998</c:v>
                </c:pt>
                <c:pt idx="1696" formatCode="General">
                  <c:v>16.959999999999798</c:v>
                </c:pt>
                <c:pt idx="1697" formatCode="General">
                  <c:v>16.9699999999998</c:v>
                </c:pt>
                <c:pt idx="1698" formatCode="General">
                  <c:v>16.979999999999801</c:v>
                </c:pt>
                <c:pt idx="1699" formatCode="General">
                  <c:v>16.989999999999799</c:v>
                </c:pt>
                <c:pt idx="1700" formatCode="General">
                  <c:v>16.999999999999801</c:v>
                </c:pt>
                <c:pt idx="1701" formatCode="General">
                  <c:v>17.009999999999799</c:v>
                </c:pt>
                <c:pt idx="1702" formatCode="General">
                  <c:v>17.019999999999801</c:v>
                </c:pt>
                <c:pt idx="1703" formatCode="General">
                  <c:v>17.029999999999799</c:v>
                </c:pt>
                <c:pt idx="1704" formatCode="General">
                  <c:v>17.0399999999998</c:v>
                </c:pt>
                <c:pt idx="1705" formatCode="General">
                  <c:v>17.049999999999802</c:v>
                </c:pt>
                <c:pt idx="1706" formatCode="General">
                  <c:v>17.0599999999998</c:v>
                </c:pt>
                <c:pt idx="1707" formatCode="General">
                  <c:v>17.069999999999801</c:v>
                </c:pt>
                <c:pt idx="1708" formatCode="General">
                  <c:v>17.079999999999799</c:v>
                </c:pt>
                <c:pt idx="1709" formatCode="General">
                  <c:v>17.089999999999801</c:v>
                </c:pt>
                <c:pt idx="1710" formatCode="General">
                  <c:v>17.099999999999799</c:v>
                </c:pt>
                <c:pt idx="1711" formatCode="General">
                  <c:v>17.1099999999998</c:v>
                </c:pt>
                <c:pt idx="1712" formatCode="General">
                  <c:v>17.119999999999798</c:v>
                </c:pt>
                <c:pt idx="1713" formatCode="General">
                  <c:v>17.1299999999998</c:v>
                </c:pt>
                <c:pt idx="1714" formatCode="General">
                  <c:v>17.139999999999802</c:v>
                </c:pt>
                <c:pt idx="1715" formatCode="General">
                  <c:v>17.1499999999998</c:v>
                </c:pt>
                <c:pt idx="1716" formatCode="General">
                  <c:v>17.159999999999801</c:v>
                </c:pt>
                <c:pt idx="1717" formatCode="General">
                  <c:v>17.169999999999799</c:v>
                </c:pt>
                <c:pt idx="1718" formatCode="General">
                  <c:v>17.179999999999801</c:v>
                </c:pt>
                <c:pt idx="1719" formatCode="General">
                  <c:v>17.189999999999799</c:v>
                </c:pt>
                <c:pt idx="1720" formatCode="General">
                  <c:v>17.1999999999998</c:v>
                </c:pt>
                <c:pt idx="1721" formatCode="General">
                  <c:v>17.209999999999798</c:v>
                </c:pt>
                <c:pt idx="1722" formatCode="General">
                  <c:v>17.2199999999998</c:v>
                </c:pt>
                <c:pt idx="1723" formatCode="General">
                  <c:v>17.229999999999801</c:v>
                </c:pt>
                <c:pt idx="1724" formatCode="General">
                  <c:v>17.239999999999799</c:v>
                </c:pt>
                <c:pt idx="1725" formatCode="General">
                  <c:v>17.249999999999801</c:v>
                </c:pt>
                <c:pt idx="1726" formatCode="General">
                  <c:v>17.259999999999799</c:v>
                </c:pt>
                <c:pt idx="1727" formatCode="General">
                  <c:v>17.2699999999999</c:v>
                </c:pt>
                <c:pt idx="1728" formatCode="General">
                  <c:v>17.279999999999902</c:v>
                </c:pt>
                <c:pt idx="1729" formatCode="General">
                  <c:v>17.2899999999999</c:v>
                </c:pt>
                <c:pt idx="1730" formatCode="General">
                  <c:v>17.299999999999901</c:v>
                </c:pt>
                <c:pt idx="1731" formatCode="General">
                  <c:v>17.309999999999899</c:v>
                </c:pt>
                <c:pt idx="1732" formatCode="General">
                  <c:v>17.319999999999901</c:v>
                </c:pt>
                <c:pt idx="1733" formatCode="General">
                  <c:v>17.329999999999899</c:v>
                </c:pt>
                <c:pt idx="1734" formatCode="General">
                  <c:v>17.3399999999999</c:v>
                </c:pt>
                <c:pt idx="1735" formatCode="General">
                  <c:v>17.349999999999898</c:v>
                </c:pt>
                <c:pt idx="1736" formatCode="General">
                  <c:v>17.3599999999999</c:v>
                </c:pt>
                <c:pt idx="1737" formatCode="General">
                  <c:v>17.369999999999902</c:v>
                </c:pt>
                <c:pt idx="1738" formatCode="General">
                  <c:v>17.3799999999999</c:v>
                </c:pt>
                <c:pt idx="1739" formatCode="General">
                  <c:v>17.389999999999901</c:v>
                </c:pt>
                <c:pt idx="1740" formatCode="General">
                  <c:v>17.399999999999899</c:v>
                </c:pt>
                <c:pt idx="1741" formatCode="General">
                  <c:v>17.409999999999901</c:v>
                </c:pt>
                <c:pt idx="1742" formatCode="General">
                  <c:v>17.419999999999899</c:v>
                </c:pt>
                <c:pt idx="1743" formatCode="General">
                  <c:v>17.4299999999999</c:v>
                </c:pt>
                <c:pt idx="1744" formatCode="General">
                  <c:v>17.439999999999898</c:v>
                </c:pt>
                <c:pt idx="1745" formatCode="General">
                  <c:v>17.4499999999999</c:v>
                </c:pt>
                <c:pt idx="1746" formatCode="General">
                  <c:v>17.459999999999901</c:v>
                </c:pt>
                <c:pt idx="1747" formatCode="General">
                  <c:v>17.469999999999899</c:v>
                </c:pt>
                <c:pt idx="1748" formatCode="General">
                  <c:v>17.479999999999901</c:v>
                </c:pt>
                <c:pt idx="1749" formatCode="General">
                  <c:v>17.489999999999899</c:v>
                </c:pt>
                <c:pt idx="1750" formatCode="General">
                  <c:v>17.499999999999901</c:v>
                </c:pt>
                <c:pt idx="1751" formatCode="General">
                  <c:v>17.509999999999899</c:v>
                </c:pt>
                <c:pt idx="1752" formatCode="General">
                  <c:v>17.5199999999999</c:v>
                </c:pt>
                <c:pt idx="1753" formatCode="General">
                  <c:v>17.529999999999902</c:v>
                </c:pt>
                <c:pt idx="1754" formatCode="General">
                  <c:v>17.5399999999999</c:v>
                </c:pt>
                <c:pt idx="1755" formatCode="General">
                  <c:v>17.549999999999901</c:v>
                </c:pt>
                <c:pt idx="1756" formatCode="General">
                  <c:v>17.559999999999899</c:v>
                </c:pt>
                <c:pt idx="1757" formatCode="General">
                  <c:v>17.569999999999901</c:v>
                </c:pt>
                <c:pt idx="1758" formatCode="General">
                  <c:v>17.579999999999899</c:v>
                </c:pt>
                <c:pt idx="1759" formatCode="General">
                  <c:v>17.5899999999999</c:v>
                </c:pt>
                <c:pt idx="1760" formatCode="General">
                  <c:v>17.599999999999898</c:v>
                </c:pt>
                <c:pt idx="1761" formatCode="General">
                  <c:v>17.6099999999999</c:v>
                </c:pt>
                <c:pt idx="1762" formatCode="General">
                  <c:v>17.619999999999902</c:v>
                </c:pt>
                <c:pt idx="1763" formatCode="General">
                  <c:v>17.6299999999999</c:v>
                </c:pt>
                <c:pt idx="1764" formatCode="General">
                  <c:v>17.639999999999901</c:v>
                </c:pt>
                <c:pt idx="1765" formatCode="General">
                  <c:v>17.649999999999899</c:v>
                </c:pt>
                <c:pt idx="1766" formatCode="General">
                  <c:v>17.659999999999901</c:v>
                </c:pt>
                <c:pt idx="1767" formatCode="General">
                  <c:v>17.669999999999899</c:v>
                </c:pt>
                <c:pt idx="1768" formatCode="General">
                  <c:v>17.6799999999999</c:v>
                </c:pt>
                <c:pt idx="1769" formatCode="General">
                  <c:v>17.689999999999898</c:v>
                </c:pt>
                <c:pt idx="1770" formatCode="General">
                  <c:v>17.6999999999999</c:v>
                </c:pt>
                <c:pt idx="1771" formatCode="General">
                  <c:v>17.709999999999901</c:v>
                </c:pt>
                <c:pt idx="1772" formatCode="General">
                  <c:v>17.719999999999899</c:v>
                </c:pt>
                <c:pt idx="1773" formatCode="General">
                  <c:v>17.729999999999901</c:v>
                </c:pt>
                <c:pt idx="1774" formatCode="General">
                  <c:v>17.739999999999899</c:v>
                </c:pt>
                <c:pt idx="1775" formatCode="General">
                  <c:v>17.749999999999901</c:v>
                </c:pt>
                <c:pt idx="1776" formatCode="General">
                  <c:v>17.759999999999899</c:v>
                </c:pt>
                <c:pt idx="1777" formatCode="General">
                  <c:v>17.7699999999999</c:v>
                </c:pt>
                <c:pt idx="1778" formatCode="General">
                  <c:v>17.779999999999902</c:v>
                </c:pt>
                <c:pt idx="1779" formatCode="General">
                  <c:v>17.7899999999999</c:v>
                </c:pt>
                <c:pt idx="1780" formatCode="General">
                  <c:v>17.799999999999901</c:v>
                </c:pt>
                <c:pt idx="1781" formatCode="General">
                  <c:v>17.809999999999899</c:v>
                </c:pt>
                <c:pt idx="1782" formatCode="General">
                  <c:v>17.819999999999901</c:v>
                </c:pt>
                <c:pt idx="1783" formatCode="General">
                  <c:v>17.829999999999899</c:v>
                </c:pt>
                <c:pt idx="1784" formatCode="General">
                  <c:v>17.8399999999999</c:v>
                </c:pt>
                <c:pt idx="1785" formatCode="General">
                  <c:v>17.849999999999898</c:v>
                </c:pt>
                <c:pt idx="1786" formatCode="General">
                  <c:v>17.8599999999999</c:v>
                </c:pt>
                <c:pt idx="1787" formatCode="General">
                  <c:v>17.869999999999902</c:v>
                </c:pt>
                <c:pt idx="1788" formatCode="General">
                  <c:v>17.8799999999999</c:v>
                </c:pt>
                <c:pt idx="1789" formatCode="General">
                  <c:v>17.889999999999901</c:v>
                </c:pt>
                <c:pt idx="1790" formatCode="General">
                  <c:v>17.899999999999899</c:v>
                </c:pt>
                <c:pt idx="1791" formatCode="General">
                  <c:v>17.91</c:v>
                </c:pt>
                <c:pt idx="1792" formatCode="General">
                  <c:v>17.920000000000002</c:v>
                </c:pt>
                <c:pt idx="1793" formatCode="General">
                  <c:v>17.93</c:v>
                </c:pt>
                <c:pt idx="1794" formatCode="General">
                  <c:v>17.940000000000001</c:v>
                </c:pt>
                <c:pt idx="1795" formatCode="General">
                  <c:v>17.95</c:v>
                </c:pt>
                <c:pt idx="1796" formatCode="General">
                  <c:v>17.96</c:v>
                </c:pt>
                <c:pt idx="1797" formatCode="General">
                  <c:v>17.97</c:v>
                </c:pt>
                <c:pt idx="1798" formatCode="General">
                  <c:v>17.98</c:v>
                </c:pt>
                <c:pt idx="1799" formatCode="General">
                  <c:v>17.989999999999998</c:v>
                </c:pt>
                <c:pt idx="1800" formatCode="General">
                  <c:v>18</c:v>
                </c:pt>
                <c:pt idx="1801" formatCode="General">
                  <c:v>18.010000000000002</c:v>
                </c:pt>
                <c:pt idx="1802" formatCode="General">
                  <c:v>18.02</c:v>
                </c:pt>
                <c:pt idx="1803" formatCode="General">
                  <c:v>18.03</c:v>
                </c:pt>
                <c:pt idx="1804" formatCode="General">
                  <c:v>18.04</c:v>
                </c:pt>
                <c:pt idx="1805" formatCode="General">
                  <c:v>18.05</c:v>
                </c:pt>
                <c:pt idx="1806" formatCode="General">
                  <c:v>18.059999999999999</c:v>
                </c:pt>
                <c:pt idx="1807" formatCode="General">
                  <c:v>18.07</c:v>
                </c:pt>
                <c:pt idx="1808" formatCode="General">
                  <c:v>18.079999999999998</c:v>
                </c:pt>
                <c:pt idx="1809" formatCode="General">
                  <c:v>18.09</c:v>
                </c:pt>
                <c:pt idx="1810" formatCode="General">
                  <c:v>18.100000000000001</c:v>
                </c:pt>
                <c:pt idx="1811" formatCode="General">
                  <c:v>18.11</c:v>
                </c:pt>
                <c:pt idx="1812" formatCode="General">
                  <c:v>18.12</c:v>
                </c:pt>
                <c:pt idx="1813" formatCode="General">
                  <c:v>18.13</c:v>
                </c:pt>
                <c:pt idx="1814" formatCode="General">
                  <c:v>18.14</c:v>
                </c:pt>
                <c:pt idx="1815" formatCode="General">
                  <c:v>18.149999999999999</c:v>
                </c:pt>
                <c:pt idx="1816" formatCode="General">
                  <c:v>18.16</c:v>
                </c:pt>
                <c:pt idx="1817" formatCode="General">
                  <c:v>18.170000000000002</c:v>
                </c:pt>
                <c:pt idx="1818" formatCode="General">
                  <c:v>18.18</c:v>
                </c:pt>
                <c:pt idx="1819" formatCode="General">
                  <c:v>18.190000000000001</c:v>
                </c:pt>
                <c:pt idx="1820" formatCode="General">
                  <c:v>18.2</c:v>
                </c:pt>
                <c:pt idx="1821" formatCode="General">
                  <c:v>18.21</c:v>
                </c:pt>
                <c:pt idx="1822" formatCode="General">
                  <c:v>18.22</c:v>
                </c:pt>
                <c:pt idx="1823" formatCode="General">
                  <c:v>18.23</c:v>
                </c:pt>
                <c:pt idx="1824" formatCode="General">
                  <c:v>18.239999999999998</c:v>
                </c:pt>
                <c:pt idx="1825" formatCode="General">
                  <c:v>18.25</c:v>
                </c:pt>
                <c:pt idx="1826" formatCode="General">
                  <c:v>18.260000000000002</c:v>
                </c:pt>
                <c:pt idx="1827" formatCode="General">
                  <c:v>18.27</c:v>
                </c:pt>
                <c:pt idx="1828" formatCode="General">
                  <c:v>18.28</c:v>
                </c:pt>
                <c:pt idx="1829" formatCode="General">
                  <c:v>18.29</c:v>
                </c:pt>
                <c:pt idx="1830" formatCode="General">
                  <c:v>18.3</c:v>
                </c:pt>
                <c:pt idx="1831" formatCode="General">
                  <c:v>18.309999999999999</c:v>
                </c:pt>
                <c:pt idx="1832" formatCode="General">
                  <c:v>18.32</c:v>
                </c:pt>
                <c:pt idx="1833" formatCode="General">
                  <c:v>18.329999999999998</c:v>
                </c:pt>
                <c:pt idx="1834" formatCode="General">
                  <c:v>18.34</c:v>
                </c:pt>
                <c:pt idx="1835" formatCode="General">
                  <c:v>18.350000000000001</c:v>
                </c:pt>
                <c:pt idx="1836" formatCode="General">
                  <c:v>18.36</c:v>
                </c:pt>
                <c:pt idx="1837" formatCode="General">
                  <c:v>18.37</c:v>
                </c:pt>
                <c:pt idx="1838" formatCode="General">
                  <c:v>18.38</c:v>
                </c:pt>
                <c:pt idx="1839" formatCode="General">
                  <c:v>18.39</c:v>
                </c:pt>
                <c:pt idx="1840" formatCode="General">
                  <c:v>18.399999999999999</c:v>
                </c:pt>
                <c:pt idx="1841" formatCode="General">
                  <c:v>18.41</c:v>
                </c:pt>
                <c:pt idx="1842" formatCode="General">
                  <c:v>18.420000000000002</c:v>
                </c:pt>
                <c:pt idx="1843" formatCode="General">
                  <c:v>18.43</c:v>
                </c:pt>
                <c:pt idx="1844" formatCode="General">
                  <c:v>18.440000000000001</c:v>
                </c:pt>
                <c:pt idx="1845" formatCode="General">
                  <c:v>18.45</c:v>
                </c:pt>
                <c:pt idx="1846" formatCode="General">
                  <c:v>18.46</c:v>
                </c:pt>
                <c:pt idx="1847" formatCode="General">
                  <c:v>18.47</c:v>
                </c:pt>
                <c:pt idx="1848" formatCode="General">
                  <c:v>18.48</c:v>
                </c:pt>
                <c:pt idx="1849" formatCode="General">
                  <c:v>18.489999999999998</c:v>
                </c:pt>
                <c:pt idx="1850" formatCode="General">
                  <c:v>18.5</c:v>
                </c:pt>
                <c:pt idx="1851" formatCode="General">
                  <c:v>18.510000000000002</c:v>
                </c:pt>
                <c:pt idx="1852" formatCode="General">
                  <c:v>18.52</c:v>
                </c:pt>
                <c:pt idx="1853" formatCode="General">
                  <c:v>18.53</c:v>
                </c:pt>
                <c:pt idx="1854" formatCode="General">
                  <c:v>18.54</c:v>
                </c:pt>
                <c:pt idx="1855" formatCode="General">
                  <c:v>18.5500000000001</c:v>
                </c:pt>
                <c:pt idx="1856" formatCode="General">
                  <c:v>18.560000000000102</c:v>
                </c:pt>
                <c:pt idx="1857" formatCode="General">
                  <c:v>18.5700000000001</c:v>
                </c:pt>
                <c:pt idx="1858" formatCode="General">
                  <c:v>18.580000000000101</c:v>
                </c:pt>
                <c:pt idx="1859" formatCode="General">
                  <c:v>18.590000000000099</c:v>
                </c:pt>
                <c:pt idx="1860" formatCode="General">
                  <c:v>18.600000000000101</c:v>
                </c:pt>
                <c:pt idx="1861" formatCode="General">
                  <c:v>18.610000000000099</c:v>
                </c:pt>
                <c:pt idx="1862" formatCode="General">
                  <c:v>18.6200000000001</c:v>
                </c:pt>
                <c:pt idx="1863" formatCode="General">
                  <c:v>18.630000000000098</c:v>
                </c:pt>
                <c:pt idx="1864" formatCode="General">
                  <c:v>18.6400000000001</c:v>
                </c:pt>
                <c:pt idx="1865" formatCode="General">
                  <c:v>18.650000000000102</c:v>
                </c:pt>
                <c:pt idx="1866" formatCode="General">
                  <c:v>18.6600000000001</c:v>
                </c:pt>
                <c:pt idx="1867" formatCode="General">
                  <c:v>18.670000000000101</c:v>
                </c:pt>
                <c:pt idx="1868" formatCode="General">
                  <c:v>18.680000000000099</c:v>
                </c:pt>
                <c:pt idx="1869" formatCode="General">
                  <c:v>18.690000000000101</c:v>
                </c:pt>
                <c:pt idx="1870" formatCode="General">
                  <c:v>18.700000000000099</c:v>
                </c:pt>
                <c:pt idx="1871" formatCode="General">
                  <c:v>18.7100000000001</c:v>
                </c:pt>
                <c:pt idx="1872" formatCode="General">
                  <c:v>18.720000000000098</c:v>
                </c:pt>
                <c:pt idx="1873" formatCode="General">
                  <c:v>18.7300000000001</c:v>
                </c:pt>
                <c:pt idx="1874" formatCode="General">
                  <c:v>18.740000000000101</c:v>
                </c:pt>
                <c:pt idx="1875" formatCode="General">
                  <c:v>18.750000000000099</c:v>
                </c:pt>
                <c:pt idx="1876" formatCode="General">
                  <c:v>18.760000000000101</c:v>
                </c:pt>
                <c:pt idx="1877" formatCode="General">
                  <c:v>18.770000000000099</c:v>
                </c:pt>
                <c:pt idx="1878" formatCode="General">
                  <c:v>18.780000000000101</c:v>
                </c:pt>
                <c:pt idx="1879" formatCode="General">
                  <c:v>18.790000000000099</c:v>
                </c:pt>
                <c:pt idx="1880" formatCode="General">
                  <c:v>18.8000000000001</c:v>
                </c:pt>
                <c:pt idx="1881" formatCode="General">
                  <c:v>18.810000000000102</c:v>
                </c:pt>
                <c:pt idx="1882" formatCode="General">
                  <c:v>18.8200000000001</c:v>
                </c:pt>
                <c:pt idx="1883" formatCode="General">
                  <c:v>18.830000000000101</c:v>
                </c:pt>
                <c:pt idx="1884" formatCode="General">
                  <c:v>18.840000000000099</c:v>
                </c:pt>
                <c:pt idx="1885" formatCode="General">
                  <c:v>18.850000000000101</c:v>
                </c:pt>
                <c:pt idx="1886" formatCode="General">
                  <c:v>18.860000000000099</c:v>
                </c:pt>
                <c:pt idx="1887" formatCode="General">
                  <c:v>18.8700000000001</c:v>
                </c:pt>
                <c:pt idx="1888" formatCode="General">
                  <c:v>18.880000000000098</c:v>
                </c:pt>
                <c:pt idx="1889" formatCode="General">
                  <c:v>18.8900000000001</c:v>
                </c:pt>
                <c:pt idx="1890" formatCode="General">
                  <c:v>18.900000000000102</c:v>
                </c:pt>
                <c:pt idx="1891" formatCode="General">
                  <c:v>18.9100000000001</c:v>
                </c:pt>
                <c:pt idx="1892" formatCode="General">
                  <c:v>18.920000000000101</c:v>
                </c:pt>
                <c:pt idx="1893" formatCode="General">
                  <c:v>18.930000000000099</c:v>
                </c:pt>
                <c:pt idx="1894" formatCode="General">
                  <c:v>18.940000000000101</c:v>
                </c:pt>
                <c:pt idx="1895" formatCode="General">
                  <c:v>18.950000000000099</c:v>
                </c:pt>
                <c:pt idx="1896" formatCode="General">
                  <c:v>18.9600000000001</c:v>
                </c:pt>
                <c:pt idx="1897" formatCode="General">
                  <c:v>18.970000000000098</c:v>
                </c:pt>
                <c:pt idx="1898" formatCode="General">
                  <c:v>18.9800000000001</c:v>
                </c:pt>
                <c:pt idx="1899" formatCode="General">
                  <c:v>18.990000000000101</c:v>
                </c:pt>
                <c:pt idx="1900" formatCode="General">
                  <c:v>19.000000000000099</c:v>
                </c:pt>
                <c:pt idx="1901" formatCode="General">
                  <c:v>19.010000000000101</c:v>
                </c:pt>
                <c:pt idx="1902" formatCode="General">
                  <c:v>19.020000000000099</c:v>
                </c:pt>
                <c:pt idx="1903" formatCode="General">
                  <c:v>19.030000000000101</c:v>
                </c:pt>
                <c:pt idx="1904" formatCode="General">
                  <c:v>19.040000000000099</c:v>
                </c:pt>
                <c:pt idx="1905" formatCode="General">
                  <c:v>19.0500000000001</c:v>
                </c:pt>
                <c:pt idx="1906" formatCode="General">
                  <c:v>19.060000000000102</c:v>
                </c:pt>
                <c:pt idx="1907" formatCode="General">
                  <c:v>19.0700000000001</c:v>
                </c:pt>
                <c:pt idx="1908" formatCode="General">
                  <c:v>19.080000000000101</c:v>
                </c:pt>
                <c:pt idx="1909" formatCode="General">
                  <c:v>19.090000000000099</c:v>
                </c:pt>
                <c:pt idx="1910" formatCode="General">
                  <c:v>19.100000000000101</c:v>
                </c:pt>
                <c:pt idx="1911" formatCode="General">
                  <c:v>19.110000000000099</c:v>
                </c:pt>
                <c:pt idx="1912" formatCode="General">
                  <c:v>19.1200000000001</c:v>
                </c:pt>
                <c:pt idx="1913" formatCode="General">
                  <c:v>19.130000000000098</c:v>
                </c:pt>
                <c:pt idx="1914" formatCode="General">
                  <c:v>19.1400000000001</c:v>
                </c:pt>
                <c:pt idx="1915" formatCode="General">
                  <c:v>19.150000000000102</c:v>
                </c:pt>
                <c:pt idx="1916" formatCode="General">
                  <c:v>19.1600000000001</c:v>
                </c:pt>
                <c:pt idx="1917" formatCode="General">
                  <c:v>19.170000000000101</c:v>
                </c:pt>
                <c:pt idx="1918" formatCode="General">
                  <c:v>19.180000000000099</c:v>
                </c:pt>
                <c:pt idx="1919" formatCode="General">
                  <c:v>19.1900000000002</c:v>
                </c:pt>
                <c:pt idx="1920" formatCode="General">
                  <c:v>19.200000000000198</c:v>
                </c:pt>
                <c:pt idx="1921" formatCode="General">
                  <c:v>19.2100000000002</c:v>
                </c:pt>
                <c:pt idx="1922" formatCode="General">
                  <c:v>19.220000000000201</c:v>
                </c:pt>
                <c:pt idx="1923" formatCode="General">
                  <c:v>19.230000000000199</c:v>
                </c:pt>
                <c:pt idx="1924" formatCode="General">
                  <c:v>19.240000000000201</c:v>
                </c:pt>
                <c:pt idx="1925" formatCode="General">
                  <c:v>19.250000000000199</c:v>
                </c:pt>
                <c:pt idx="1926" formatCode="General">
                  <c:v>19.260000000000201</c:v>
                </c:pt>
                <c:pt idx="1927" formatCode="General">
                  <c:v>19.270000000000199</c:v>
                </c:pt>
                <c:pt idx="1928" formatCode="General">
                  <c:v>19.2800000000002</c:v>
                </c:pt>
                <c:pt idx="1929" formatCode="General">
                  <c:v>19.290000000000202</c:v>
                </c:pt>
                <c:pt idx="1930" formatCode="General">
                  <c:v>19.3000000000002</c:v>
                </c:pt>
                <c:pt idx="1931" formatCode="General">
                  <c:v>19.310000000000201</c:v>
                </c:pt>
                <c:pt idx="1932" formatCode="General">
                  <c:v>19.320000000000199</c:v>
                </c:pt>
                <c:pt idx="1933" formatCode="General">
                  <c:v>19.330000000000201</c:v>
                </c:pt>
                <c:pt idx="1934" formatCode="General">
                  <c:v>19.340000000000199</c:v>
                </c:pt>
                <c:pt idx="1935" formatCode="General">
                  <c:v>19.3500000000002</c:v>
                </c:pt>
                <c:pt idx="1936" formatCode="General">
                  <c:v>19.360000000000198</c:v>
                </c:pt>
                <c:pt idx="1937" formatCode="General">
                  <c:v>19.3700000000002</c:v>
                </c:pt>
                <c:pt idx="1938" formatCode="General">
                  <c:v>19.380000000000202</c:v>
                </c:pt>
                <c:pt idx="1939" formatCode="General">
                  <c:v>19.3900000000002</c:v>
                </c:pt>
                <c:pt idx="1940" formatCode="General">
                  <c:v>19.400000000000201</c:v>
                </c:pt>
                <c:pt idx="1941" formatCode="General">
                  <c:v>19.410000000000199</c:v>
                </c:pt>
                <c:pt idx="1942" formatCode="General">
                  <c:v>19.420000000000201</c:v>
                </c:pt>
                <c:pt idx="1943" formatCode="General">
                  <c:v>19.430000000000199</c:v>
                </c:pt>
                <c:pt idx="1944" formatCode="General">
                  <c:v>19.4400000000002</c:v>
                </c:pt>
                <c:pt idx="1945" formatCode="General">
                  <c:v>19.450000000000198</c:v>
                </c:pt>
                <c:pt idx="1946" formatCode="General">
                  <c:v>19.4600000000002</c:v>
                </c:pt>
                <c:pt idx="1947" formatCode="General">
                  <c:v>19.470000000000201</c:v>
                </c:pt>
                <c:pt idx="1948" formatCode="General">
                  <c:v>19.480000000000199</c:v>
                </c:pt>
                <c:pt idx="1949" formatCode="General">
                  <c:v>19.490000000000201</c:v>
                </c:pt>
                <c:pt idx="1950" formatCode="General">
                  <c:v>19.500000000000199</c:v>
                </c:pt>
                <c:pt idx="1951" formatCode="General">
                  <c:v>19.510000000000201</c:v>
                </c:pt>
                <c:pt idx="1952" formatCode="General">
                  <c:v>19.520000000000199</c:v>
                </c:pt>
                <c:pt idx="1953" formatCode="General">
                  <c:v>19.5300000000002</c:v>
                </c:pt>
                <c:pt idx="1954" formatCode="General">
                  <c:v>19.540000000000202</c:v>
                </c:pt>
                <c:pt idx="1955" formatCode="General">
                  <c:v>19.5500000000002</c:v>
                </c:pt>
                <c:pt idx="1956" formatCode="General">
                  <c:v>19.560000000000201</c:v>
                </c:pt>
                <c:pt idx="1957" formatCode="General">
                  <c:v>19.570000000000199</c:v>
                </c:pt>
                <c:pt idx="1958" formatCode="General">
                  <c:v>19.580000000000201</c:v>
                </c:pt>
                <c:pt idx="1959" formatCode="General">
                  <c:v>19.590000000000199</c:v>
                </c:pt>
                <c:pt idx="1960" formatCode="General">
                  <c:v>19.6000000000002</c:v>
                </c:pt>
                <c:pt idx="1961" formatCode="General">
                  <c:v>19.610000000000198</c:v>
                </c:pt>
                <c:pt idx="1962" formatCode="General">
                  <c:v>19.6200000000002</c:v>
                </c:pt>
                <c:pt idx="1963" formatCode="General">
                  <c:v>19.630000000000202</c:v>
                </c:pt>
                <c:pt idx="1964" formatCode="General">
                  <c:v>19.6400000000002</c:v>
                </c:pt>
                <c:pt idx="1965" formatCode="General">
                  <c:v>19.650000000000201</c:v>
                </c:pt>
                <c:pt idx="1966" formatCode="General">
                  <c:v>19.660000000000199</c:v>
                </c:pt>
                <c:pt idx="1967" formatCode="General">
                  <c:v>19.670000000000201</c:v>
                </c:pt>
                <c:pt idx="1968" formatCode="General">
                  <c:v>19.680000000000199</c:v>
                </c:pt>
                <c:pt idx="1969" formatCode="General">
                  <c:v>19.6900000000002</c:v>
                </c:pt>
                <c:pt idx="1970" formatCode="General">
                  <c:v>19.700000000000198</c:v>
                </c:pt>
                <c:pt idx="1971" formatCode="General">
                  <c:v>19.7100000000002</c:v>
                </c:pt>
                <c:pt idx="1972" formatCode="General">
                  <c:v>19.720000000000201</c:v>
                </c:pt>
                <c:pt idx="1973" formatCode="General">
                  <c:v>19.730000000000199</c:v>
                </c:pt>
                <c:pt idx="1974" formatCode="General">
                  <c:v>19.740000000000201</c:v>
                </c:pt>
                <c:pt idx="1975" formatCode="General">
                  <c:v>19.750000000000199</c:v>
                </c:pt>
                <c:pt idx="1976" formatCode="General">
                  <c:v>19.760000000000201</c:v>
                </c:pt>
                <c:pt idx="1977" formatCode="General">
                  <c:v>19.770000000000199</c:v>
                </c:pt>
                <c:pt idx="1978" formatCode="General">
                  <c:v>19.7800000000002</c:v>
                </c:pt>
                <c:pt idx="1979" formatCode="General">
                  <c:v>19.790000000000202</c:v>
                </c:pt>
                <c:pt idx="1980" formatCode="General">
                  <c:v>19.8000000000002</c:v>
                </c:pt>
                <c:pt idx="1981" formatCode="General">
                  <c:v>19.810000000000201</c:v>
                </c:pt>
                <c:pt idx="1982" formatCode="General">
                  <c:v>19.820000000000199</c:v>
                </c:pt>
                <c:pt idx="1983" formatCode="General">
                  <c:v>19.8300000000003</c:v>
                </c:pt>
                <c:pt idx="1984" formatCode="General">
                  <c:v>19.840000000000298</c:v>
                </c:pt>
                <c:pt idx="1985" formatCode="General">
                  <c:v>19.8500000000003</c:v>
                </c:pt>
                <c:pt idx="1986" formatCode="General">
                  <c:v>19.860000000000301</c:v>
                </c:pt>
                <c:pt idx="1987" formatCode="General">
                  <c:v>19.870000000000299</c:v>
                </c:pt>
                <c:pt idx="1988" formatCode="General">
                  <c:v>19.880000000000301</c:v>
                </c:pt>
                <c:pt idx="1989" formatCode="General">
                  <c:v>19.890000000000299</c:v>
                </c:pt>
                <c:pt idx="1990" formatCode="General">
                  <c:v>19.900000000000301</c:v>
                </c:pt>
                <c:pt idx="1991" formatCode="General">
                  <c:v>19.910000000000299</c:v>
                </c:pt>
                <c:pt idx="1992" formatCode="General">
                  <c:v>19.9200000000003</c:v>
                </c:pt>
                <c:pt idx="1993" formatCode="General">
                  <c:v>19.930000000000302</c:v>
                </c:pt>
                <c:pt idx="1994" formatCode="General">
                  <c:v>19.9400000000003</c:v>
                </c:pt>
                <c:pt idx="1995" formatCode="General">
                  <c:v>19.950000000000301</c:v>
                </c:pt>
                <c:pt idx="1996" formatCode="General">
                  <c:v>19.960000000000299</c:v>
                </c:pt>
                <c:pt idx="1997" formatCode="General">
                  <c:v>19.970000000000301</c:v>
                </c:pt>
                <c:pt idx="1998" formatCode="General">
                  <c:v>19.980000000000299</c:v>
                </c:pt>
                <c:pt idx="1999" formatCode="General">
                  <c:v>19.9900000000003</c:v>
                </c:pt>
                <c:pt idx="2000" formatCode="General">
                  <c:v>20.000000000000298</c:v>
                </c:pt>
                <c:pt idx="2001" formatCode="General">
                  <c:v>20.0100000000003</c:v>
                </c:pt>
                <c:pt idx="2002" formatCode="General">
                  <c:v>20.020000000000302</c:v>
                </c:pt>
                <c:pt idx="2003" formatCode="General">
                  <c:v>20.0300000000003</c:v>
                </c:pt>
                <c:pt idx="2004" formatCode="General">
                  <c:v>20.040000000000301</c:v>
                </c:pt>
                <c:pt idx="2005" formatCode="General">
                  <c:v>20.050000000000299</c:v>
                </c:pt>
                <c:pt idx="2006" formatCode="General">
                  <c:v>20.060000000000301</c:v>
                </c:pt>
                <c:pt idx="2007" formatCode="General">
                  <c:v>20.070000000000299</c:v>
                </c:pt>
                <c:pt idx="2008" formatCode="General">
                  <c:v>20.0800000000003</c:v>
                </c:pt>
                <c:pt idx="2009" formatCode="General">
                  <c:v>20.090000000000298</c:v>
                </c:pt>
                <c:pt idx="2010" formatCode="General">
                  <c:v>20.1000000000003</c:v>
                </c:pt>
                <c:pt idx="2011" formatCode="General">
                  <c:v>20.110000000000301</c:v>
                </c:pt>
                <c:pt idx="2012" formatCode="General">
                  <c:v>20.120000000000299</c:v>
                </c:pt>
                <c:pt idx="2013" formatCode="General">
                  <c:v>20.130000000000301</c:v>
                </c:pt>
                <c:pt idx="2014" formatCode="General">
                  <c:v>20.140000000000299</c:v>
                </c:pt>
                <c:pt idx="2015" formatCode="General">
                  <c:v>20.150000000000301</c:v>
                </c:pt>
                <c:pt idx="2016" formatCode="General">
                  <c:v>20.160000000000299</c:v>
                </c:pt>
                <c:pt idx="2017" formatCode="General">
                  <c:v>20.1700000000003</c:v>
                </c:pt>
                <c:pt idx="2018" formatCode="General">
                  <c:v>20.180000000000302</c:v>
                </c:pt>
                <c:pt idx="2019" formatCode="General">
                  <c:v>20.1900000000003</c:v>
                </c:pt>
                <c:pt idx="2020" formatCode="General">
                  <c:v>20.200000000000301</c:v>
                </c:pt>
                <c:pt idx="2021" formatCode="General">
                  <c:v>20.210000000000299</c:v>
                </c:pt>
                <c:pt idx="2022" formatCode="General">
                  <c:v>20.220000000000301</c:v>
                </c:pt>
                <c:pt idx="2023" formatCode="General">
                  <c:v>20.230000000000299</c:v>
                </c:pt>
                <c:pt idx="2024" formatCode="General">
                  <c:v>20.2400000000003</c:v>
                </c:pt>
                <c:pt idx="2025" formatCode="General">
                  <c:v>20.250000000000298</c:v>
                </c:pt>
                <c:pt idx="2026" formatCode="General">
                  <c:v>20.2600000000003</c:v>
                </c:pt>
                <c:pt idx="2027" formatCode="General">
                  <c:v>20.270000000000302</c:v>
                </c:pt>
                <c:pt idx="2028" formatCode="General">
                  <c:v>20.2800000000003</c:v>
                </c:pt>
                <c:pt idx="2029" formatCode="General">
                  <c:v>20.290000000000301</c:v>
                </c:pt>
                <c:pt idx="2030" formatCode="General">
                  <c:v>20.300000000000299</c:v>
                </c:pt>
                <c:pt idx="2031" formatCode="General">
                  <c:v>20.310000000000301</c:v>
                </c:pt>
                <c:pt idx="2032" formatCode="General">
                  <c:v>20.320000000000299</c:v>
                </c:pt>
                <c:pt idx="2033" formatCode="General">
                  <c:v>20.3300000000003</c:v>
                </c:pt>
                <c:pt idx="2034" formatCode="General">
                  <c:v>20.340000000000298</c:v>
                </c:pt>
                <c:pt idx="2035" formatCode="General">
                  <c:v>20.3500000000003</c:v>
                </c:pt>
                <c:pt idx="2036" formatCode="General">
                  <c:v>20.360000000000301</c:v>
                </c:pt>
                <c:pt idx="2037" formatCode="General">
                  <c:v>20.370000000000299</c:v>
                </c:pt>
                <c:pt idx="2038" formatCode="General">
                  <c:v>20.380000000000301</c:v>
                </c:pt>
                <c:pt idx="2039" formatCode="General">
                  <c:v>20.390000000000299</c:v>
                </c:pt>
                <c:pt idx="2040" formatCode="General">
                  <c:v>20.400000000000301</c:v>
                </c:pt>
                <c:pt idx="2041" formatCode="General">
                  <c:v>20.410000000000299</c:v>
                </c:pt>
                <c:pt idx="2042" formatCode="General">
                  <c:v>20.4200000000003</c:v>
                </c:pt>
                <c:pt idx="2043" formatCode="General">
                  <c:v>20.430000000000302</c:v>
                </c:pt>
                <c:pt idx="2044" formatCode="General">
                  <c:v>20.4400000000003</c:v>
                </c:pt>
                <c:pt idx="2045" formatCode="General">
                  <c:v>20.450000000000301</c:v>
                </c:pt>
                <c:pt idx="2046" formatCode="General">
                  <c:v>20.460000000000299</c:v>
                </c:pt>
                <c:pt idx="2047" formatCode="General">
                  <c:v>20.4700000000004</c:v>
                </c:pt>
                <c:pt idx="2048" formatCode="General">
                  <c:v>20.480000000000398</c:v>
                </c:pt>
                <c:pt idx="2049" formatCode="General">
                  <c:v>20.4900000000004</c:v>
                </c:pt>
                <c:pt idx="2050" formatCode="General">
                  <c:v>20.500000000000401</c:v>
                </c:pt>
                <c:pt idx="2051" formatCode="General">
                  <c:v>20.510000000000399</c:v>
                </c:pt>
                <c:pt idx="2052" formatCode="General">
                  <c:v>20.520000000000401</c:v>
                </c:pt>
                <c:pt idx="2053" formatCode="General">
                  <c:v>20.530000000000399</c:v>
                </c:pt>
                <c:pt idx="2054" formatCode="General">
                  <c:v>20.540000000000401</c:v>
                </c:pt>
                <c:pt idx="2055" formatCode="General">
                  <c:v>20.550000000000399</c:v>
                </c:pt>
                <c:pt idx="2056" formatCode="General">
                  <c:v>20.5600000000004</c:v>
                </c:pt>
                <c:pt idx="2057" formatCode="General">
                  <c:v>20.570000000000402</c:v>
                </c:pt>
                <c:pt idx="2058" formatCode="General">
                  <c:v>20.5800000000004</c:v>
                </c:pt>
                <c:pt idx="2059" formatCode="General">
                  <c:v>20.590000000000401</c:v>
                </c:pt>
                <c:pt idx="2060" formatCode="General">
                  <c:v>20.600000000000399</c:v>
                </c:pt>
                <c:pt idx="2061" formatCode="General">
                  <c:v>20.610000000000401</c:v>
                </c:pt>
                <c:pt idx="2062" formatCode="General">
                  <c:v>20.620000000000399</c:v>
                </c:pt>
                <c:pt idx="2063" formatCode="General">
                  <c:v>20.6300000000004</c:v>
                </c:pt>
                <c:pt idx="2064" formatCode="General">
                  <c:v>20.640000000000398</c:v>
                </c:pt>
                <c:pt idx="2065" formatCode="General">
                  <c:v>20.6500000000004</c:v>
                </c:pt>
                <c:pt idx="2066" formatCode="General">
                  <c:v>20.660000000000402</c:v>
                </c:pt>
                <c:pt idx="2067" formatCode="General">
                  <c:v>20.6700000000004</c:v>
                </c:pt>
                <c:pt idx="2068" formatCode="General">
                  <c:v>20.680000000000401</c:v>
                </c:pt>
                <c:pt idx="2069" formatCode="General">
                  <c:v>20.690000000000399</c:v>
                </c:pt>
                <c:pt idx="2070" formatCode="General">
                  <c:v>20.700000000000401</c:v>
                </c:pt>
                <c:pt idx="2071" formatCode="General">
                  <c:v>20.710000000000399</c:v>
                </c:pt>
                <c:pt idx="2072" formatCode="General">
                  <c:v>20.7200000000004</c:v>
                </c:pt>
                <c:pt idx="2073" formatCode="General">
                  <c:v>20.730000000000398</c:v>
                </c:pt>
                <c:pt idx="2074" formatCode="General">
                  <c:v>20.7400000000004</c:v>
                </c:pt>
                <c:pt idx="2075" formatCode="General">
                  <c:v>20.750000000000401</c:v>
                </c:pt>
                <c:pt idx="2076" formatCode="General">
                  <c:v>20.760000000000399</c:v>
                </c:pt>
                <c:pt idx="2077" formatCode="General">
                  <c:v>20.770000000000401</c:v>
                </c:pt>
                <c:pt idx="2078" formatCode="General">
                  <c:v>20.780000000000399</c:v>
                </c:pt>
                <c:pt idx="2079" formatCode="General">
                  <c:v>20.790000000000401</c:v>
                </c:pt>
                <c:pt idx="2080" formatCode="General">
                  <c:v>20.800000000000399</c:v>
                </c:pt>
                <c:pt idx="2081" formatCode="General">
                  <c:v>20.8100000000004</c:v>
                </c:pt>
                <c:pt idx="2082" formatCode="General">
                  <c:v>20.820000000000402</c:v>
                </c:pt>
                <c:pt idx="2083" formatCode="General">
                  <c:v>20.8300000000004</c:v>
                </c:pt>
                <c:pt idx="2084" formatCode="General">
                  <c:v>20.840000000000401</c:v>
                </c:pt>
                <c:pt idx="2085" formatCode="General">
                  <c:v>20.850000000000399</c:v>
                </c:pt>
                <c:pt idx="2086" formatCode="General">
                  <c:v>20.860000000000401</c:v>
                </c:pt>
                <c:pt idx="2087" formatCode="General">
                  <c:v>20.870000000000399</c:v>
                </c:pt>
                <c:pt idx="2088" formatCode="General">
                  <c:v>20.8800000000004</c:v>
                </c:pt>
                <c:pt idx="2089" formatCode="General">
                  <c:v>20.890000000000398</c:v>
                </c:pt>
                <c:pt idx="2090" formatCode="General">
                  <c:v>20.9000000000004</c:v>
                </c:pt>
                <c:pt idx="2091" formatCode="General">
                  <c:v>20.910000000000402</c:v>
                </c:pt>
                <c:pt idx="2092" formatCode="General">
                  <c:v>20.9200000000004</c:v>
                </c:pt>
                <c:pt idx="2093" formatCode="General">
                  <c:v>20.930000000000401</c:v>
                </c:pt>
                <c:pt idx="2094" formatCode="General">
                  <c:v>20.940000000000399</c:v>
                </c:pt>
                <c:pt idx="2095" formatCode="General">
                  <c:v>20.950000000000401</c:v>
                </c:pt>
                <c:pt idx="2096" formatCode="General">
                  <c:v>20.960000000000399</c:v>
                </c:pt>
                <c:pt idx="2097" formatCode="General">
                  <c:v>20.9700000000004</c:v>
                </c:pt>
                <c:pt idx="2098" formatCode="General">
                  <c:v>20.980000000000398</c:v>
                </c:pt>
                <c:pt idx="2099" formatCode="General">
                  <c:v>20.9900000000004</c:v>
                </c:pt>
                <c:pt idx="2100" formatCode="General">
                  <c:v>21.000000000000401</c:v>
                </c:pt>
                <c:pt idx="2101" formatCode="General">
                  <c:v>21.010000000000399</c:v>
                </c:pt>
                <c:pt idx="2102" formatCode="General">
                  <c:v>21.020000000000401</c:v>
                </c:pt>
                <c:pt idx="2103" formatCode="General">
                  <c:v>21.030000000000399</c:v>
                </c:pt>
                <c:pt idx="2104" formatCode="General">
                  <c:v>21.040000000000401</c:v>
                </c:pt>
                <c:pt idx="2105" formatCode="General">
                  <c:v>21.050000000000399</c:v>
                </c:pt>
                <c:pt idx="2106" formatCode="General">
                  <c:v>21.0600000000004</c:v>
                </c:pt>
                <c:pt idx="2107" formatCode="General">
                  <c:v>21.070000000000402</c:v>
                </c:pt>
                <c:pt idx="2108" formatCode="General">
                  <c:v>21.0800000000004</c:v>
                </c:pt>
                <c:pt idx="2109" formatCode="General">
                  <c:v>21.090000000000401</c:v>
                </c:pt>
                <c:pt idx="2110" formatCode="General">
                  <c:v>21.100000000000399</c:v>
                </c:pt>
                <c:pt idx="2111" formatCode="General">
                  <c:v>21.1100000000005</c:v>
                </c:pt>
                <c:pt idx="2112" formatCode="General">
                  <c:v>21.120000000000498</c:v>
                </c:pt>
                <c:pt idx="2113" formatCode="General">
                  <c:v>21.1300000000005</c:v>
                </c:pt>
                <c:pt idx="2114" formatCode="General">
                  <c:v>21.140000000000502</c:v>
                </c:pt>
                <c:pt idx="2115" formatCode="General">
                  <c:v>21.1500000000005</c:v>
                </c:pt>
                <c:pt idx="2116" formatCode="General">
                  <c:v>21.160000000000501</c:v>
                </c:pt>
                <c:pt idx="2117" formatCode="General">
                  <c:v>21.170000000000499</c:v>
                </c:pt>
                <c:pt idx="2118" formatCode="General">
                  <c:v>21.180000000000501</c:v>
                </c:pt>
                <c:pt idx="2119" formatCode="General">
                  <c:v>21.190000000000499</c:v>
                </c:pt>
                <c:pt idx="2120" formatCode="General">
                  <c:v>21.2000000000005</c:v>
                </c:pt>
                <c:pt idx="2121" formatCode="General">
                  <c:v>21.210000000000498</c:v>
                </c:pt>
                <c:pt idx="2122" formatCode="General">
                  <c:v>21.2200000000005</c:v>
                </c:pt>
                <c:pt idx="2123" formatCode="General">
                  <c:v>21.230000000000501</c:v>
                </c:pt>
                <c:pt idx="2124" formatCode="General">
                  <c:v>21.240000000000499</c:v>
                </c:pt>
                <c:pt idx="2125" formatCode="General">
                  <c:v>21.250000000000501</c:v>
                </c:pt>
                <c:pt idx="2126" formatCode="General">
                  <c:v>21.260000000000499</c:v>
                </c:pt>
                <c:pt idx="2127" formatCode="General">
                  <c:v>21.270000000000501</c:v>
                </c:pt>
                <c:pt idx="2128" formatCode="General">
                  <c:v>21.280000000000499</c:v>
                </c:pt>
                <c:pt idx="2129" formatCode="General">
                  <c:v>21.2900000000005</c:v>
                </c:pt>
                <c:pt idx="2130" formatCode="General">
                  <c:v>21.300000000000502</c:v>
                </c:pt>
                <c:pt idx="2131" formatCode="General">
                  <c:v>21.3100000000005</c:v>
                </c:pt>
                <c:pt idx="2132" formatCode="General">
                  <c:v>21.320000000000501</c:v>
                </c:pt>
                <c:pt idx="2133" formatCode="General">
                  <c:v>21.330000000000499</c:v>
                </c:pt>
                <c:pt idx="2134" formatCode="General">
                  <c:v>21.340000000000501</c:v>
                </c:pt>
                <c:pt idx="2135" formatCode="General">
                  <c:v>21.350000000000499</c:v>
                </c:pt>
                <c:pt idx="2136" formatCode="General">
                  <c:v>21.3600000000005</c:v>
                </c:pt>
                <c:pt idx="2137" formatCode="General">
                  <c:v>21.370000000000498</c:v>
                </c:pt>
                <c:pt idx="2138" formatCode="General">
                  <c:v>21.3800000000005</c:v>
                </c:pt>
                <c:pt idx="2139" formatCode="General">
                  <c:v>21.390000000000502</c:v>
                </c:pt>
                <c:pt idx="2140" formatCode="General">
                  <c:v>21.4000000000005</c:v>
                </c:pt>
                <c:pt idx="2141" formatCode="General">
                  <c:v>21.410000000000501</c:v>
                </c:pt>
                <c:pt idx="2142" formatCode="General">
                  <c:v>21.420000000000499</c:v>
                </c:pt>
                <c:pt idx="2143" formatCode="General">
                  <c:v>21.430000000000501</c:v>
                </c:pt>
                <c:pt idx="2144" formatCode="General">
                  <c:v>21.440000000000499</c:v>
                </c:pt>
                <c:pt idx="2145" formatCode="General">
                  <c:v>21.4500000000005</c:v>
                </c:pt>
                <c:pt idx="2146" formatCode="General">
                  <c:v>21.460000000000498</c:v>
                </c:pt>
                <c:pt idx="2147" formatCode="General">
                  <c:v>21.4700000000005</c:v>
                </c:pt>
                <c:pt idx="2148" formatCode="General">
                  <c:v>21.480000000000501</c:v>
                </c:pt>
                <c:pt idx="2149" formatCode="General">
                  <c:v>21.490000000000499</c:v>
                </c:pt>
                <c:pt idx="2150" formatCode="General">
                  <c:v>21.500000000000501</c:v>
                </c:pt>
                <c:pt idx="2151" formatCode="General">
                  <c:v>21.510000000000499</c:v>
                </c:pt>
                <c:pt idx="2152" formatCode="General">
                  <c:v>21.520000000000501</c:v>
                </c:pt>
                <c:pt idx="2153" formatCode="General">
                  <c:v>21.530000000000499</c:v>
                </c:pt>
                <c:pt idx="2154" formatCode="General">
                  <c:v>21.5400000000005</c:v>
                </c:pt>
                <c:pt idx="2155" formatCode="General">
                  <c:v>21.550000000000502</c:v>
                </c:pt>
                <c:pt idx="2156" formatCode="General">
                  <c:v>21.5600000000005</c:v>
                </c:pt>
                <c:pt idx="2157" formatCode="General">
                  <c:v>21.570000000000501</c:v>
                </c:pt>
                <c:pt idx="2158" formatCode="General">
                  <c:v>21.580000000000499</c:v>
                </c:pt>
                <c:pt idx="2159" formatCode="General">
                  <c:v>21.590000000000501</c:v>
                </c:pt>
                <c:pt idx="2160" formatCode="General">
                  <c:v>21.600000000000499</c:v>
                </c:pt>
                <c:pt idx="2161" formatCode="General">
                  <c:v>21.6100000000005</c:v>
                </c:pt>
                <c:pt idx="2162" formatCode="General">
                  <c:v>21.620000000000498</c:v>
                </c:pt>
                <c:pt idx="2163" formatCode="General">
                  <c:v>21.6300000000005</c:v>
                </c:pt>
                <c:pt idx="2164" formatCode="General">
                  <c:v>21.640000000000502</c:v>
                </c:pt>
                <c:pt idx="2165" formatCode="General">
                  <c:v>21.6500000000005</c:v>
                </c:pt>
                <c:pt idx="2166" formatCode="General">
                  <c:v>21.660000000000501</c:v>
                </c:pt>
                <c:pt idx="2167" formatCode="General">
                  <c:v>21.670000000000499</c:v>
                </c:pt>
                <c:pt idx="2168" formatCode="General">
                  <c:v>21.680000000000501</c:v>
                </c:pt>
                <c:pt idx="2169" formatCode="General">
                  <c:v>21.690000000000499</c:v>
                </c:pt>
                <c:pt idx="2170" formatCode="General">
                  <c:v>21.7000000000005</c:v>
                </c:pt>
                <c:pt idx="2171" formatCode="General">
                  <c:v>21.710000000000498</c:v>
                </c:pt>
                <c:pt idx="2172" formatCode="General">
                  <c:v>21.7200000000005</c:v>
                </c:pt>
                <c:pt idx="2173" formatCode="General">
                  <c:v>21.730000000000501</c:v>
                </c:pt>
                <c:pt idx="2174" formatCode="General">
                  <c:v>21.740000000000499</c:v>
                </c:pt>
                <c:pt idx="2175" formatCode="General">
                  <c:v>21.7500000000006</c:v>
                </c:pt>
                <c:pt idx="2176" formatCode="General">
                  <c:v>21.760000000000598</c:v>
                </c:pt>
                <c:pt idx="2177" formatCode="General">
                  <c:v>21.7700000000006</c:v>
                </c:pt>
                <c:pt idx="2178" formatCode="General">
                  <c:v>21.780000000000602</c:v>
                </c:pt>
                <c:pt idx="2179" formatCode="General">
                  <c:v>21.7900000000006</c:v>
                </c:pt>
                <c:pt idx="2180" formatCode="General">
                  <c:v>21.800000000000601</c:v>
                </c:pt>
                <c:pt idx="2181" formatCode="General">
                  <c:v>21.810000000000599</c:v>
                </c:pt>
                <c:pt idx="2182" formatCode="General">
                  <c:v>21.820000000000601</c:v>
                </c:pt>
                <c:pt idx="2183" formatCode="General">
                  <c:v>21.830000000000599</c:v>
                </c:pt>
                <c:pt idx="2184" formatCode="General">
                  <c:v>21.8400000000006</c:v>
                </c:pt>
                <c:pt idx="2185" formatCode="General">
                  <c:v>21.850000000000598</c:v>
                </c:pt>
                <c:pt idx="2186" formatCode="General">
                  <c:v>21.8600000000006</c:v>
                </c:pt>
                <c:pt idx="2187" formatCode="General">
                  <c:v>21.870000000000601</c:v>
                </c:pt>
                <c:pt idx="2188" formatCode="General">
                  <c:v>21.880000000000599</c:v>
                </c:pt>
                <c:pt idx="2189" formatCode="General">
                  <c:v>21.890000000000601</c:v>
                </c:pt>
                <c:pt idx="2190" formatCode="General">
                  <c:v>21.900000000000599</c:v>
                </c:pt>
                <c:pt idx="2191" formatCode="General">
                  <c:v>21.910000000000601</c:v>
                </c:pt>
                <c:pt idx="2192" formatCode="General">
                  <c:v>21.920000000000599</c:v>
                </c:pt>
                <c:pt idx="2193" formatCode="General">
                  <c:v>21.9300000000006</c:v>
                </c:pt>
                <c:pt idx="2194" formatCode="General">
                  <c:v>21.940000000000602</c:v>
                </c:pt>
                <c:pt idx="2195" formatCode="General">
                  <c:v>21.9500000000006</c:v>
                </c:pt>
                <c:pt idx="2196" formatCode="General">
                  <c:v>21.960000000000601</c:v>
                </c:pt>
                <c:pt idx="2197" formatCode="General">
                  <c:v>21.970000000000599</c:v>
                </c:pt>
                <c:pt idx="2198" formatCode="General">
                  <c:v>21.980000000000601</c:v>
                </c:pt>
                <c:pt idx="2199" formatCode="General">
                  <c:v>21.990000000000599</c:v>
                </c:pt>
                <c:pt idx="2200" formatCode="General">
                  <c:v>22.0000000000006</c:v>
                </c:pt>
                <c:pt idx="2201" formatCode="General">
                  <c:v>22.010000000000598</c:v>
                </c:pt>
                <c:pt idx="2202" formatCode="General">
                  <c:v>22.0200000000006</c:v>
                </c:pt>
                <c:pt idx="2203" formatCode="General">
                  <c:v>22.030000000000602</c:v>
                </c:pt>
                <c:pt idx="2204" formatCode="General">
                  <c:v>22.0400000000006</c:v>
                </c:pt>
                <c:pt idx="2205" formatCode="General">
                  <c:v>22.050000000000601</c:v>
                </c:pt>
                <c:pt idx="2206" formatCode="General">
                  <c:v>22.060000000000599</c:v>
                </c:pt>
                <c:pt idx="2207" formatCode="General">
                  <c:v>22.070000000000601</c:v>
                </c:pt>
                <c:pt idx="2208" formatCode="General">
                  <c:v>22.080000000000599</c:v>
                </c:pt>
                <c:pt idx="2209" formatCode="General">
                  <c:v>22.0900000000006</c:v>
                </c:pt>
                <c:pt idx="2210" formatCode="General">
                  <c:v>22.100000000000598</c:v>
                </c:pt>
                <c:pt idx="2211" formatCode="General">
                  <c:v>22.1100000000006</c:v>
                </c:pt>
                <c:pt idx="2212" formatCode="General">
                  <c:v>22.120000000000601</c:v>
                </c:pt>
                <c:pt idx="2213" formatCode="General">
                  <c:v>22.130000000000599</c:v>
                </c:pt>
                <c:pt idx="2214" formatCode="General">
                  <c:v>22.140000000000601</c:v>
                </c:pt>
                <c:pt idx="2215" formatCode="General">
                  <c:v>22.150000000000599</c:v>
                </c:pt>
                <c:pt idx="2216" formatCode="General">
                  <c:v>22.160000000000601</c:v>
                </c:pt>
                <c:pt idx="2217" formatCode="General">
                  <c:v>22.170000000000599</c:v>
                </c:pt>
                <c:pt idx="2218" formatCode="General">
                  <c:v>22.1800000000006</c:v>
                </c:pt>
                <c:pt idx="2219" formatCode="General">
                  <c:v>22.190000000000602</c:v>
                </c:pt>
                <c:pt idx="2220" formatCode="General">
                  <c:v>22.2000000000006</c:v>
                </c:pt>
                <c:pt idx="2221" formatCode="General">
                  <c:v>22.210000000000601</c:v>
                </c:pt>
                <c:pt idx="2222" formatCode="General">
                  <c:v>22.220000000000599</c:v>
                </c:pt>
                <c:pt idx="2223" formatCode="General">
                  <c:v>22.230000000000601</c:v>
                </c:pt>
                <c:pt idx="2224" formatCode="General">
                  <c:v>22.240000000000599</c:v>
                </c:pt>
                <c:pt idx="2225" formatCode="General">
                  <c:v>22.2500000000006</c:v>
                </c:pt>
                <c:pt idx="2226" formatCode="General">
                  <c:v>22.260000000000598</c:v>
                </c:pt>
                <c:pt idx="2227" formatCode="General">
                  <c:v>22.2700000000006</c:v>
                </c:pt>
                <c:pt idx="2228" formatCode="General">
                  <c:v>22.280000000000602</c:v>
                </c:pt>
                <c:pt idx="2229" formatCode="General">
                  <c:v>22.2900000000006</c:v>
                </c:pt>
                <c:pt idx="2230" formatCode="General">
                  <c:v>22.300000000000601</c:v>
                </c:pt>
                <c:pt idx="2231" formatCode="General">
                  <c:v>22.310000000000599</c:v>
                </c:pt>
                <c:pt idx="2232" formatCode="General">
                  <c:v>22.320000000000601</c:v>
                </c:pt>
                <c:pt idx="2233" formatCode="General">
                  <c:v>22.330000000000599</c:v>
                </c:pt>
                <c:pt idx="2234" formatCode="General">
                  <c:v>22.3400000000006</c:v>
                </c:pt>
                <c:pt idx="2235" formatCode="General">
                  <c:v>22.350000000000598</c:v>
                </c:pt>
                <c:pt idx="2236" formatCode="General">
                  <c:v>22.3600000000006</c:v>
                </c:pt>
                <c:pt idx="2237" formatCode="General">
                  <c:v>22.370000000000601</c:v>
                </c:pt>
                <c:pt idx="2238" formatCode="General">
                  <c:v>22.380000000000599</c:v>
                </c:pt>
                <c:pt idx="2239" formatCode="General">
                  <c:v>22.3900000000007</c:v>
                </c:pt>
                <c:pt idx="2240" formatCode="General">
                  <c:v>22.400000000000698</c:v>
                </c:pt>
                <c:pt idx="2241" formatCode="General">
                  <c:v>22.4100000000007</c:v>
                </c:pt>
                <c:pt idx="2242" formatCode="General">
                  <c:v>22.420000000000702</c:v>
                </c:pt>
                <c:pt idx="2243" formatCode="General">
                  <c:v>22.4300000000007</c:v>
                </c:pt>
                <c:pt idx="2244" formatCode="General">
                  <c:v>22.440000000000701</c:v>
                </c:pt>
                <c:pt idx="2245" formatCode="General">
                  <c:v>22.450000000000699</c:v>
                </c:pt>
                <c:pt idx="2246" formatCode="General">
                  <c:v>22.460000000000701</c:v>
                </c:pt>
                <c:pt idx="2247" formatCode="General">
                  <c:v>22.470000000000699</c:v>
                </c:pt>
                <c:pt idx="2248" formatCode="General">
                  <c:v>22.4800000000007</c:v>
                </c:pt>
                <c:pt idx="2249" formatCode="General">
                  <c:v>22.490000000000698</c:v>
                </c:pt>
                <c:pt idx="2250" formatCode="General">
                  <c:v>22.5000000000007</c:v>
                </c:pt>
                <c:pt idx="2251" formatCode="General">
                  <c:v>22.510000000000701</c:v>
                </c:pt>
                <c:pt idx="2252" formatCode="General">
                  <c:v>22.520000000000699</c:v>
                </c:pt>
                <c:pt idx="2253" formatCode="General">
                  <c:v>22.530000000000701</c:v>
                </c:pt>
                <c:pt idx="2254" formatCode="General">
                  <c:v>22.540000000000699</c:v>
                </c:pt>
                <c:pt idx="2255" formatCode="General">
                  <c:v>22.550000000000701</c:v>
                </c:pt>
                <c:pt idx="2256" formatCode="General">
                  <c:v>22.560000000000699</c:v>
                </c:pt>
                <c:pt idx="2257" formatCode="General">
                  <c:v>22.5700000000007</c:v>
                </c:pt>
                <c:pt idx="2258" formatCode="General">
                  <c:v>22.580000000000702</c:v>
                </c:pt>
                <c:pt idx="2259" formatCode="General">
                  <c:v>22.5900000000007</c:v>
                </c:pt>
                <c:pt idx="2260" formatCode="General">
                  <c:v>22.600000000000701</c:v>
                </c:pt>
                <c:pt idx="2261" formatCode="General">
                  <c:v>22.610000000000699</c:v>
                </c:pt>
                <c:pt idx="2262" formatCode="General">
                  <c:v>22.620000000000701</c:v>
                </c:pt>
                <c:pt idx="2263" formatCode="General">
                  <c:v>22.630000000000699</c:v>
                </c:pt>
                <c:pt idx="2264" formatCode="General">
                  <c:v>22.6400000000007</c:v>
                </c:pt>
                <c:pt idx="2265" formatCode="General">
                  <c:v>22.650000000000698</c:v>
                </c:pt>
                <c:pt idx="2266" formatCode="General">
                  <c:v>22.6600000000007</c:v>
                </c:pt>
                <c:pt idx="2267" formatCode="General">
                  <c:v>22.670000000000702</c:v>
                </c:pt>
                <c:pt idx="2268" formatCode="General">
                  <c:v>22.6800000000007</c:v>
                </c:pt>
                <c:pt idx="2269" formatCode="General">
                  <c:v>22.690000000000701</c:v>
                </c:pt>
                <c:pt idx="2270" formatCode="General">
                  <c:v>22.700000000000699</c:v>
                </c:pt>
                <c:pt idx="2271" formatCode="General">
                  <c:v>22.710000000000701</c:v>
                </c:pt>
                <c:pt idx="2272" formatCode="General">
                  <c:v>22.720000000000699</c:v>
                </c:pt>
                <c:pt idx="2273" formatCode="General">
                  <c:v>22.7300000000007</c:v>
                </c:pt>
                <c:pt idx="2274" formatCode="General">
                  <c:v>22.740000000000698</c:v>
                </c:pt>
                <c:pt idx="2275" formatCode="General">
                  <c:v>22.7500000000007</c:v>
                </c:pt>
                <c:pt idx="2276" formatCode="General">
                  <c:v>22.760000000000701</c:v>
                </c:pt>
                <c:pt idx="2277" formatCode="General">
                  <c:v>22.770000000000699</c:v>
                </c:pt>
                <c:pt idx="2278" formatCode="General">
                  <c:v>22.780000000000701</c:v>
                </c:pt>
                <c:pt idx="2279" formatCode="General">
                  <c:v>22.790000000000699</c:v>
                </c:pt>
                <c:pt idx="2280" formatCode="General">
                  <c:v>22.800000000000701</c:v>
                </c:pt>
                <c:pt idx="2281" formatCode="General">
                  <c:v>22.810000000000699</c:v>
                </c:pt>
                <c:pt idx="2282" formatCode="General">
                  <c:v>22.8200000000007</c:v>
                </c:pt>
                <c:pt idx="2283" formatCode="General">
                  <c:v>22.830000000000702</c:v>
                </c:pt>
                <c:pt idx="2284" formatCode="General">
                  <c:v>22.8400000000007</c:v>
                </c:pt>
                <c:pt idx="2285" formatCode="General">
                  <c:v>22.850000000000701</c:v>
                </c:pt>
                <c:pt idx="2286" formatCode="General">
                  <c:v>22.860000000000699</c:v>
                </c:pt>
                <c:pt idx="2287" formatCode="General">
                  <c:v>22.870000000000701</c:v>
                </c:pt>
                <c:pt idx="2288" formatCode="General">
                  <c:v>22.880000000000699</c:v>
                </c:pt>
                <c:pt idx="2289" formatCode="General">
                  <c:v>22.8900000000007</c:v>
                </c:pt>
                <c:pt idx="2290" formatCode="General">
                  <c:v>22.900000000000698</c:v>
                </c:pt>
                <c:pt idx="2291" formatCode="General">
                  <c:v>22.9100000000007</c:v>
                </c:pt>
                <c:pt idx="2292" formatCode="General">
                  <c:v>22.920000000000702</c:v>
                </c:pt>
                <c:pt idx="2293" formatCode="General">
                  <c:v>22.9300000000007</c:v>
                </c:pt>
                <c:pt idx="2294" formatCode="General">
                  <c:v>22.940000000000701</c:v>
                </c:pt>
                <c:pt idx="2295" formatCode="General">
                  <c:v>22.950000000000699</c:v>
                </c:pt>
                <c:pt idx="2296" formatCode="General">
                  <c:v>22.960000000000701</c:v>
                </c:pt>
                <c:pt idx="2297" formatCode="General">
                  <c:v>22.970000000000699</c:v>
                </c:pt>
                <c:pt idx="2298" formatCode="General">
                  <c:v>22.9800000000007</c:v>
                </c:pt>
                <c:pt idx="2299" formatCode="General">
                  <c:v>22.990000000000698</c:v>
                </c:pt>
                <c:pt idx="2300" formatCode="General">
                  <c:v>23.0000000000007</c:v>
                </c:pt>
                <c:pt idx="2301" formatCode="General">
                  <c:v>23.010000000000701</c:v>
                </c:pt>
                <c:pt idx="2302" formatCode="General">
                  <c:v>23.020000000000699</c:v>
                </c:pt>
                <c:pt idx="2303" formatCode="General">
                  <c:v>23.0300000000008</c:v>
                </c:pt>
                <c:pt idx="2304" formatCode="General">
                  <c:v>23.040000000000799</c:v>
                </c:pt>
                <c:pt idx="2305" formatCode="General">
                  <c:v>23.0500000000008</c:v>
                </c:pt>
                <c:pt idx="2306" formatCode="General">
                  <c:v>23.060000000000802</c:v>
                </c:pt>
                <c:pt idx="2307" formatCode="General">
                  <c:v>23.0700000000008</c:v>
                </c:pt>
                <c:pt idx="2308" formatCode="General">
                  <c:v>23.080000000000801</c:v>
                </c:pt>
                <c:pt idx="2309" formatCode="General">
                  <c:v>23.090000000000799</c:v>
                </c:pt>
                <c:pt idx="2310" formatCode="General">
                  <c:v>23.100000000000801</c:v>
                </c:pt>
                <c:pt idx="2311" formatCode="General">
                  <c:v>23.110000000000799</c:v>
                </c:pt>
                <c:pt idx="2312" formatCode="General">
                  <c:v>23.1200000000008</c:v>
                </c:pt>
                <c:pt idx="2313" formatCode="General">
                  <c:v>23.130000000000798</c:v>
                </c:pt>
                <c:pt idx="2314" formatCode="General">
                  <c:v>23.1400000000008</c:v>
                </c:pt>
                <c:pt idx="2315" formatCode="General">
                  <c:v>23.150000000000801</c:v>
                </c:pt>
                <c:pt idx="2316" formatCode="General">
                  <c:v>23.1600000000008</c:v>
                </c:pt>
                <c:pt idx="2317" formatCode="General">
                  <c:v>23.170000000000801</c:v>
                </c:pt>
                <c:pt idx="2318" formatCode="General">
                  <c:v>23.180000000000799</c:v>
                </c:pt>
                <c:pt idx="2319" formatCode="General">
                  <c:v>23.190000000000801</c:v>
                </c:pt>
                <c:pt idx="2320" formatCode="General">
                  <c:v>23.200000000000799</c:v>
                </c:pt>
                <c:pt idx="2321" formatCode="General">
                  <c:v>23.2100000000008</c:v>
                </c:pt>
                <c:pt idx="2322" formatCode="General">
                  <c:v>23.220000000000802</c:v>
                </c:pt>
                <c:pt idx="2323" formatCode="General">
                  <c:v>23.2300000000008</c:v>
                </c:pt>
                <c:pt idx="2324" formatCode="General">
                  <c:v>23.240000000000801</c:v>
                </c:pt>
                <c:pt idx="2325" formatCode="General">
                  <c:v>23.250000000000799</c:v>
                </c:pt>
                <c:pt idx="2326" formatCode="General">
                  <c:v>23.260000000000801</c:v>
                </c:pt>
                <c:pt idx="2327" formatCode="General">
                  <c:v>23.270000000000799</c:v>
                </c:pt>
                <c:pt idx="2328" formatCode="General">
                  <c:v>23.2800000000008</c:v>
                </c:pt>
                <c:pt idx="2329" formatCode="General">
                  <c:v>23.290000000000799</c:v>
                </c:pt>
                <c:pt idx="2330" formatCode="General">
                  <c:v>23.3000000000008</c:v>
                </c:pt>
                <c:pt idx="2331" formatCode="General">
                  <c:v>23.310000000000802</c:v>
                </c:pt>
                <c:pt idx="2332" formatCode="General">
                  <c:v>23.3200000000008</c:v>
                </c:pt>
                <c:pt idx="2333" formatCode="General">
                  <c:v>23.330000000000801</c:v>
                </c:pt>
                <c:pt idx="2334" formatCode="General">
                  <c:v>23.340000000000799</c:v>
                </c:pt>
                <c:pt idx="2335" formatCode="General">
                  <c:v>23.350000000000801</c:v>
                </c:pt>
                <c:pt idx="2336" formatCode="General">
                  <c:v>23.360000000000799</c:v>
                </c:pt>
                <c:pt idx="2337" formatCode="General">
                  <c:v>23.3700000000008</c:v>
                </c:pt>
                <c:pt idx="2338" formatCode="General">
                  <c:v>23.380000000000798</c:v>
                </c:pt>
                <c:pt idx="2339" formatCode="General">
                  <c:v>23.3900000000008</c:v>
                </c:pt>
                <c:pt idx="2340" formatCode="General">
                  <c:v>23.400000000000801</c:v>
                </c:pt>
                <c:pt idx="2341" formatCode="General">
                  <c:v>23.4100000000008</c:v>
                </c:pt>
                <c:pt idx="2342" formatCode="General">
                  <c:v>23.420000000000801</c:v>
                </c:pt>
                <c:pt idx="2343" formatCode="General">
                  <c:v>23.430000000000799</c:v>
                </c:pt>
                <c:pt idx="2344" formatCode="General">
                  <c:v>23.440000000000801</c:v>
                </c:pt>
                <c:pt idx="2345" formatCode="General">
                  <c:v>23.450000000000799</c:v>
                </c:pt>
                <c:pt idx="2346" formatCode="General">
                  <c:v>23.4600000000008</c:v>
                </c:pt>
                <c:pt idx="2347" formatCode="General">
                  <c:v>23.470000000000802</c:v>
                </c:pt>
                <c:pt idx="2348" formatCode="General">
                  <c:v>23.4800000000008</c:v>
                </c:pt>
                <c:pt idx="2349" formatCode="General">
                  <c:v>23.490000000000801</c:v>
                </c:pt>
                <c:pt idx="2350" formatCode="General">
                  <c:v>23.500000000000799</c:v>
                </c:pt>
                <c:pt idx="2351" formatCode="General">
                  <c:v>23.510000000000801</c:v>
                </c:pt>
                <c:pt idx="2352" formatCode="General">
                  <c:v>23.520000000000799</c:v>
                </c:pt>
                <c:pt idx="2353" formatCode="General">
                  <c:v>23.5300000000008</c:v>
                </c:pt>
                <c:pt idx="2354" formatCode="General">
                  <c:v>23.540000000000799</c:v>
                </c:pt>
                <c:pt idx="2355" formatCode="General">
                  <c:v>23.5500000000008</c:v>
                </c:pt>
                <c:pt idx="2356" formatCode="General">
                  <c:v>23.560000000000802</c:v>
                </c:pt>
                <c:pt idx="2357" formatCode="General">
                  <c:v>23.5700000000008</c:v>
                </c:pt>
                <c:pt idx="2358" formatCode="General">
                  <c:v>23.580000000000801</c:v>
                </c:pt>
                <c:pt idx="2359" formatCode="General">
                  <c:v>23.590000000000799</c:v>
                </c:pt>
                <c:pt idx="2360" formatCode="General">
                  <c:v>23.600000000000801</c:v>
                </c:pt>
                <c:pt idx="2361" formatCode="General">
                  <c:v>23.610000000000799</c:v>
                </c:pt>
                <c:pt idx="2362" formatCode="General">
                  <c:v>23.6200000000008</c:v>
                </c:pt>
                <c:pt idx="2363" formatCode="General">
                  <c:v>23.630000000000798</c:v>
                </c:pt>
                <c:pt idx="2364" formatCode="General">
                  <c:v>23.6400000000008</c:v>
                </c:pt>
                <c:pt idx="2365" formatCode="General">
                  <c:v>23.650000000000801</c:v>
                </c:pt>
                <c:pt idx="2366" formatCode="General">
                  <c:v>23.6600000000008</c:v>
                </c:pt>
                <c:pt idx="2367" formatCode="General">
                  <c:v>23.670000000000901</c:v>
                </c:pt>
                <c:pt idx="2368" formatCode="General">
                  <c:v>23.680000000000899</c:v>
                </c:pt>
                <c:pt idx="2369" formatCode="General">
                  <c:v>23.6900000000009</c:v>
                </c:pt>
                <c:pt idx="2370" formatCode="General">
                  <c:v>23.700000000000902</c:v>
                </c:pt>
                <c:pt idx="2371" formatCode="General">
                  <c:v>23.7100000000009</c:v>
                </c:pt>
                <c:pt idx="2372" formatCode="General">
                  <c:v>23.720000000000901</c:v>
                </c:pt>
                <c:pt idx="2373" formatCode="General">
                  <c:v>23.730000000000899</c:v>
                </c:pt>
                <c:pt idx="2374" formatCode="General">
                  <c:v>23.740000000000901</c:v>
                </c:pt>
                <c:pt idx="2375" formatCode="General">
                  <c:v>23.750000000000899</c:v>
                </c:pt>
                <c:pt idx="2376" formatCode="General">
                  <c:v>23.7600000000009</c:v>
                </c:pt>
                <c:pt idx="2377" formatCode="General">
                  <c:v>23.770000000000898</c:v>
                </c:pt>
                <c:pt idx="2378" formatCode="General">
                  <c:v>23.7800000000009</c:v>
                </c:pt>
                <c:pt idx="2379" formatCode="General">
                  <c:v>23.790000000000902</c:v>
                </c:pt>
                <c:pt idx="2380" formatCode="General">
                  <c:v>23.8000000000009</c:v>
                </c:pt>
                <c:pt idx="2381" formatCode="General">
                  <c:v>23.810000000000901</c:v>
                </c:pt>
                <c:pt idx="2382" formatCode="General">
                  <c:v>23.820000000000899</c:v>
                </c:pt>
                <c:pt idx="2383" formatCode="General">
                  <c:v>23.830000000000901</c:v>
                </c:pt>
                <c:pt idx="2384" formatCode="General">
                  <c:v>23.840000000000899</c:v>
                </c:pt>
                <c:pt idx="2385" formatCode="General">
                  <c:v>23.8500000000009</c:v>
                </c:pt>
                <c:pt idx="2386" formatCode="General">
                  <c:v>23.860000000000898</c:v>
                </c:pt>
                <c:pt idx="2387" formatCode="General">
                  <c:v>23.8700000000009</c:v>
                </c:pt>
                <c:pt idx="2388" formatCode="General">
                  <c:v>23.880000000000901</c:v>
                </c:pt>
                <c:pt idx="2389" formatCode="General">
                  <c:v>23.890000000000899</c:v>
                </c:pt>
                <c:pt idx="2390" formatCode="General">
                  <c:v>23.900000000000901</c:v>
                </c:pt>
                <c:pt idx="2391" formatCode="General">
                  <c:v>23.910000000000899</c:v>
                </c:pt>
                <c:pt idx="2392" formatCode="General">
                  <c:v>23.920000000000901</c:v>
                </c:pt>
                <c:pt idx="2393" formatCode="General">
                  <c:v>23.930000000000899</c:v>
                </c:pt>
                <c:pt idx="2394" formatCode="General">
                  <c:v>23.9400000000009</c:v>
                </c:pt>
                <c:pt idx="2395" formatCode="General">
                  <c:v>23.950000000000902</c:v>
                </c:pt>
                <c:pt idx="2396" formatCode="General">
                  <c:v>23.9600000000009</c:v>
                </c:pt>
                <c:pt idx="2397" formatCode="General">
                  <c:v>23.970000000000901</c:v>
                </c:pt>
                <c:pt idx="2398" formatCode="General">
                  <c:v>23.980000000000899</c:v>
                </c:pt>
                <c:pt idx="2399" formatCode="General">
                  <c:v>23.990000000000901</c:v>
                </c:pt>
                <c:pt idx="2400" formatCode="General">
                  <c:v>24.000000000000899</c:v>
                </c:pt>
                <c:pt idx="2401" formatCode="General">
                  <c:v>24.0100000000009</c:v>
                </c:pt>
                <c:pt idx="2402" formatCode="General">
                  <c:v>24.020000000000898</c:v>
                </c:pt>
                <c:pt idx="2403" formatCode="General">
                  <c:v>24.0300000000009</c:v>
                </c:pt>
                <c:pt idx="2404" formatCode="General">
                  <c:v>24.040000000000902</c:v>
                </c:pt>
                <c:pt idx="2405" formatCode="General">
                  <c:v>24.0500000000009</c:v>
                </c:pt>
                <c:pt idx="2406" formatCode="General">
                  <c:v>24.060000000000901</c:v>
                </c:pt>
                <c:pt idx="2407" formatCode="General">
                  <c:v>24.070000000000899</c:v>
                </c:pt>
                <c:pt idx="2408" formatCode="General">
                  <c:v>24.080000000000901</c:v>
                </c:pt>
                <c:pt idx="2409" formatCode="General">
                  <c:v>24.090000000000899</c:v>
                </c:pt>
                <c:pt idx="2410" formatCode="General">
                  <c:v>24.1000000000009</c:v>
                </c:pt>
                <c:pt idx="2411" formatCode="General">
                  <c:v>24.110000000000898</c:v>
                </c:pt>
                <c:pt idx="2412" formatCode="General">
                  <c:v>24.1200000000009</c:v>
                </c:pt>
                <c:pt idx="2413" formatCode="General">
                  <c:v>24.130000000000901</c:v>
                </c:pt>
                <c:pt idx="2414" formatCode="General">
                  <c:v>24.140000000000899</c:v>
                </c:pt>
                <c:pt idx="2415" formatCode="General">
                  <c:v>24.150000000000901</c:v>
                </c:pt>
                <c:pt idx="2416" formatCode="General">
                  <c:v>24.160000000000899</c:v>
                </c:pt>
                <c:pt idx="2417" formatCode="General">
                  <c:v>24.170000000000901</c:v>
                </c:pt>
                <c:pt idx="2418" formatCode="General">
                  <c:v>24.180000000000899</c:v>
                </c:pt>
                <c:pt idx="2419" formatCode="General">
                  <c:v>24.1900000000009</c:v>
                </c:pt>
                <c:pt idx="2420" formatCode="General">
                  <c:v>24.200000000000902</c:v>
                </c:pt>
                <c:pt idx="2421" formatCode="General">
                  <c:v>24.2100000000009</c:v>
                </c:pt>
                <c:pt idx="2422" formatCode="General">
                  <c:v>24.220000000000901</c:v>
                </c:pt>
                <c:pt idx="2423" formatCode="General">
                  <c:v>24.230000000000899</c:v>
                </c:pt>
                <c:pt idx="2424" formatCode="General">
                  <c:v>24.240000000000901</c:v>
                </c:pt>
                <c:pt idx="2425" formatCode="General">
                  <c:v>24.250000000000899</c:v>
                </c:pt>
                <c:pt idx="2426" formatCode="General">
                  <c:v>24.2600000000009</c:v>
                </c:pt>
                <c:pt idx="2427" formatCode="General">
                  <c:v>24.270000000000898</c:v>
                </c:pt>
                <c:pt idx="2428" formatCode="General">
                  <c:v>24.2800000000009</c:v>
                </c:pt>
                <c:pt idx="2429" formatCode="General">
                  <c:v>24.290000000000902</c:v>
                </c:pt>
                <c:pt idx="2430" formatCode="General">
                  <c:v>24.3000000000009</c:v>
                </c:pt>
                <c:pt idx="2431" formatCode="General">
                  <c:v>24.310000000001001</c:v>
                </c:pt>
                <c:pt idx="2432" formatCode="General">
                  <c:v>24.320000000000999</c:v>
                </c:pt>
                <c:pt idx="2433" formatCode="General">
                  <c:v>24.330000000001</c:v>
                </c:pt>
                <c:pt idx="2434" formatCode="General">
                  <c:v>24.340000000001002</c:v>
                </c:pt>
                <c:pt idx="2435" formatCode="General">
                  <c:v>24.350000000001</c:v>
                </c:pt>
                <c:pt idx="2436" formatCode="General">
                  <c:v>24.360000000001001</c:v>
                </c:pt>
                <c:pt idx="2437" formatCode="General">
                  <c:v>24.370000000000999</c:v>
                </c:pt>
                <c:pt idx="2438" formatCode="General">
                  <c:v>24.380000000001001</c:v>
                </c:pt>
                <c:pt idx="2439" formatCode="General">
                  <c:v>24.390000000000999</c:v>
                </c:pt>
                <c:pt idx="2440" formatCode="General">
                  <c:v>24.400000000001</c:v>
                </c:pt>
                <c:pt idx="2441" formatCode="General">
                  <c:v>24.410000000000998</c:v>
                </c:pt>
                <c:pt idx="2442" formatCode="General">
                  <c:v>24.420000000001</c:v>
                </c:pt>
                <c:pt idx="2443" formatCode="General">
                  <c:v>24.430000000001002</c:v>
                </c:pt>
                <c:pt idx="2444" formatCode="General">
                  <c:v>24.440000000001</c:v>
                </c:pt>
                <c:pt idx="2445" formatCode="General">
                  <c:v>24.450000000001001</c:v>
                </c:pt>
                <c:pt idx="2446" formatCode="General">
                  <c:v>24.460000000000999</c:v>
                </c:pt>
                <c:pt idx="2447" formatCode="General">
                  <c:v>24.470000000001001</c:v>
                </c:pt>
                <c:pt idx="2448" formatCode="General">
                  <c:v>24.480000000000999</c:v>
                </c:pt>
                <c:pt idx="2449" formatCode="General">
                  <c:v>24.490000000001</c:v>
                </c:pt>
                <c:pt idx="2450" formatCode="General">
                  <c:v>24.500000000000998</c:v>
                </c:pt>
                <c:pt idx="2451" formatCode="General">
                  <c:v>24.510000000001</c:v>
                </c:pt>
                <c:pt idx="2452" formatCode="General">
                  <c:v>24.520000000001001</c:v>
                </c:pt>
                <c:pt idx="2453" formatCode="General">
                  <c:v>24.530000000000999</c:v>
                </c:pt>
                <c:pt idx="2454" formatCode="General">
                  <c:v>24.540000000001001</c:v>
                </c:pt>
                <c:pt idx="2455" formatCode="General">
                  <c:v>24.550000000000999</c:v>
                </c:pt>
                <c:pt idx="2456" formatCode="General">
                  <c:v>24.560000000001001</c:v>
                </c:pt>
                <c:pt idx="2457" formatCode="General">
                  <c:v>24.570000000000999</c:v>
                </c:pt>
                <c:pt idx="2458" formatCode="General">
                  <c:v>24.580000000001</c:v>
                </c:pt>
                <c:pt idx="2459" formatCode="General">
                  <c:v>24.590000000001002</c:v>
                </c:pt>
                <c:pt idx="2460" formatCode="General">
                  <c:v>24.600000000001</c:v>
                </c:pt>
                <c:pt idx="2461" formatCode="General">
                  <c:v>24.610000000001001</c:v>
                </c:pt>
                <c:pt idx="2462" formatCode="General">
                  <c:v>24.620000000000999</c:v>
                </c:pt>
                <c:pt idx="2463" formatCode="General">
                  <c:v>24.630000000001001</c:v>
                </c:pt>
                <c:pt idx="2464" formatCode="General">
                  <c:v>24.640000000000999</c:v>
                </c:pt>
                <c:pt idx="2465" formatCode="General">
                  <c:v>24.650000000001</c:v>
                </c:pt>
                <c:pt idx="2466" formatCode="General">
                  <c:v>24.660000000000998</c:v>
                </c:pt>
                <c:pt idx="2467" formatCode="General">
                  <c:v>24.670000000001</c:v>
                </c:pt>
                <c:pt idx="2468" formatCode="General">
                  <c:v>24.680000000001002</c:v>
                </c:pt>
                <c:pt idx="2469" formatCode="General">
                  <c:v>24.690000000001</c:v>
                </c:pt>
                <c:pt idx="2470" formatCode="General">
                  <c:v>24.700000000001001</c:v>
                </c:pt>
                <c:pt idx="2471" formatCode="General">
                  <c:v>24.710000000000999</c:v>
                </c:pt>
                <c:pt idx="2472" formatCode="General">
                  <c:v>24.720000000001001</c:v>
                </c:pt>
                <c:pt idx="2473" formatCode="General">
                  <c:v>24.730000000000999</c:v>
                </c:pt>
                <c:pt idx="2474" formatCode="General">
                  <c:v>24.740000000001</c:v>
                </c:pt>
                <c:pt idx="2475" formatCode="General">
                  <c:v>24.750000000000998</c:v>
                </c:pt>
                <c:pt idx="2476" formatCode="General">
                  <c:v>24.760000000001</c:v>
                </c:pt>
                <c:pt idx="2477" formatCode="General">
                  <c:v>24.770000000001001</c:v>
                </c:pt>
                <c:pt idx="2478" formatCode="General">
                  <c:v>24.780000000000999</c:v>
                </c:pt>
                <c:pt idx="2479" formatCode="General">
                  <c:v>24.790000000001001</c:v>
                </c:pt>
                <c:pt idx="2480" formatCode="General">
                  <c:v>24.800000000000999</c:v>
                </c:pt>
                <c:pt idx="2481" formatCode="General">
                  <c:v>24.810000000001001</c:v>
                </c:pt>
                <c:pt idx="2482" formatCode="General">
                  <c:v>24.820000000000999</c:v>
                </c:pt>
                <c:pt idx="2483" formatCode="General">
                  <c:v>24.830000000001</c:v>
                </c:pt>
                <c:pt idx="2484" formatCode="General">
                  <c:v>24.840000000001002</c:v>
                </c:pt>
                <c:pt idx="2485" formatCode="General">
                  <c:v>24.850000000001</c:v>
                </c:pt>
                <c:pt idx="2486" formatCode="General">
                  <c:v>24.860000000001001</c:v>
                </c:pt>
                <c:pt idx="2487" formatCode="General">
                  <c:v>24.870000000000999</c:v>
                </c:pt>
                <c:pt idx="2488" formatCode="General">
                  <c:v>24.880000000001001</c:v>
                </c:pt>
                <c:pt idx="2489" formatCode="General">
                  <c:v>24.890000000000999</c:v>
                </c:pt>
                <c:pt idx="2490" formatCode="General">
                  <c:v>24.900000000001</c:v>
                </c:pt>
                <c:pt idx="2491" formatCode="General">
                  <c:v>24.910000000000998</c:v>
                </c:pt>
                <c:pt idx="2492" formatCode="General">
                  <c:v>24.920000000001</c:v>
                </c:pt>
                <c:pt idx="2493" formatCode="General">
                  <c:v>24.930000000001002</c:v>
                </c:pt>
                <c:pt idx="2494" formatCode="General">
                  <c:v>24.940000000001</c:v>
                </c:pt>
                <c:pt idx="2495" formatCode="General">
                  <c:v>24.950000000001101</c:v>
                </c:pt>
                <c:pt idx="2496" formatCode="General">
                  <c:v>24.960000000001099</c:v>
                </c:pt>
                <c:pt idx="2497" formatCode="General">
                  <c:v>24.9700000000011</c:v>
                </c:pt>
                <c:pt idx="2498" formatCode="General">
                  <c:v>24.980000000001102</c:v>
                </c:pt>
                <c:pt idx="2499" formatCode="General">
                  <c:v>24.9900000000011</c:v>
                </c:pt>
                <c:pt idx="2500" formatCode="General">
                  <c:v>25.000000000001101</c:v>
                </c:pt>
                <c:pt idx="2501" formatCode="General">
                  <c:v>25.010000000001099</c:v>
                </c:pt>
                <c:pt idx="2502" formatCode="General">
                  <c:v>25.020000000001101</c:v>
                </c:pt>
                <c:pt idx="2503" formatCode="General">
                  <c:v>25.030000000001099</c:v>
                </c:pt>
                <c:pt idx="2504" formatCode="General">
                  <c:v>25.0400000000011</c:v>
                </c:pt>
                <c:pt idx="2505" formatCode="General">
                  <c:v>25.050000000001098</c:v>
                </c:pt>
                <c:pt idx="2506" formatCode="General">
                  <c:v>25.0600000000011</c:v>
                </c:pt>
                <c:pt idx="2507" formatCode="General">
                  <c:v>25.070000000001102</c:v>
                </c:pt>
                <c:pt idx="2508" formatCode="General">
                  <c:v>25.0800000000011</c:v>
                </c:pt>
                <c:pt idx="2509" formatCode="General">
                  <c:v>25.090000000001101</c:v>
                </c:pt>
                <c:pt idx="2510" formatCode="General">
                  <c:v>25.100000000001099</c:v>
                </c:pt>
                <c:pt idx="2511" formatCode="General">
                  <c:v>25.110000000001101</c:v>
                </c:pt>
                <c:pt idx="2512" formatCode="General">
                  <c:v>25.120000000001099</c:v>
                </c:pt>
                <c:pt idx="2513" formatCode="General">
                  <c:v>25.1300000000011</c:v>
                </c:pt>
                <c:pt idx="2514" formatCode="General">
                  <c:v>25.140000000001098</c:v>
                </c:pt>
                <c:pt idx="2515" formatCode="General">
                  <c:v>25.1500000000011</c:v>
                </c:pt>
                <c:pt idx="2516" formatCode="General">
                  <c:v>25.160000000001101</c:v>
                </c:pt>
                <c:pt idx="2517" formatCode="General">
                  <c:v>25.170000000001099</c:v>
                </c:pt>
                <c:pt idx="2518" formatCode="General">
                  <c:v>25.180000000001101</c:v>
                </c:pt>
                <c:pt idx="2519" formatCode="General">
                  <c:v>25.190000000001099</c:v>
                </c:pt>
                <c:pt idx="2520" formatCode="General">
                  <c:v>25.200000000001101</c:v>
                </c:pt>
                <c:pt idx="2521" formatCode="General">
                  <c:v>25.210000000001099</c:v>
                </c:pt>
                <c:pt idx="2522" formatCode="General">
                  <c:v>25.2200000000011</c:v>
                </c:pt>
                <c:pt idx="2523" formatCode="General">
                  <c:v>25.230000000001102</c:v>
                </c:pt>
                <c:pt idx="2524" formatCode="General">
                  <c:v>25.2400000000011</c:v>
                </c:pt>
                <c:pt idx="2525" formatCode="General">
                  <c:v>25.250000000001101</c:v>
                </c:pt>
                <c:pt idx="2526" formatCode="General">
                  <c:v>25.260000000001099</c:v>
                </c:pt>
                <c:pt idx="2527" formatCode="General">
                  <c:v>25.270000000001101</c:v>
                </c:pt>
                <c:pt idx="2528" formatCode="General">
                  <c:v>25.280000000001099</c:v>
                </c:pt>
                <c:pt idx="2529" formatCode="General">
                  <c:v>25.2900000000011</c:v>
                </c:pt>
                <c:pt idx="2530" formatCode="General">
                  <c:v>25.300000000001098</c:v>
                </c:pt>
                <c:pt idx="2531" formatCode="General">
                  <c:v>25.3100000000011</c:v>
                </c:pt>
                <c:pt idx="2532" formatCode="General">
                  <c:v>25.320000000001102</c:v>
                </c:pt>
                <c:pt idx="2533" formatCode="General">
                  <c:v>25.3300000000011</c:v>
                </c:pt>
                <c:pt idx="2534" formatCode="General">
                  <c:v>25.340000000001101</c:v>
                </c:pt>
                <c:pt idx="2535" formatCode="General">
                  <c:v>25.350000000001099</c:v>
                </c:pt>
                <c:pt idx="2536" formatCode="General">
                  <c:v>25.360000000001101</c:v>
                </c:pt>
                <c:pt idx="2537" formatCode="General">
                  <c:v>25.370000000001099</c:v>
                </c:pt>
                <c:pt idx="2538" formatCode="General">
                  <c:v>25.3800000000011</c:v>
                </c:pt>
                <c:pt idx="2539" formatCode="General">
                  <c:v>25.390000000001098</c:v>
                </c:pt>
                <c:pt idx="2540" formatCode="General">
                  <c:v>25.4000000000011</c:v>
                </c:pt>
                <c:pt idx="2541" formatCode="General">
                  <c:v>25.410000000001101</c:v>
                </c:pt>
                <c:pt idx="2542" formatCode="General">
                  <c:v>25.420000000001099</c:v>
                </c:pt>
                <c:pt idx="2543" formatCode="General">
                  <c:v>25.430000000001101</c:v>
                </c:pt>
                <c:pt idx="2544" formatCode="General">
                  <c:v>25.440000000001099</c:v>
                </c:pt>
                <c:pt idx="2545" formatCode="General">
                  <c:v>25.450000000001101</c:v>
                </c:pt>
                <c:pt idx="2546" formatCode="General">
                  <c:v>25.460000000001099</c:v>
                </c:pt>
                <c:pt idx="2547" formatCode="General">
                  <c:v>25.4700000000011</c:v>
                </c:pt>
                <c:pt idx="2548" formatCode="General">
                  <c:v>25.480000000001102</c:v>
                </c:pt>
                <c:pt idx="2549" formatCode="General">
                  <c:v>25.4900000000011</c:v>
                </c:pt>
                <c:pt idx="2550" formatCode="General">
                  <c:v>25.500000000001101</c:v>
                </c:pt>
                <c:pt idx="2551" formatCode="General">
                  <c:v>25.510000000001099</c:v>
                </c:pt>
                <c:pt idx="2552" formatCode="General">
                  <c:v>25.520000000001101</c:v>
                </c:pt>
                <c:pt idx="2553" formatCode="General">
                  <c:v>25.530000000001099</c:v>
                </c:pt>
                <c:pt idx="2554" formatCode="General">
                  <c:v>25.5400000000011</c:v>
                </c:pt>
                <c:pt idx="2555" formatCode="General">
                  <c:v>25.550000000001098</c:v>
                </c:pt>
                <c:pt idx="2556" formatCode="General">
                  <c:v>25.5600000000011</c:v>
                </c:pt>
                <c:pt idx="2557" formatCode="General">
                  <c:v>25.570000000001102</c:v>
                </c:pt>
                <c:pt idx="2558" formatCode="General">
                  <c:v>25.5800000000011</c:v>
                </c:pt>
                <c:pt idx="2559" formatCode="General">
                  <c:v>25.590000000001201</c:v>
                </c:pt>
                <c:pt idx="2560" formatCode="General">
                  <c:v>25.600000000001199</c:v>
                </c:pt>
                <c:pt idx="2561" formatCode="General">
                  <c:v>25.6100000000012</c:v>
                </c:pt>
                <c:pt idx="2562" formatCode="General">
                  <c:v>25.620000000001198</c:v>
                </c:pt>
                <c:pt idx="2563" formatCode="General">
                  <c:v>25.6300000000012</c:v>
                </c:pt>
                <c:pt idx="2564" formatCode="General">
                  <c:v>25.640000000001201</c:v>
                </c:pt>
                <c:pt idx="2565" formatCode="General">
                  <c:v>25.650000000001199</c:v>
                </c:pt>
                <c:pt idx="2566" formatCode="General">
                  <c:v>25.660000000001201</c:v>
                </c:pt>
                <c:pt idx="2567" formatCode="General">
                  <c:v>25.670000000001199</c:v>
                </c:pt>
                <c:pt idx="2568" formatCode="General">
                  <c:v>25.680000000001201</c:v>
                </c:pt>
                <c:pt idx="2569" formatCode="General">
                  <c:v>25.690000000001199</c:v>
                </c:pt>
                <c:pt idx="2570" formatCode="General">
                  <c:v>25.7000000000012</c:v>
                </c:pt>
                <c:pt idx="2571" formatCode="General">
                  <c:v>25.710000000001202</c:v>
                </c:pt>
                <c:pt idx="2572" formatCode="General">
                  <c:v>25.7200000000012</c:v>
                </c:pt>
                <c:pt idx="2573" formatCode="General">
                  <c:v>25.730000000001201</c:v>
                </c:pt>
                <c:pt idx="2574" formatCode="General">
                  <c:v>25.740000000001199</c:v>
                </c:pt>
                <c:pt idx="2575" formatCode="General">
                  <c:v>25.750000000001201</c:v>
                </c:pt>
                <c:pt idx="2576" formatCode="General">
                  <c:v>25.760000000001199</c:v>
                </c:pt>
                <c:pt idx="2577" formatCode="General">
                  <c:v>25.7700000000012</c:v>
                </c:pt>
                <c:pt idx="2578" formatCode="General">
                  <c:v>25.780000000001198</c:v>
                </c:pt>
                <c:pt idx="2579" formatCode="General">
                  <c:v>25.7900000000012</c:v>
                </c:pt>
                <c:pt idx="2580" formatCode="General">
                  <c:v>25.800000000001202</c:v>
                </c:pt>
                <c:pt idx="2581" formatCode="General">
                  <c:v>25.8100000000012</c:v>
                </c:pt>
                <c:pt idx="2582" formatCode="General">
                  <c:v>25.820000000001201</c:v>
                </c:pt>
                <c:pt idx="2583" formatCode="General">
                  <c:v>25.830000000001199</c:v>
                </c:pt>
                <c:pt idx="2584" formatCode="General">
                  <c:v>25.840000000001201</c:v>
                </c:pt>
                <c:pt idx="2585" formatCode="General">
                  <c:v>25.850000000001199</c:v>
                </c:pt>
                <c:pt idx="2586" formatCode="General">
                  <c:v>25.8600000000012</c:v>
                </c:pt>
                <c:pt idx="2587" formatCode="General">
                  <c:v>25.870000000001198</c:v>
                </c:pt>
                <c:pt idx="2588" formatCode="General">
                  <c:v>25.8800000000012</c:v>
                </c:pt>
                <c:pt idx="2589" formatCode="General">
                  <c:v>25.890000000001201</c:v>
                </c:pt>
                <c:pt idx="2590" formatCode="General">
                  <c:v>25.900000000001199</c:v>
                </c:pt>
                <c:pt idx="2591" formatCode="General">
                  <c:v>25.910000000001201</c:v>
                </c:pt>
                <c:pt idx="2592" formatCode="General">
                  <c:v>25.920000000001199</c:v>
                </c:pt>
                <c:pt idx="2593" formatCode="General">
                  <c:v>25.930000000001201</c:v>
                </c:pt>
                <c:pt idx="2594" formatCode="General">
                  <c:v>25.940000000001199</c:v>
                </c:pt>
                <c:pt idx="2595" formatCode="General">
                  <c:v>25.9500000000012</c:v>
                </c:pt>
                <c:pt idx="2596" formatCode="General">
                  <c:v>25.960000000001202</c:v>
                </c:pt>
                <c:pt idx="2597" formatCode="General">
                  <c:v>25.9700000000012</c:v>
                </c:pt>
                <c:pt idx="2598" formatCode="General">
                  <c:v>25.980000000001201</c:v>
                </c:pt>
                <c:pt idx="2599" formatCode="General">
                  <c:v>25.990000000001199</c:v>
                </c:pt>
                <c:pt idx="2600" formatCode="General">
                  <c:v>26.000000000001201</c:v>
                </c:pt>
                <c:pt idx="2601" formatCode="General">
                  <c:v>26.010000000001199</c:v>
                </c:pt>
                <c:pt idx="2602" formatCode="General">
                  <c:v>26.0200000000012</c:v>
                </c:pt>
                <c:pt idx="2603" formatCode="General">
                  <c:v>26.030000000001198</c:v>
                </c:pt>
                <c:pt idx="2604" formatCode="General">
                  <c:v>26.0400000000012</c:v>
                </c:pt>
                <c:pt idx="2605" formatCode="General">
                  <c:v>26.050000000001202</c:v>
                </c:pt>
                <c:pt idx="2606" formatCode="General">
                  <c:v>26.0600000000012</c:v>
                </c:pt>
                <c:pt idx="2607" formatCode="General">
                  <c:v>26.070000000001201</c:v>
                </c:pt>
                <c:pt idx="2608" formatCode="General">
                  <c:v>26.080000000001199</c:v>
                </c:pt>
                <c:pt idx="2609" formatCode="General">
                  <c:v>26.090000000001201</c:v>
                </c:pt>
                <c:pt idx="2610" formatCode="General">
                  <c:v>26.100000000001199</c:v>
                </c:pt>
                <c:pt idx="2611" formatCode="General">
                  <c:v>26.1100000000012</c:v>
                </c:pt>
                <c:pt idx="2612" formatCode="General">
                  <c:v>26.120000000001198</c:v>
                </c:pt>
                <c:pt idx="2613" formatCode="General">
                  <c:v>26.1300000000012</c:v>
                </c:pt>
                <c:pt idx="2614" formatCode="General">
                  <c:v>26.140000000001201</c:v>
                </c:pt>
                <c:pt idx="2615" formatCode="General">
                  <c:v>26.150000000001199</c:v>
                </c:pt>
                <c:pt idx="2616" formatCode="General">
                  <c:v>26.160000000001201</c:v>
                </c:pt>
                <c:pt idx="2617" formatCode="General">
                  <c:v>26.170000000001199</c:v>
                </c:pt>
                <c:pt idx="2618" formatCode="General">
                  <c:v>26.180000000001201</c:v>
                </c:pt>
                <c:pt idx="2619" formatCode="General">
                  <c:v>26.190000000001199</c:v>
                </c:pt>
                <c:pt idx="2620" formatCode="General">
                  <c:v>26.2000000000012</c:v>
                </c:pt>
                <c:pt idx="2621" formatCode="General">
                  <c:v>26.210000000001202</c:v>
                </c:pt>
                <c:pt idx="2622" formatCode="General">
                  <c:v>26.2200000000012</c:v>
                </c:pt>
                <c:pt idx="2623" formatCode="General">
                  <c:v>26.230000000001301</c:v>
                </c:pt>
                <c:pt idx="2624" formatCode="General">
                  <c:v>26.240000000001299</c:v>
                </c:pt>
                <c:pt idx="2625" formatCode="General">
                  <c:v>26.2500000000013</c:v>
                </c:pt>
                <c:pt idx="2626" formatCode="General">
                  <c:v>26.260000000001298</c:v>
                </c:pt>
                <c:pt idx="2627" formatCode="General">
                  <c:v>26.2700000000013</c:v>
                </c:pt>
                <c:pt idx="2628" formatCode="General">
                  <c:v>26.280000000001301</c:v>
                </c:pt>
                <c:pt idx="2629" formatCode="General">
                  <c:v>26.290000000001299</c:v>
                </c:pt>
                <c:pt idx="2630" formatCode="General">
                  <c:v>26.300000000001301</c:v>
                </c:pt>
                <c:pt idx="2631" formatCode="General">
                  <c:v>26.310000000001299</c:v>
                </c:pt>
                <c:pt idx="2632" formatCode="General">
                  <c:v>26.320000000001301</c:v>
                </c:pt>
                <c:pt idx="2633" formatCode="General">
                  <c:v>26.330000000001299</c:v>
                </c:pt>
                <c:pt idx="2634" formatCode="General">
                  <c:v>26.3400000000013</c:v>
                </c:pt>
                <c:pt idx="2635" formatCode="General">
                  <c:v>26.350000000001302</c:v>
                </c:pt>
                <c:pt idx="2636" formatCode="General">
                  <c:v>26.3600000000013</c:v>
                </c:pt>
                <c:pt idx="2637" formatCode="General">
                  <c:v>26.370000000001301</c:v>
                </c:pt>
                <c:pt idx="2638" formatCode="General">
                  <c:v>26.380000000001299</c:v>
                </c:pt>
                <c:pt idx="2639" formatCode="General">
                  <c:v>26.390000000001301</c:v>
                </c:pt>
                <c:pt idx="2640" formatCode="General">
                  <c:v>26.400000000001299</c:v>
                </c:pt>
                <c:pt idx="2641" formatCode="General">
                  <c:v>26.4100000000013</c:v>
                </c:pt>
                <c:pt idx="2642" formatCode="General">
                  <c:v>26.420000000001298</c:v>
                </c:pt>
                <c:pt idx="2643" formatCode="General">
                  <c:v>26.4300000000013</c:v>
                </c:pt>
                <c:pt idx="2644" formatCode="General">
                  <c:v>26.440000000001302</c:v>
                </c:pt>
                <c:pt idx="2645" formatCode="General">
                  <c:v>26.4500000000013</c:v>
                </c:pt>
                <c:pt idx="2646" formatCode="General">
                  <c:v>26.460000000001301</c:v>
                </c:pt>
                <c:pt idx="2647" formatCode="General">
                  <c:v>26.470000000001299</c:v>
                </c:pt>
                <c:pt idx="2648" formatCode="General">
                  <c:v>26.480000000001301</c:v>
                </c:pt>
                <c:pt idx="2649" formatCode="General">
                  <c:v>26.490000000001299</c:v>
                </c:pt>
                <c:pt idx="2650" formatCode="General">
                  <c:v>26.5000000000013</c:v>
                </c:pt>
                <c:pt idx="2651" formatCode="General">
                  <c:v>26.510000000001298</c:v>
                </c:pt>
                <c:pt idx="2652" formatCode="General">
                  <c:v>26.5200000000013</c:v>
                </c:pt>
                <c:pt idx="2653" formatCode="General">
                  <c:v>26.530000000001301</c:v>
                </c:pt>
                <c:pt idx="2654" formatCode="General">
                  <c:v>26.540000000001299</c:v>
                </c:pt>
                <c:pt idx="2655" formatCode="General">
                  <c:v>26.550000000001301</c:v>
                </c:pt>
                <c:pt idx="2656" formatCode="General">
                  <c:v>26.560000000001299</c:v>
                </c:pt>
                <c:pt idx="2657" formatCode="General">
                  <c:v>26.570000000001301</c:v>
                </c:pt>
                <c:pt idx="2658" formatCode="General">
                  <c:v>26.580000000001299</c:v>
                </c:pt>
                <c:pt idx="2659" formatCode="General">
                  <c:v>26.5900000000013</c:v>
                </c:pt>
                <c:pt idx="2660" formatCode="General">
                  <c:v>26.600000000001302</c:v>
                </c:pt>
                <c:pt idx="2661" formatCode="General">
                  <c:v>26.6100000000013</c:v>
                </c:pt>
                <c:pt idx="2662" formatCode="General">
                  <c:v>26.620000000001301</c:v>
                </c:pt>
                <c:pt idx="2663" formatCode="General">
                  <c:v>26.630000000001299</c:v>
                </c:pt>
                <c:pt idx="2664" formatCode="General">
                  <c:v>26.640000000001301</c:v>
                </c:pt>
                <c:pt idx="2665" formatCode="General">
                  <c:v>26.650000000001299</c:v>
                </c:pt>
                <c:pt idx="2666" formatCode="General">
                  <c:v>26.6600000000013</c:v>
                </c:pt>
                <c:pt idx="2667" formatCode="General">
                  <c:v>26.670000000001298</c:v>
                </c:pt>
                <c:pt idx="2668" formatCode="General">
                  <c:v>26.6800000000013</c:v>
                </c:pt>
                <c:pt idx="2669" formatCode="General">
                  <c:v>26.690000000001302</c:v>
                </c:pt>
                <c:pt idx="2670" formatCode="General">
                  <c:v>26.7000000000013</c:v>
                </c:pt>
                <c:pt idx="2671" formatCode="General">
                  <c:v>26.710000000001301</c:v>
                </c:pt>
                <c:pt idx="2672" formatCode="General">
                  <c:v>26.720000000001299</c:v>
                </c:pt>
                <c:pt idx="2673" formatCode="General">
                  <c:v>26.730000000001301</c:v>
                </c:pt>
                <c:pt idx="2674" formatCode="General">
                  <c:v>26.740000000001299</c:v>
                </c:pt>
                <c:pt idx="2675" formatCode="General">
                  <c:v>26.7500000000013</c:v>
                </c:pt>
                <c:pt idx="2676" formatCode="General">
                  <c:v>26.760000000001298</c:v>
                </c:pt>
                <c:pt idx="2677" formatCode="General">
                  <c:v>26.7700000000013</c:v>
                </c:pt>
                <c:pt idx="2678" formatCode="General">
                  <c:v>26.780000000001301</c:v>
                </c:pt>
                <c:pt idx="2679" formatCode="General">
                  <c:v>26.790000000001299</c:v>
                </c:pt>
                <c:pt idx="2680" formatCode="General">
                  <c:v>26.800000000001301</c:v>
                </c:pt>
                <c:pt idx="2681" formatCode="General">
                  <c:v>26.810000000001299</c:v>
                </c:pt>
                <c:pt idx="2682" formatCode="General">
                  <c:v>26.820000000001301</c:v>
                </c:pt>
                <c:pt idx="2683" formatCode="General">
                  <c:v>26.830000000001299</c:v>
                </c:pt>
                <c:pt idx="2684" formatCode="General">
                  <c:v>26.8400000000013</c:v>
                </c:pt>
                <c:pt idx="2685" formatCode="General">
                  <c:v>26.850000000001302</c:v>
                </c:pt>
                <c:pt idx="2686" formatCode="General">
                  <c:v>26.8600000000013</c:v>
                </c:pt>
                <c:pt idx="2687" formatCode="General">
                  <c:v>26.870000000001401</c:v>
                </c:pt>
                <c:pt idx="2688" formatCode="General">
                  <c:v>26.880000000001399</c:v>
                </c:pt>
                <c:pt idx="2689" formatCode="General">
                  <c:v>26.8900000000014</c:v>
                </c:pt>
                <c:pt idx="2690" formatCode="General">
                  <c:v>26.900000000001398</c:v>
                </c:pt>
                <c:pt idx="2691" formatCode="General">
                  <c:v>26.9100000000014</c:v>
                </c:pt>
                <c:pt idx="2692" formatCode="General">
                  <c:v>26.920000000001401</c:v>
                </c:pt>
                <c:pt idx="2693" formatCode="General">
                  <c:v>26.930000000001399</c:v>
                </c:pt>
                <c:pt idx="2694" formatCode="General">
                  <c:v>26.940000000001401</c:v>
                </c:pt>
                <c:pt idx="2695" formatCode="General">
                  <c:v>26.950000000001399</c:v>
                </c:pt>
                <c:pt idx="2696" formatCode="General">
                  <c:v>26.960000000001401</c:v>
                </c:pt>
                <c:pt idx="2697" formatCode="General">
                  <c:v>26.970000000001399</c:v>
                </c:pt>
                <c:pt idx="2698" formatCode="General">
                  <c:v>26.9800000000014</c:v>
                </c:pt>
                <c:pt idx="2699" formatCode="General">
                  <c:v>26.990000000001402</c:v>
                </c:pt>
                <c:pt idx="2700" formatCode="General">
                  <c:v>27.0000000000014</c:v>
                </c:pt>
                <c:pt idx="2701" formatCode="General">
                  <c:v>27.010000000001401</c:v>
                </c:pt>
                <c:pt idx="2702" formatCode="General">
                  <c:v>27.020000000001399</c:v>
                </c:pt>
                <c:pt idx="2703" formatCode="General">
                  <c:v>27.030000000001401</c:v>
                </c:pt>
                <c:pt idx="2704" formatCode="General">
                  <c:v>27.040000000001399</c:v>
                </c:pt>
                <c:pt idx="2705" formatCode="General">
                  <c:v>27.0500000000014</c:v>
                </c:pt>
                <c:pt idx="2706" formatCode="General">
                  <c:v>27.060000000001398</c:v>
                </c:pt>
                <c:pt idx="2707" formatCode="General">
                  <c:v>27.0700000000014</c:v>
                </c:pt>
                <c:pt idx="2708" formatCode="General">
                  <c:v>27.080000000001402</c:v>
                </c:pt>
                <c:pt idx="2709" formatCode="General">
                  <c:v>27.0900000000014</c:v>
                </c:pt>
                <c:pt idx="2710" formatCode="General">
                  <c:v>27.100000000001401</c:v>
                </c:pt>
                <c:pt idx="2711" formatCode="General">
                  <c:v>27.110000000001399</c:v>
                </c:pt>
                <c:pt idx="2712" formatCode="General">
                  <c:v>27.120000000001401</c:v>
                </c:pt>
                <c:pt idx="2713" formatCode="General">
                  <c:v>27.130000000001399</c:v>
                </c:pt>
                <c:pt idx="2714" formatCode="General">
                  <c:v>27.1400000000014</c:v>
                </c:pt>
                <c:pt idx="2715" formatCode="General">
                  <c:v>27.150000000001398</c:v>
                </c:pt>
                <c:pt idx="2716" formatCode="General">
                  <c:v>27.1600000000014</c:v>
                </c:pt>
                <c:pt idx="2717" formatCode="General">
                  <c:v>27.170000000001401</c:v>
                </c:pt>
                <c:pt idx="2718" formatCode="General">
                  <c:v>27.180000000001399</c:v>
                </c:pt>
                <c:pt idx="2719" formatCode="General">
                  <c:v>27.190000000001401</c:v>
                </c:pt>
                <c:pt idx="2720" formatCode="General">
                  <c:v>27.200000000001399</c:v>
                </c:pt>
                <c:pt idx="2721" formatCode="General">
                  <c:v>27.210000000001401</c:v>
                </c:pt>
                <c:pt idx="2722" formatCode="General">
                  <c:v>27.220000000001399</c:v>
                </c:pt>
                <c:pt idx="2723" formatCode="General">
                  <c:v>27.2300000000014</c:v>
                </c:pt>
                <c:pt idx="2724" formatCode="General">
                  <c:v>27.240000000001402</c:v>
                </c:pt>
                <c:pt idx="2725" formatCode="General">
                  <c:v>27.2500000000014</c:v>
                </c:pt>
                <c:pt idx="2726" formatCode="General">
                  <c:v>27.260000000001401</c:v>
                </c:pt>
                <c:pt idx="2727" formatCode="General">
                  <c:v>27.270000000001399</c:v>
                </c:pt>
                <c:pt idx="2728" formatCode="General">
                  <c:v>27.280000000001401</c:v>
                </c:pt>
                <c:pt idx="2729" formatCode="General">
                  <c:v>27.290000000001399</c:v>
                </c:pt>
                <c:pt idx="2730" formatCode="General">
                  <c:v>27.3000000000014</c:v>
                </c:pt>
                <c:pt idx="2731" formatCode="General">
                  <c:v>27.310000000001398</c:v>
                </c:pt>
                <c:pt idx="2732" formatCode="General">
                  <c:v>27.3200000000014</c:v>
                </c:pt>
                <c:pt idx="2733" formatCode="General">
                  <c:v>27.330000000001402</c:v>
                </c:pt>
                <c:pt idx="2734" formatCode="General">
                  <c:v>27.3400000000014</c:v>
                </c:pt>
                <c:pt idx="2735" formatCode="General">
                  <c:v>27.350000000001401</c:v>
                </c:pt>
                <c:pt idx="2736" formatCode="General">
                  <c:v>27.360000000001399</c:v>
                </c:pt>
                <c:pt idx="2737" formatCode="General">
                  <c:v>27.370000000001401</c:v>
                </c:pt>
                <c:pt idx="2738" formatCode="General">
                  <c:v>27.380000000001399</c:v>
                </c:pt>
                <c:pt idx="2739" formatCode="General">
                  <c:v>27.3900000000014</c:v>
                </c:pt>
                <c:pt idx="2740" formatCode="General">
                  <c:v>27.400000000001398</c:v>
                </c:pt>
                <c:pt idx="2741" formatCode="General">
                  <c:v>27.4100000000014</c:v>
                </c:pt>
                <c:pt idx="2742" formatCode="General">
                  <c:v>27.420000000001401</c:v>
                </c:pt>
                <c:pt idx="2743" formatCode="General">
                  <c:v>27.430000000001399</c:v>
                </c:pt>
                <c:pt idx="2744" formatCode="General">
                  <c:v>27.440000000001401</c:v>
                </c:pt>
                <c:pt idx="2745" formatCode="General">
                  <c:v>27.450000000001399</c:v>
                </c:pt>
                <c:pt idx="2746" formatCode="General">
                  <c:v>27.460000000001401</c:v>
                </c:pt>
                <c:pt idx="2747" formatCode="General">
                  <c:v>27.470000000001399</c:v>
                </c:pt>
                <c:pt idx="2748" formatCode="General">
                  <c:v>27.4800000000014</c:v>
                </c:pt>
                <c:pt idx="2749" formatCode="General">
                  <c:v>27.490000000001402</c:v>
                </c:pt>
                <c:pt idx="2750" formatCode="General">
                  <c:v>27.5000000000014</c:v>
                </c:pt>
                <c:pt idx="2751" formatCode="General">
                  <c:v>27.510000000001501</c:v>
                </c:pt>
                <c:pt idx="2752" formatCode="General">
                  <c:v>27.520000000001499</c:v>
                </c:pt>
                <c:pt idx="2753" formatCode="General">
                  <c:v>27.5300000000015</c:v>
                </c:pt>
                <c:pt idx="2754" formatCode="General">
                  <c:v>27.540000000001498</c:v>
                </c:pt>
                <c:pt idx="2755" formatCode="General">
                  <c:v>27.5500000000015</c:v>
                </c:pt>
                <c:pt idx="2756" formatCode="General">
                  <c:v>27.560000000001502</c:v>
                </c:pt>
                <c:pt idx="2757" formatCode="General">
                  <c:v>27.5700000000015</c:v>
                </c:pt>
                <c:pt idx="2758" formatCode="General">
                  <c:v>27.580000000001501</c:v>
                </c:pt>
                <c:pt idx="2759" formatCode="General">
                  <c:v>27.590000000001499</c:v>
                </c:pt>
                <c:pt idx="2760" formatCode="General">
                  <c:v>27.600000000001501</c:v>
                </c:pt>
                <c:pt idx="2761" formatCode="General">
                  <c:v>27.610000000001499</c:v>
                </c:pt>
                <c:pt idx="2762" formatCode="General">
                  <c:v>27.6200000000015</c:v>
                </c:pt>
                <c:pt idx="2763" formatCode="General">
                  <c:v>27.630000000001498</c:v>
                </c:pt>
                <c:pt idx="2764" formatCode="General">
                  <c:v>27.6400000000015</c:v>
                </c:pt>
                <c:pt idx="2765" formatCode="General">
                  <c:v>27.650000000001501</c:v>
                </c:pt>
                <c:pt idx="2766" formatCode="General">
                  <c:v>27.660000000001499</c:v>
                </c:pt>
                <c:pt idx="2767" formatCode="General">
                  <c:v>27.670000000001501</c:v>
                </c:pt>
                <c:pt idx="2768" formatCode="General">
                  <c:v>27.680000000001499</c:v>
                </c:pt>
                <c:pt idx="2769" formatCode="General">
                  <c:v>27.690000000001501</c:v>
                </c:pt>
                <c:pt idx="2770" formatCode="General">
                  <c:v>27.700000000001499</c:v>
                </c:pt>
                <c:pt idx="2771" formatCode="General">
                  <c:v>27.7100000000015</c:v>
                </c:pt>
                <c:pt idx="2772" formatCode="General">
                  <c:v>27.720000000001502</c:v>
                </c:pt>
                <c:pt idx="2773" formatCode="General">
                  <c:v>27.7300000000015</c:v>
                </c:pt>
                <c:pt idx="2774" formatCode="General">
                  <c:v>27.740000000001501</c:v>
                </c:pt>
                <c:pt idx="2775" formatCode="General">
                  <c:v>27.750000000001499</c:v>
                </c:pt>
                <c:pt idx="2776" formatCode="General">
                  <c:v>27.760000000001501</c:v>
                </c:pt>
                <c:pt idx="2777" formatCode="General">
                  <c:v>27.770000000001499</c:v>
                </c:pt>
                <c:pt idx="2778" formatCode="General">
                  <c:v>27.7800000000015</c:v>
                </c:pt>
                <c:pt idx="2779" formatCode="General">
                  <c:v>27.790000000001498</c:v>
                </c:pt>
                <c:pt idx="2780" formatCode="General">
                  <c:v>27.8000000000015</c:v>
                </c:pt>
                <c:pt idx="2781" formatCode="General">
                  <c:v>27.810000000001502</c:v>
                </c:pt>
                <c:pt idx="2782" formatCode="General">
                  <c:v>27.8200000000015</c:v>
                </c:pt>
                <c:pt idx="2783" formatCode="General">
                  <c:v>27.830000000001501</c:v>
                </c:pt>
                <c:pt idx="2784" formatCode="General">
                  <c:v>27.840000000001499</c:v>
                </c:pt>
                <c:pt idx="2785" formatCode="General">
                  <c:v>27.850000000001501</c:v>
                </c:pt>
                <c:pt idx="2786" formatCode="General">
                  <c:v>27.860000000001499</c:v>
                </c:pt>
                <c:pt idx="2787" formatCode="General">
                  <c:v>27.8700000000015</c:v>
                </c:pt>
                <c:pt idx="2788" formatCode="General">
                  <c:v>27.880000000001498</c:v>
                </c:pt>
                <c:pt idx="2789" formatCode="General">
                  <c:v>27.8900000000015</c:v>
                </c:pt>
                <c:pt idx="2790" formatCode="General">
                  <c:v>27.900000000001501</c:v>
                </c:pt>
                <c:pt idx="2791" formatCode="General">
                  <c:v>27.910000000001499</c:v>
                </c:pt>
                <c:pt idx="2792" formatCode="General">
                  <c:v>27.920000000001501</c:v>
                </c:pt>
                <c:pt idx="2793" formatCode="General">
                  <c:v>27.930000000001499</c:v>
                </c:pt>
                <c:pt idx="2794" formatCode="General">
                  <c:v>27.940000000001501</c:v>
                </c:pt>
                <c:pt idx="2795" formatCode="General">
                  <c:v>27.950000000001499</c:v>
                </c:pt>
                <c:pt idx="2796" formatCode="General">
                  <c:v>27.9600000000015</c:v>
                </c:pt>
                <c:pt idx="2797" formatCode="General">
                  <c:v>27.970000000001502</c:v>
                </c:pt>
                <c:pt idx="2798" formatCode="General">
                  <c:v>27.9800000000015</c:v>
                </c:pt>
                <c:pt idx="2799" formatCode="General">
                  <c:v>27.990000000001501</c:v>
                </c:pt>
                <c:pt idx="2800" formatCode="General">
                  <c:v>28.000000000001499</c:v>
                </c:pt>
                <c:pt idx="2801" formatCode="General">
                  <c:v>28.010000000001501</c:v>
                </c:pt>
                <c:pt idx="2802" formatCode="General">
                  <c:v>28.020000000001499</c:v>
                </c:pt>
                <c:pt idx="2803" formatCode="General">
                  <c:v>28.0300000000015</c:v>
                </c:pt>
                <c:pt idx="2804" formatCode="General">
                  <c:v>28.040000000001498</c:v>
                </c:pt>
                <c:pt idx="2805" formatCode="General">
                  <c:v>28.0500000000015</c:v>
                </c:pt>
                <c:pt idx="2806" formatCode="General">
                  <c:v>28.060000000001502</c:v>
                </c:pt>
                <c:pt idx="2807" formatCode="General">
                  <c:v>28.0700000000015</c:v>
                </c:pt>
                <c:pt idx="2808" formatCode="General">
                  <c:v>28.080000000001501</c:v>
                </c:pt>
                <c:pt idx="2809" formatCode="General">
                  <c:v>28.090000000001499</c:v>
                </c:pt>
                <c:pt idx="2810" formatCode="General">
                  <c:v>28.100000000001501</c:v>
                </c:pt>
                <c:pt idx="2811" formatCode="General">
                  <c:v>28.110000000001499</c:v>
                </c:pt>
                <c:pt idx="2812" formatCode="General">
                  <c:v>28.1200000000015</c:v>
                </c:pt>
                <c:pt idx="2813" formatCode="General">
                  <c:v>28.130000000001498</c:v>
                </c:pt>
                <c:pt idx="2814" formatCode="General">
                  <c:v>28.1400000000015</c:v>
                </c:pt>
                <c:pt idx="2815" formatCode="General">
                  <c:v>28.150000000001601</c:v>
                </c:pt>
                <c:pt idx="2816" formatCode="General">
                  <c:v>28.160000000001599</c:v>
                </c:pt>
                <c:pt idx="2817" formatCode="General">
                  <c:v>28.1700000000016</c:v>
                </c:pt>
                <c:pt idx="2818" formatCode="General">
                  <c:v>28.180000000001598</c:v>
                </c:pt>
                <c:pt idx="2819" formatCode="General">
                  <c:v>28.1900000000016</c:v>
                </c:pt>
                <c:pt idx="2820" formatCode="General">
                  <c:v>28.200000000001602</c:v>
                </c:pt>
                <c:pt idx="2821" formatCode="General">
                  <c:v>28.2100000000016</c:v>
                </c:pt>
                <c:pt idx="2822" formatCode="General">
                  <c:v>28.220000000001601</c:v>
                </c:pt>
                <c:pt idx="2823" formatCode="General">
                  <c:v>28.230000000001599</c:v>
                </c:pt>
                <c:pt idx="2824" formatCode="General">
                  <c:v>28.240000000001601</c:v>
                </c:pt>
                <c:pt idx="2825" formatCode="General">
                  <c:v>28.250000000001599</c:v>
                </c:pt>
                <c:pt idx="2826" formatCode="General">
                  <c:v>28.2600000000016</c:v>
                </c:pt>
                <c:pt idx="2827" formatCode="General">
                  <c:v>28.270000000001598</c:v>
                </c:pt>
                <c:pt idx="2828" formatCode="General">
                  <c:v>28.2800000000016</c:v>
                </c:pt>
                <c:pt idx="2829" formatCode="General">
                  <c:v>28.290000000001601</c:v>
                </c:pt>
                <c:pt idx="2830" formatCode="General">
                  <c:v>28.300000000001599</c:v>
                </c:pt>
                <c:pt idx="2831" formatCode="General">
                  <c:v>28.310000000001601</c:v>
                </c:pt>
                <c:pt idx="2832" formatCode="General">
                  <c:v>28.320000000001599</c:v>
                </c:pt>
                <c:pt idx="2833" formatCode="General">
                  <c:v>28.330000000001601</c:v>
                </c:pt>
                <c:pt idx="2834" formatCode="General">
                  <c:v>28.340000000001599</c:v>
                </c:pt>
                <c:pt idx="2835" formatCode="General">
                  <c:v>28.3500000000016</c:v>
                </c:pt>
                <c:pt idx="2836" formatCode="General">
                  <c:v>28.360000000001602</c:v>
                </c:pt>
                <c:pt idx="2837" formatCode="General">
                  <c:v>28.3700000000016</c:v>
                </c:pt>
                <c:pt idx="2838" formatCode="General">
                  <c:v>28.380000000001601</c:v>
                </c:pt>
                <c:pt idx="2839" formatCode="General">
                  <c:v>28.390000000001599</c:v>
                </c:pt>
                <c:pt idx="2840" formatCode="General">
                  <c:v>28.400000000001601</c:v>
                </c:pt>
                <c:pt idx="2841" formatCode="General">
                  <c:v>28.410000000001599</c:v>
                </c:pt>
                <c:pt idx="2842" formatCode="General">
                  <c:v>28.4200000000016</c:v>
                </c:pt>
                <c:pt idx="2843" formatCode="General">
                  <c:v>28.430000000001598</c:v>
                </c:pt>
                <c:pt idx="2844" formatCode="General">
                  <c:v>28.4400000000016</c:v>
                </c:pt>
                <c:pt idx="2845" formatCode="General">
                  <c:v>28.450000000001602</c:v>
                </c:pt>
                <c:pt idx="2846" formatCode="General">
                  <c:v>28.4600000000016</c:v>
                </c:pt>
                <c:pt idx="2847" formatCode="General">
                  <c:v>28.470000000001601</c:v>
                </c:pt>
                <c:pt idx="2848" formatCode="General">
                  <c:v>28.480000000001599</c:v>
                </c:pt>
                <c:pt idx="2849" formatCode="General">
                  <c:v>28.490000000001601</c:v>
                </c:pt>
                <c:pt idx="2850" formatCode="General">
                  <c:v>28.500000000001599</c:v>
                </c:pt>
                <c:pt idx="2851" formatCode="General">
                  <c:v>28.5100000000016</c:v>
                </c:pt>
                <c:pt idx="2852" formatCode="General">
                  <c:v>28.520000000001598</c:v>
                </c:pt>
                <c:pt idx="2853" formatCode="General">
                  <c:v>28.5300000000016</c:v>
                </c:pt>
                <c:pt idx="2854" formatCode="General">
                  <c:v>28.540000000001601</c:v>
                </c:pt>
                <c:pt idx="2855" formatCode="General">
                  <c:v>28.550000000001599</c:v>
                </c:pt>
                <c:pt idx="2856" formatCode="General">
                  <c:v>28.560000000001601</c:v>
                </c:pt>
                <c:pt idx="2857" formatCode="General">
                  <c:v>28.570000000001599</c:v>
                </c:pt>
                <c:pt idx="2858" formatCode="General">
                  <c:v>28.580000000001601</c:v>
                </c:pt>
                <c:pt idx="2859" formatCode="General">
                  <c:v>28.590000000001599</c:v>
                </c:pt>
                <c:pt idx="2860" formatCode="General">
                  <c:v>28.6000000000016</c:v>
                </c:pt>
                <c:pt idx="2861" formatCode="General">
                  <c:v>28.610000000001602</c:v>
                </c:pt>
                <c:pt idx="2862" formatCode="General">
                  <c:v>28.6200000000016</c:v>
                </c:pt>
                <c:pt idx="2863" formatCode="General">
                  <c:v>28.630000000001601</c:v>
                </c:pt>
                <c:pt idx="2864" formatCode="General">
                  <c:v>28.640000000001599</c:v>
                </c:pt>
                <c:pt idx="2865" formatCode="General">
                  <c:v>28.650000000001601</c:v>
                </c:pt>
                <c:pt idx="2866" formatCode="General">
                  <c:v>28.660000000001599</c:v>
                </c:pt>
                <c:pt idx="2867" formatCode="General">
                  <c:v>28.6700000000016</c:v>
                </c:pt>
                <c:pt idx="2868" formatCode="General">
                  <c:v>28.680000000001598</c:v>
                </c:pt>
                <c:pt idx="2869" formatCode="General">
                  <c:v>28.6900000000016</c:v>
                </c:pt>
                <c:pt idx="2870" formatCode="General">
                  <c:v>28.700000000001602</c:v>
                </c:pt>
                <c:pt idx="2871" formatCode="General">
                  <c:v>28.7100000000016</c:v>
                </c:pt>
                <c:pt idx="2872" formatCode="General">
                  <c:v>28.720000000001601</c:v>
                </c:pt>
                <c:pt idx="2873" formatCode="General">
                  <c:v>28.730000000001599</c:v>
                </c:pt>
                <c:pt idx="2874" formatCode="General">
                  <c:v>28.740000000001601</c:v>
                </c:pt>
                <c:pt idx="2875" formatCode="General">
                  <c:v>28.750000000001599</c:v>
                </c:pt>
                <c:pt idx="2876" formatCode="General">
                  <c:v>28.7600000000016</c:v>
                </c:pt>
                <c:pt idx="2877" formatCode="General">
                  <c:v>28.770000000001598</c:v>
                </c:pt>
                <c:pt idx="2878" formatCode="General">
                  <c:v>28.7800000000016</c:v>
                </c:pt>
                <c:pt idx="2879" formatCode="General">
                  <c:v>28.790000000001701</c:v>
                </c:pt>
                <c:pt idx="2880" formatCode="General">
                  <c:v>28.800000000001699</c:v>
                </c:pt>
                <c:pt idx="2881" formatCode="General">
                  <c:v>28.8100000000017</c:v>
                </c:pt>
                <c:pt idx="2882" formatCode="General">
                  <c:v>28.820000000001698</c:v>
                </c:pt>
                <c:pt idx="2883" formatCode="General">
                  <c:v>28.8300000000017</c:v>
                </c:pt>
                <c:pt idx="2884" formatCode="General">
                  <c:v>28.840000000001702</c:v>
                </c:pt>
                <c:pt idx="2885" formatCode="General">
                  <c:v>28.8500000000017</c:v>
                </c:pt>
                <c:pt idx="2886" formatCode="General">
                  <c:v>28.860000000001701</c:v>
                </c:pt>
                <c:pt idx="2887" formatCode="General">
                  <c:v>28.870000000001699</c:v>
                </c:pt>
                <c:pt idx="2888" formatCode="General">
                  <c:v>28.880000000001701</c:v>
                </c:pt>
                <c:pt idx="2889" formatCode="General">
                  <c:v>28.890000000001699</c:v>
                </c:pt>
                <c:pt idx="2890" formatCode="General">
                  <c:v>28.9000000000017</c:v>
                </c:pt>
                <c:pt idx="2891" formatCode="General">
                  <c:v>28.910000000001698</c:v>
                </c:pt>
                <c:pt idx="2892" formatCode="General">
                  <c:v>28.9200000000017</c:v>
                </c:pt>
                <c:pt idx="2893" formatCode="General">
                  <c:v>28.930000000001701</c:v>
                </c:pt>
                <c:pt idx="2894" formatCode="General">
                  <c:v>28.940000000001699</c:v>
                </c:pt>
                <c:pt idx="2895" formatCode="General">
                  <c:v>28.950000000001701</c:v>
                </c:pt>
                <c:pt idx="2896" formatCode="General">
                  <c:v>28.960000000001699</c:v>
                </c:pt>
                <c:pt idx="2897" formatCode="General">
                  <c:v>28.970000000001701</c:v>
                </c:pt>
                <c:pt idx="2898" formatCode="General">
                  <c:v>28.980000000001699</c:v>
                </c:pt>
                <c:pt idx="2899" formatCode="General">
                  <c:v>28.9900000000017</c:v>
                </c:pt>
                <c:pt idx="2900" formatCode="General">
                  <c:v>29.000000000001702</c:v>
                </c:pt>
                <c:pt idx="2901" formatCode="General">
                  <c:v>29.0100000000017</c:v>
                </c:pt>
                <c:pt idx="2902" formatCode="General">
                  <c:v>29.020000000001701</c:v>
                </c:pt>
                <c:pt idx="2903" formatCode="General">
                  <c:v>29.030000000001699</c:v>
                </c:pt>
                <c:pt idx="2904" formatCode="General">
                  <c:v>29.040000000001701</c:v>
                </c:pt>
                <c:pt idx="2905" formatCode="General">
                  <c:v>29.050000000001699</c:v>
                </c:pt>
                <c:pt idx="2906" formatCode="General">
                  <c:v>29.0600000000017</c:v>
                </c:pt>
                <c:pt idx="2907" formatCode="General">
                  <c:v>29.070000000001698</c:v>
                </c:pt>
                <c:pt idx="2908" formatCode="General">
                  <c:v>29.0800000000017</c:v>
                </c:pt>
                <c:pt idx="2909" formatCode="General">
                  <c:v>29.090000000001702</c:v>
                </c:pt>
                <c:pt idx="2910" formatCode="General">
                  <c:v>29.1000000000017</c:v>
                </c:pt>
                <c:pt idx="2911" formatCode="General">
                  <c:v>29.110000000001701</c:v>
                </c:pt>
                <c:pt idx="2912" formatCode="General">
                  <c:v>29.120000000001699</c:v>
                </c:pt>
                <c:pt idx="2913" formatCode="General">
                  <c:v>29.130000000001701</c:v>
                </c:pt>
                <c:pt idx="2914" formatCode="General">
                  <c:v>29.140000000001699</c:v>
                </c:pt>
                <c:pt idx="2915" formatCode="General">
                  <c:v>29.1500000000017</c:v>
                </c:pt>
                <c:pt idx="2916" formatCode="General">
                  <c:v>29.160000000001698</c:v>
                </c:pt>
                <c:pt idx="2917" formatCode="General">
                  <c:v>29.1700000000017</c:v>
                </c:pt>
                <c:pt idx="2918" formatCode="General">
                  <c:v>29.180000000001701</c:v>
                </c:pt>
                <c:pt idx="2919" formatCode="General">
                  <c:v>29.190000000001699</c:v>
                </c:pt>
                <c:pt idx="2920" formatCode="General">
                  <c:v>29.200000000001701</c:v>
                </c:pt>
                <c:pt idx="2921" formatCode="General">
                  <c:v>29.210000000001699</c:v>
                </c:pt>
                <c:pt idx="2922" formatCode="General">
                  <c:v>29.220000000001701</c:v>
                </c:pt>
                <c:pt idx="2923" formatCode="General">
                  <c:v>29.230000000001699</c:v>
                </c:pt>
                <c:pt idx="2924" formatCode="General">
                  <c:v>29.2400000000017</c:v>
                </c:pt>
                <c:pt idx="2925" formatCode="General">
                  <c:v>29.250000000001702</c:v>
                </c:pt>
                <c:pt idx="2926" formatCode="General">
                  <c:v>29.2600000000017</c:v>
                </c:pt>
                <c:pt idx="2927" formatCode="General">
                  <c:v>29.270000000001701</c:v>
                </c:pt>
                <c:pt idx="2928" formatCode="General">
                  <c:v>29.280000000001699</c:v>
                </c:pt>
                <c:pt idx="2929" formatCode="General">
                  <c:v>29.290000000001701</c:v>
                </c:pt>
                <c:pt idx="2930" formatCode="General">
                  <c:v>29.300000000001699</c:v>
                </c:pt>
                <c:pt idx="2931" formatCode="General">
                  <c:v>29.3100000000017</c:v>
                </c:pt>
                <c:pt idx="2932" formatCode="General">
                  <c:v>29.320000000001698</c:v>
                </c:pt>
                <c:pt idx="2933" formatCode="General">
                  <c:v>29.3300000000017</c:v>
                </c:pt>
                <c:pt idx="2934" formatCode="General">
                  <c:v>29.340000000001702</c:v>
                </c:pt>
                <c:pt idx="2935" formatCode="General">
                  <c:v>29.3500000000017</c:v>
                </c:pt>
                <c:pt idx="2936" formatCode="General">
                  <c:v>29.360000000001701</c:v>
                </c:pt>
                <c:pt idx="2937" formatCode="General">
                  <c:v>29.370000000001699</c:v>
                </c:pt>
                <c:pt idx="2938" formatCode="General">
                  <c:v>29.380000000001701</c:v>
                </c:pt>
                <c:pt idx="2939" formatCode="General">
                  <c:v>29.390000000001699</c:v>
                </c:pt>
                <c:pt idx="2940" formatCode="General">
                  <c:v>29.4000000000017</c:v>
                </c:pt>
                <c:pt idx="2941" formatCode="General">
                  <c:v>29.410000000001698</c:v>
                </c:pt>
                <c:pt idx="2942" formatCode="General">
                  <c:v>29.4200000000017</c:v>
                </c:pt>
                <c:pt idx="2943" formatCode="General">
                  <c:v>29.430000000001801</c:v>
                </c:pt>
                <c:pt idx="2944" formatCode="General">
                  <c:v>29.440000000001799</c:v>
                </c:pt>
                <c:pt idx="2945" formatCode="General">
                  <c:v>29.450000000001801</c:v>
                </c:pt>
                <c:pt idx="2946" formatCode="General">
                  <c:v>29.460000000001799</c:v>
                </c:pt>
                <c:pt idx="2947" formatCode="General">
                  <c:v>29.4700000000018</c:v>
                </c:pt>
                <c:pt idx="2948" formatCode="General">
                  <c:v>29.480000000001802</c:v>
                </c:pt>
                <c:pt idx="2949" formatCode="General">
                  <c:v>29.4900000000018</c:v>
                </c:pt>
                <c:pt idx="2950" formatCode="General">
                  <c:v>29.500000000001801</c:v>
                </c:pt>
                <c:pt idx="2951" formatCode="General">
                  <c:v>29.510000000001799</c:v>
                </c:pt>
                <c:pt idx="2952" formatCode="General">
                  <c:v>29.520000000001801</c:v>
                </c:pt>
                <c:pt idx="2953" formatCode="General">
                  <c:v>29.530000000001799</c:v>
                </c:pt>
                <c:pt idx="2954" formatCode="General">
                  <c:v>29.5400000000018</c:v>
                </c:pt>
                <c:pt idx="2955" formatCode="General">
                  <c:v>29.550000000001798</c:v>
                </c:pt>
                <c:pt idx="2956" formatCode="General">
                  <c:v>29.5600000000018</c:v>
                </c:pt>
                <c:pt idx="2957" formatCode="General">
                  <c:v>29.570000000001802</c:v>
                </c:pt>
                <c:pt idx="2958" formatCode="General">
                  <c:v>29.5800000000018</c:v>
                </c:pt>
                <c:pt idx="2959" formatCode="General">
                  <c:v>29.590000000001801</c:v>
                </c:pt>
                <c:pt idx="2960" formatCode="General">
                  <c:v>29.600000000001799</c:v>
                </c:pt>
                <c:pt idx="2961" formatCode="General">
                  <c:v>29.610000000001801</c:v>
                </c:pt>
                <c:pt idx="2962" formatCode="General">
                  <c:v>29.620000000001799</c:v>
                </c:pt>
                <c:pt idx="2963" formatCode="General">
                  <c:v>29.6300000000018</c:v>
                </c:pt>
                <c:pt idx="2964" formatCode="General">
                  <c:v>29.640000000001798</c:v>
                </c:pt>
                <c:pt idx="2965" formatCode="General">
                  <c:v>29.6500000000018</c:v>
                </c:pt>
                <c:pt idx="2966" formatCode="General">
                  <c:v>29.660000000001801</c:v>
                </c:pt>
                <c:pt idx="2967" formatCode="General">
                  <c:v>29.670000000001799</c:v>
                </c:pt>
                <c:pt idx="2968" formatCode="General">
                  <c:v>29.680000000001801</c:v>
                </c:pt>
                <c:pt idx="2969" formatCode="General">
                  <c:v>29.690000000001799</c:v>
                </c:pt>
                <c:pt idx="2970" formatCode="General">
                  <c:v>29.700000000001801</c:v>
                </c:pt>
                <c:pt idx="2971" formatCode="General">
                  <c:v>29.710000000001799</c:v>
                </c:pt>
                <c:pt idx="2972" formatCode="General">
                  <c:v>29.7200000000018</c:v>
                </c:pt>
                <c:pt idx="2973" formatCode="General">
                  <c:v>29.730000000001802</c:v>
                </c:pt>
                <c:pt idx="2974" formatCode="General">
                  <c:v>29.7400000000018</c:v>
                </c:pt>
                <c:pt idx="2975" formatCode="General">
                  <c:v>29.750000000001801</c:v>
                </c:pt>
                <c:pt idx="2976" formatCode="General">
                  <c:v>29.760000000001799</c:v>
                </c:pt>
                <c:pt idx="2977" formatCode="General">
                  <c:v>29.770000000001801</c:v>
                </c:pt>
                <c:pt idx="2978" formatCode="General">
                  <c:v>29.780000000001799</c:v>
                </c:pt>
                <c:pt idx="2979" formatCode="General">
                  <c:v>29.7900000000018</c:v>
                </c:pt>
                <c:pt idx="2980" formatCode="General">
                  <c:v>29.800000000001798</c:v>
                </c:pt>
                <c:pt idx="2981" formatCode="General">
                  <c:v>29.8100000000018</c:v>
                </c:pt>
                <c:pt idx="2982" formatCode="General">
                  <c:v>29.820000000001802</c:v>
                </c:pt>
                <c:pt idx="2983" formatCode="General">
                  <c:v>29.8300000000018</c:v>
                </c:pt>
                <c:pt idx="2984" formatCode="General">
                  <c:v>29.840000000001801</c:v>
                </c:pt>
                <c:pt idx="2985" formatCode="General">
                  <c:v>29.850000000001799</c:v>
                </c:pt>
                <c:pt idx="2986" formatCode="General">
                  <c:v>29.860000000001801</c:v>
                </c:pt>
                <c:pt idx="2987" formatCode="General">
                  <c:v>29.870000000001799</c:v>
                </c:pt>
                <c:pt idx="2988" formatCode="General">
                  <c:v>29.8800000000018</c:v>
                </c:pt>
                <c:pt idx="2989" formatCode="General">
                  <c:v>29.890000000001798</c:v>
                </c:pt>
                <c:pt idx="2990" formatCode="General">
                  <c:v>29.9000000000018</c:v>
                </c:pt>
                <c:pt idx="2991" formatCode="General">
                  <c:v>29.910000000001801</c:v>
                </c:pt>
                <c:pt idx="2992" formatCode="General">
                  <c:v>29.920000000001799</c:v>
                </c:pt>
                <c:pt idx="2993" formatCode="General">
                  <c:v>29.930000000001801</c:v>
                </c:pt>
                <c:pt idx="2994" formatCode="General">
                  <c:v>29.940000000001799</c:v>
                </c:pt>
                <c:pt idx="2995" formatCode="General">
                  <c:v>29.950000000001801</c:v>
                </c:pt>
                <c:pt idx="2996" formatCode="General">
                  <c:v>29.960000000001799</c:v>
                </c:pt>
                <c:pt idx="2997" formatCode="General">
                  <c:v>29.9700000000018</c:v>
                </c:pt>
                <c:pt idx="2998" formatCode="General">
                  <c:v>29.980000000001802</c:v>
                </c:pt>
                <c:pt idx="2999" formatCode="General">
                  <c:v>29.9900000000018</c:v>
                </c:pt>
                <c:pt idx="3000" formatCode="General">
                  <c:v>30.000000000001801</c:v>
                </c:pt>
                <c:pt idx="3001" formatCode="General">
                  <c:v>30.010000000001799</c:v>
                </c:pt>
                <c:pt idx="3002" formatCode="General">
                  <c:v>30.020000000001801</c:v>
                </c:pt>
                <c:pt idx="3003" formatCode="General">
                  <c:v>30.030000000001799</c:v>
                </c:pt>
                <c:pt idx="3004" formatCode="General">
                  <c:v>30.0400000000018</c:v>
                </c:pt>
                <c:pt idx="3005" formatCode="General">
                  <c:v>30.050000000001798</c:v>
                </c:pt>
                <c:pt idx="3006" formatCode="General">
                  <c:v>30.0600000000018</c:v>
                </c:pt>
                <c:pt idx="3007" formatCode="General">
                  <c:v>30.070000000001901</c:v>
                </c:pt>
                <c:pt idx="3008" formatCode="General">
                  <c:v>30.080000000001899</c:v>
                </c:pt>
                <c:pt idx="3009" formatCode="General">
                  <c:v>30.090000000001901</c:v>
                </c:pt>
                <c:pt idx="3010" formatCode="General">
                  <c:v>30.100000000001899</c:v>
                </c:pt>
                <c:pt idx="3011" formatCode="General">
                  <c:v>30.1100000000019</c:v>
                </c:pt>
                <c:pt idx="3012" formatCode="General">
                  <c:v>30.120000000001902</c:v>
                </c:pt>
                <c:pt idx="3013" formatCode="General">
                  <c:v>30.1300000000019</c:v>
                </c:pt>
                <c:pt idx="3014" formatCode="General">
                  <c:v>30.140000000001901</c:v>
                </c:pt>
                <c:pt idx="3015" formatCode="General">
                  <c:v>30.150000000001899</c:v>
                </c:pt>
                <c:pt idx="3016" formatCode="General">
                  <c:v>30.160000000001901</c:v>
                </c:pt>
                <c:pt idx="3017" formatCode="General">
                  <c:v>30.170000000001899</c:v>
                </c:pt>
                <c:pt idx="3018" formatCode="General">
                  <c:v>30.1800000000019</c:v>
                </c:pt>
                <c:pt idx="3019" formatCode="General">
                  <c:v>30.190000000001898</c:v>
                </c:pt>
                <c:pt idx="3020" formatCode="General">
                  <c:v>30.2000000000019</c:v>
                </c:pt>
                <c:pt idx="3021" formatCode="General">
                  <c:v>30.210000000001902</c:v>
                </c:pt>
                <c:pt idx="3022" formatCode="General">
                  <c:v>30.2200000000019</c:v>
                </c:pt>
                <c:pt idx="3023" formatCode="General">
                  <c:v>30.230000000001901</c:v>
                </c:pt>
                <c:pt idx="3024" formatCode="General">
                  <c:v>30.240000000001899</c:v>
                </c:pt>
                <c:pt idx="3025" formatCode="General">
                  <c:v>30.250000000001901</c:v>
                </c:pt>
                <c:pt idx="3026" formatCode="General">
                  <c:v>30.260000000001899</c:v>
                </c:pt>
                <c:pt idx="3027" formatCode="General">
                  <c:v>30.2700000000019</c:v>
                </c:pt>
                <c:pt idx="3028" formatCode="General">
                  <c:v>30.280000000001898</c:v>
                </c:pt>
                <c:pt idx="3029" formatCode="General">
                  <c:v>30.2900000000019</c:v>
                </c:pt>
                <c:pt idx="3030" formatCode="General">
                  <c:v>30.300000000001901</c:v>
                </c:pt>
                <c:pt idx="3031" formatCode="General">
                  <c:v>30.310000000001899</c:v>
                </c:pt>
                <c:pt idx="3032" formatCode="General">
                  <c:v>30.320000000001901</c:v>
                </c:pt>
                <c:pt idx="3033" formatCode="General">
                  <c:v>30.330000000001899</c:v>
                </c:pt>
                <c:pt idx="3034" formatCode="General">
                  <c:v>30.340000000001901</c:v>
                </c:pt>
                <c:pt idx="3035" formatCode="General">
                  <c:v>30.350000000001899</c:v>
                </c:pt>
                <c:pt idx="3036" formatCode="General">
                  <c:v>30.3600000000019</c:v>
                </c:pt>
                <c:pt idx="3037" formatCode="General">
                  <c:v>30.370000000001902</c:v>
                </c:pt>
                <c:pt idx="3038" formatCode="General">
                  <c:v>30.3800000000019</c:v>
                </c:pt>
                <c:pt idx="3039" formatCode="General">
                  <c:v>30.390000000001901</c:v>
                </c:pt>
                <c:pt idx="3040" formatCode="General">
                  <c:v>30.400000000001899</c:v>
                </c:pt>
                <c:pt idx="3041" formatCode="General">
                  <c:v>30.410000000001901</c:v>
                </c:pt>
                <c:pt idx="3042" formatCode="General">
                  <c:v>30.420000000001899</c:v>
                </c:pt>
                <c:pt idx="3043" formatCode="General">
                  <c:v>30.4300000000019</c:v>
                </c:pt>
                <c:pt idx="3044" formatCode="General">
                  <c:v>30.440000000001898</c:v>
                </c:pt>
                <c:pt idx="3045" formatCode="General">
                  <c:v>30.4500000000019</c:v>
                </c:pt>
                <c:pt idx="3046" formatCode="General">
                  <c:v>30.460000000001902</c:v>
                </c:pt>
                <c:pt idx="3047" formatCode="General">
                  <c:v>30.4700000000019</c:v>
                </c:pt>
                <c:pt idx="3048" formatCode="General">
                  <c:v>30.480000000001901</c:v>
                </c:pt>
                <c:pt idx="3049" formatCode="General">
                  <c:v>30.490000000001899</c:v>
                </c:pt>
                <c:pt idx="3050" formatCode="General">
                  <c:v>30.500000000001901</c:v>
                </c:pt>
                <c:pt idx="3051" formatCode="General">
                  <c:v>30.510000000001899</c:v>
                </c:pt>
                <c:pt idx="3052" formatCode="General">
                  <c:v>30.5200000000019</c:v>
                </c:pt>
                <c:pt idx="3053" formatCode="General">
                  <c:v>30.530000000001898</c:v>
                </c:pt>
                <c:pt idx="3054" formatCode="General">
                  <c:v>30.5400000000019</c:v>
                </c:pt>
                <c:pt idx="3055" formatCode="General">
                  <c:v>30.550000000001901</c:v>
                </c:pt>
                <c:pt idx="3056" formatCode="General">
                  <c:v>30.560000000001899</c:v>
                </c:pt>
                <c:pt idx="3057" formatCode="General">
                  <c:v>30.570000000001901</c:v>
                </c:pt>
                <c:pt idx="3058" formatCode="General">
                  <c:v>30.580000000001899</c:v>
                </c:pt>
                <c:pt idx="3059" formatCode="General">
                  <c:v>30.590000000001901</c:v>
                </c:pt>
                <c:pt idx="3060" formatCode="General">
                  <c:v>30.600000000001899</c:v>
                </c:pt>
                <c:pt idx="3061" formatCode="General">
                  <c:v>30.6100000000019</c:v>
                </c:pt>
                <c:pt idx="3062" formatCode="General">
                  <c:v>30.620000000001902</c:v>
                </c:pt>
                <c:pt idx="3063" formatCode="General">
                  <c:v>30.6300000000019</c:v>
                </c:pt>
                <c:pt idx="3064" formatCode="General">
                  <c:v>30.640000000001901</c:v>
                </c:pt>
                <c:pt idx="3065" formatCode="General">
                  <c:v>30.650000000001899</c:v>
                </c:pt>
                <c:pt idx="3066" formatCode="General">
                  <c:v>30.660000000001901</c:v>
                </c:pt>
                <c:pt idx="3067" formatCode="General">
                  <c:v>30.670000000001899</c:v>
                </c:pt>
                <c:pt idx="3068" formatCode="General">
                  <c:v>30.6800000000019</c:v>
                </c:pt>
                <c:pt idx="3069" formatCode="General">
                  <c:v>30.690000000001898</c:v>
                </c:pt>
                <c:pt idx="3070" formatCode="General">
                  <c:v>30.7000000000019</c:v>
                </c:pt>
                <c:pt idx="3071" formatCode="General">
                  <c:v>30.710000000002001</c:v>
                </c:pt>
                <c:pt idx="3072" formatCode="General">
                  <c:v>30.720000000001999</c:v>
                </c:pt>
                <c:pt idx="3073" formatCode="General">
                  <c:v>30.730000000002001</c:v>
                </c:pt>
                <c:pt idx="3074" formatCode="General">
                  <c:v>30.740000000001999</c:v>
                </c:pt>
                <c:pt idx="3075" formatCode="General">
                  <c:v>30.750000000002</c:v>
                </c:pt>
                <c:pt idx="3076" formatCode="General">
                  <c:v>30.760000000002002</c:v>
                </c:pt>
                <c:pt idx="3077" formatCode="General">
                  <c:v>30.770000000002</c:v>
                </c:pt>
                <c:pt idx="3078" formatCode="General">
                  <c:v>30.780000000002001</c:v>
                </c:pt>
                <c:pt idx="3079" formatCode="General">
                  <c:v>30.790000000001999</c:v>
                </c:pt>
                <c:pt idx="3080" formatCode="General">
                  <c:v>30.800000000002001</c:v>
                </c:pt>
                <c:pt idx="3081" formatCode="General">
                  <c:v>30.810000000001999</c:v>
                </c:pt>
                <c:pt idx="3082" formatCode="General">
                  <c:v>30.820000000002</c:v>
                </c:pt>
                <c:pt idx="3083" formatCode="General">
                  <c:v>30.830000000001998</c:v>
                </c:pt>
                <c:pt idx="3084" formatCode="General">
                  <c:v>30.840000000002</c:v>
                </c:pt>
                <c:pt idx="3085" formatCode="General">
                  <c:v>30.850000000002002</c:v>
                </c:pt>
                <c:pt idx="3086" formatCode="General">
                  <c:v>30.860000000002</c:v>
                </c:pt>
                <c:pt idx="3087" formatCode="General">
                  <c:v>30.870000000002001</c:v>
                </c:pt>
                <c:pt idx="3088" formatCode="General">
                  <c:v>30.880000000001999</c:v>
                </c:pt>
                <c:pt idx="3089" formatCode="General">
                  <c:v>30.890000000002001</c:v>
                </c:pt>
                <c:pt idx="3090" formatCode="General">
                  <c:v>30.900000000001999</c:v>
                </c:pt>
                <c:pt idx="3091" formatCode="General">
                  <c:v>30.910000000002</c:v>
                </c:pt>
                <c:pt idx="3092" formatCode="General">
                  <c:v>30.920000000001998</c:v>
                </c:pt>
                <c:pt idx="3093" formatCode="General">
                  <c:v>30.930000000002</c:v>
                </c:pt>
                <c:pt idx="3094" formatCode="General">
                  <c:v>30.940000000002001</c:v>
                </c:pt>
                <c:pt idx="3095" formatCode="General">
                  <c:v>30.950000000001999</c:v>
                </c:pt>
                <c:pt idx="3096" formatCode="General">
                  <c:v>30.960000000002001</c:v>
                </c:pt>
                <c:pt idx="3097" formatCode="General">
                  <c:v>30.970000000001999</c:v>
                </c:pt>
                <c:pt idx="3098" formatCode="General">
                  <c:v>30.980000000002001</c:v>
                </c:pt>
                <c:pt idx="3099" formatCode="General">
                  <c:v>30.990000000001999</c:v>
                </c:pt>
                <c:pt idx="3100" formatCode="General">
                  <c:v>31.000000000002</c:v>
                </c:pt>
                <c:pt idx="3101" formatCode="General">
                  <c:v>31.010000000002002</c:v>
                </c:pt>
                <c:pt idx="3102" formatCode="General">
                  <c:v>31.020000000002</c:v>
                </c:pt>
                <c:pt idx="3103" formatCode="General">
                  <c:v>31.030000000002001</c:v>
                </c:pt>
                <c:pt idx="3104" formatCode="General">
                  <c:v>31.040000000001999</c:v>
                </c:pt>
                <c:pt idx="3105" formatCode="General">
                  <c:v>31.050000000002001</c:v>
                </c:pt>
                <c:pt idx="3106" formatCode="General">
                  <c:v>31.060000000001999</c:v>
                </c:pt>
                <c:pt idx="3107" formatCode="General">
                  <c:v>31.070000000002</c:v>
                </c:pt>
                <c:pt idx="3108" formatCode="General">
                  <c:v>31.080000000001998</c:v>
                </c:pt>
                <c:pt idx="3109" formatCode="General">
                  <c:v>31.090000000002</c:v>
                </c:pt>
                <c:pt idx="3110" formatCode="General">
                  <c:v>31.100000000002002</c:v>
                </c:pt>
                <c:pt idx="3111" formatCode="General">
                  <c:v>31.110000000002</c:v>
                </c:pt>
                <c:pt idx="3112" formatCode="General">
                  <c:v>31.120000000002001</c:v>
                </c:pt>
                <c:pt idx="3113" formatCode="General">
                  <c:v>31.130000000001999</c:v>
                </c:pt>
                <c:pt idx="3114" formatCode="General">
                  <c:v>31.140000000002001</c:v>
                </c:pt>
                <c:pt idx="3115" formatCode="General">
                  <c:v>31.150000000001999</c:v>
                </c:pt>
                <c:pt idx="3116" formatCode="General">
                  <c:v>31.160000000002</c:v>
                </c:pt>
                <c:pt idx="3117" formatCode="General">
                  <c:v>31.170000000001998</c:v>
                </c:pt>
                <c:pt idx="3118" formatCode="General">
                  <c:v>31.180000000002</c:v>
                </c:pt>
                <c:pt idx="3119" formatCode="General">
                  <c:v>31.190000000002001</c:v>
                </c:pt>
                <c:pt idx="3120" formatCode="General">
                  <c:v>31.200000000001999</c:v>
                </c:pt>
                <c:pt idx="3121" formatCode="General">
                  <c:v>31.210000000002001</c:v>
                </c:pt>
                <c:pt idx="3122" formatCode="General">
                  <c:v>31.220000000001999</c:v>
                </c:pt>
                <c:pt idx="3123" formatCode="General">
                  <c:v>31.230000000002001</c:v>
                </c:pt>
                <c:pt idx="3124" formatCode="General">
                  <c:v>31.240000000001999</c:v>
                </c:pt>
                <c:pt idx="3125" formatCode="General">
                  <c:v>31.250000000002</c:v>
                </c:pt>
                <c:pt idx="3126" formatCode="General">
                  <c:v>31.260000000002002</c:v>
                </c:pt>
                <c:pt idx="3127" formatCode="General">
                  <c:v>31.270000000002</c:v>
                </c:pt>
                <c:pt idx="3128" formatCode="General">
                  <c:v>31.280000000002001</c:v>
                </c:pt>
                <c:pt idx="3129" formatCode="General">
                  <c:v>31.290000000001999</c:v>
                </c:pt>
                <c:pt idx="3130" formatCode="General">
                  <c:v>31.300000000002001</c:v>
                </c:pt>
                <c:pt idx="3131" formatCode="General">
                  <c:v>31.310000000001999</c:v>
                </c:pt>
                <c:pt idx="3132" formatCode="General">
                  <c:v>31.320000000002</c:v>
                </c:pt>
                <c:pt idx="3133" formatCode="General">
                  <c:v>31.330000000001998</c:v>
                </c:pt>
                <c:pt idx="3134" formatCode="General">
                  <c:v>31.3400000000021</c:v>
                </c:pt>
                <c:pt idx="3135" formatCode="General">
                  <c:v>31.350000000002101</c:v>
                </c:pt>
                <c:pt idx="3136" formatCode="General">
                  <c:v>31.360000000002099</c:v>
                </c:pt>
                <c:pt idx="3137" formatCode="General">
                  <c:v>31.370000000002101</c:v>
                </c:pt>
                <c:pt idx="3138" formatCode="General">
                  <c:v>31.380000000002099</c:v>
                </c:pt>
                <c:pt idx="3139" formatCode="General">
                  <c:v>31.3900000000021</c:v>
                </c:pt>
                <c:pt idx="3140" formatCode="General">
                  <c:v>31.400000000002098</c:v>
                </c:pt>
                <c:pt idx="3141" formatCode="General">
                  <c:v>31.4100000000021</c:v>
                </c:pt>
                <c:pt idx="3142" formatCode="General">
                  <c:v>31.420000000002101</c:v>
                </c:pt>
                <c:pt idx="3143" formatCode="General">
                  <c:v>31.430000000002099</c:v>
                </c:pt>
                <c:pt idx="3144" formatCode="General">
                  <c:v>31.440000000002101</c:v>
                </c:pt>
                <c:pt idx="3145" formatCode="General">
                  <c:v>31.450000000002099</c:v>
                </c:pt>
                <c:pt idx="3146" formatCode="General">
                  <c:v>31.460000000002101</c:v>
                </c:pt>
                <c:pt idx="3147" formatCode="General">
                  <c:v>31.470000000002099</c:v>
                </c:pt>
                <c:pt idx="3148" formatCode="General">
                  <c:v>31.4800000000021</c:v>
                </c:pt>
                <c:pt idx="3149" formatCode="General">
                  <c:v>31.490000000002102</c:v>
                </c:pt>
                <c:pt idx="3150" formatCode="General">
                  <c:v>31.5000000000021</c:v>
                </c:pt>
                <c:pt idx="3151" formatCode="General">
                  <c:v>31.510000000002101</c:v>
                </c:pt>
                <c:pt idx="3152" formatCode="General">
                  <c:v>31.520000000002099</c:v>
                </c:pt>
                <c:pt idx="3153" formatCode="General">
                  <c:v>31.530000000002101</c:v>
                </c:pt>
                <c:pt idx="3154" formatCode="General">
                  <c:v>31.540000000002099</c:v>
                </c:pt>
                <c:pt idx="3155" formatCode="General">
                  <c:v>31.5500000000021</c:v>
                </c:pt>
                <c:pt idx="3156" formatCode="General">
                  <c:v>31.560000000002098</c:v>
                </c:pt>
                <c:pt idx="3157" formatCode="General">
                  <c:v>31.5700000000021</c:v>
                </c:pt>
                <c:pt idx="3158" formatCode="General">
                  <c:v>31.580000000002102</c:v>
                </c:pt>
                <c:pt idx="3159" formatCode="General">
                  <c:v>31.5900000000021</c:v>
                </c:pt>
                <c:pt idx="3160" formatCode="General">
                  <c:v>31.600000000002101</c:v>
                </c:pt>
                <c:pt idx="3161" formatCode="General">
                  <c:v>31.610000000002099</c:v>
                </c:pt>
                <c:pt idx="3162" formatCode="General">
                  <c:v>31.620000000002101</c:v>
                </c:pt>
                <c:pt idx="3163" formatCode="General">
                  <c:v>31.630000000002099</c:v>
                </c:pt>
                <c:pt idx="3164" formatCode="General">
                  <c:v>31.6400000000021</c:v>
                </c:pt>
                <c:pt idx="3165" formatCode="General">
                  <c:v>31.650000000002098</c:v>
                </c:pt>
                <c:pt idx="3166" formatCode="General">
                  <c:v>31.6600000000021</c:v>
                </c:pt>
                <c:pt idx="3167" formatCode="General">
                  <c:v>31.670000000002101</c:v>
                </c:pt>
                <c:pt idx="3168" formatCode="General">
                  <c:v>31.680000000002099</c:v>
                </c:pt>
                <c:pt idx="3169" formatCode="General">
                  <c:v>31.690000000002101</c:v>
                </c:pt>
                <c:pt idx="3170" formatCode="General">
                  <c:v>31.700000000002099</c:v>
                </c:pt>
                <c:pt idx="3171" formatCode="General">
                  <c:v>31.710000000002101</c:v>
                </c:pt>
                <c:pt idx="3172" formatCode="General">
                  <c:v>31.720000000002099</c:v>
                </c:pt>
                <c:pt idx="3173" formatCode="General">
                  <c:v>31.7300000000021</c:v>
                </c:pt>
                <c:pt idx="3174" formatCode="General">
                  <c:v>31.740000000002102</c:v>
                </c:pt>
                <c:pt idx="3175" formatCode="General">
                  <c:v>31.7500000000021</c:v>
                </c:pt>
                <c:pt idx="3176" formatCode="General">
                  <c:v>31.760000000002101</c:v>
                </c:pt>
                <c:pt idx="3177" formatCode="General">
                  <c:v>31.770000000002099</c:v>
                </c:pt>
                <c:pt idx="3178" formatCode="General">
                  <c:v>31.780000000002101</c:v>
                </c:pt>
                <c:pt idx="3179" formatCode="General">
                  <c:v>31.790000000002099</c:v>
                </c:pt>
                <c:pt idx="3180" formatCode="General">
                  <c:v>31.8000000000021</c:v>
                </c:pt>
                <c:pt idx="3181" formatCode="General">
                  <c:v>31.810000000002098</c:v>
                </c:pt>
                <c:pt idx="3182" formatCode="General">
                  <c:v>31.8200000000021</c:v>
                </c:pt>
                <c:pt idx="3183" formatCode="General">
                  <c:v>31.830000000002102</c:v>
                </c:pt>
                <c:pt idx="3184" formatCode="General">
                  <c:v>31.8400000000021</c:v>
                </c:pt>
                <c:pt idx="3185" formatCode="General">
                  <c:v>31.850000000002101</c:v>
                </c:pt>
                <c:pt idx="3186" formatCode="General">
                  <c:v>31.860000000002099</c:v>
                </c:pt>
                <c:pt idx="3187" formatCode="General">
                  <c:v>31.870000000002101</c:v>
                </c:pt>
                <c:pt idx="3188" formatCode="General">
                  <c:v>31.880000000002099</c:v>
                </c:pt>
                <c:pt idx="3189" formatCode="General">
                  <c:v>31.8900000000021</c:v>
                </c:pt>
                <c:pt idx="3190" formatCode="General">
                  <c:v>31.900000000002098</c:v>
                </c:pt>
                <c:pt idx="3191" formatCode="General">
                  <c:v>31.9100000000021</c:v>
                </c:pt>
                <c:pt idx="3192" formatCode="General">
                  <c:v>31.920000000002101</c:v>
                </c:pt>
                <c:pt idx="3193" formatCode="General">
                  <c:v>31.930000000002099</c:v>
                </c:pt>
                <c:pt idx="3194" formatCode="General">
                  <c:v>31.940000000002101</c:v>
                </c:pt>
                <c:pt idx="3195" formatCode="General">
                  <c:v>31.950000000002099</c:v>
                </c:pt>
                <c:pt idx="3196" formatCode="General">
                  <c:v>31.960000000002101</c:v>
                </c:pt>
                <c:pt idx="3197" formatCode="General">
                  <c:v>31.970000000002099</c:v>
                </c:pt>
                <c:pt idx="3198" formatCode="General">
                  <c:v>31.9800000000022</c:v>
                </c:pt>
                <c:pt idx="3199" formatCode="General">
                  <c:v>31.990000000002201</c:v>
                </c:pt>
                <c:pt idx="3200" formatCode="General">
                  <c:v>32.000000000002203</c:v>
                </c:pt>
                <c:pt idx="3201" formatCode="General">
                  <c:v>32.010000000002201</c:v>
                </c:pt>
                <c:pt idx="3202" formatCode="General">
                  <c:v>32.020000000002099</c:v>
                </c:pt>
                <c:pt idx="3203" formatCode="General">
                  <c:v>32.030000000002097</c:v>
                </c:pt>
                <c:pt idx="3204" formatCode="General">
                  <c:v>32.040000000002102</c:v>
                </c:pt>
                <c:pt idx="3205" formatCode="General">
                  <c:v>32.0500000000021</c:v>
                </c:pt>
                <c:pt idx="3206" formatCode="General">
                  <c:v>32.060000000002098</c:v>
                </c:pt>
                <c:pt idx="3207" formatCode="General">
                  <c:v>32.070000000002103</c:v>
                </c:pt>
                <c:pt idx="3208" formatCode="General">
                  <c:v>32.080000000002102</c:v>
                </c:pt>
                <c:pt idx="3209" formatCode="General">
                  <c:v>32.0900000000021</c:v>
                </c:pt>
                <c:pt idx="3210" formatCode="General">
                  <c:v>32.100000000002098</c:v>
                </c:pt>
                <c:pt idx="3211" formatCode="General">
                  <c:v>32.110000000002103</c:v>
                </c:pt>
                <c:pt idx="3212" formatCode="General">
                  <c:v>32.120000000002101</c:v>
                </c:pt>
                <c:pt idx="3213" formatCode="General">
                  <c:v>32.130000000002099</c:v>
                </c:pt>
                <c:pt idx="3214" formatCode="General">
                  <c:v>32.140000000002097</c:v>
                </c:pt>
                <c:pt idx="3215" formatCode="General">
                  <c:v>32.150000000002102</c:v>
                </c:pt>
                <c:pt idx="3216" formatCode="General">
                  <c:v>32.1600000000021</c:v>
                </c:pt>
                <c:pt idx="3217" formatCode="General">
                  <c:v>32.170000000002098</c:v>
                </c:pt>
                <c:pt idx="3218" formatCode="General">
                  <c:v>32.180000000002103</c:v>
                </c:pt>
                <c:pt idx="3219" formatCode="General">
                  <c:v>32.190000000002101</c:v>
                </c:pt>
                <c:pt idx="3220" formatCode="General">
                  <c:v>32.200000000002099</c:v>
                </c:pt>
                <c:pt idx="3221" formatCode="General">
                  <c:v>32.210000000002097</c:v>
                </c:pt>
                <c:pt idx="3222" formatCode="General">
                  <c:v>32.220000000002102</c:v>
                </c:pt>
                <c:pt idx="3223" formatCode="General">
                  <c:v>32.2300000000021</c:v>
                </c:pt>
                <c:pt idx="3224" formatCode="General">
                  <c:v>32.240000000002098</c:v>
                </c:pt>
                <c:pt idx="3225" formatCode="General">
                  <c:v>32.250000000002103</c:v>
                </c:pt>
                <c:pt idx="3226" formatCode="General">
                  <c:v>32.260000000002101</c:v>
                </c:pt>
                <c:pt idx="3227" formatCode="General">
                  <c:v>32.270000000002099</c:v>
                </c:pt>
                <c:pt idx="3228" formatCode="General">
                  <c:v>32.280000000002097</c:v>
                </c:pt>
                <c:pt idx="3229" formatCode="General">
                  <c:v>32.290000000002102</c:v>
                </c:pt>
                <c:pt idx="3230" formatCode="General">
                  <c:v>32.3000000000021</c:v>
                </c:pt>
                <c:pt idx="3231" formatCode="General">
                  <c:v>32.310000000002098</c:v>
                </c:pt>
                <c:pt idx="3232" formatCode="General">
                  <c:v>32.320000000002103</c:v>
                </c:pt>
                <c:pt idx="3233" formatCode="General">
                  <c:v>32.330000000002102</c:v>
                </c:pt>
                <c:pt idx="3234" formatCode="General">
                  <c:v>32.3400000000021</c:v>
                </c:pt>
                <c:pt idx="3235" formatCode="General">
                  <c:v>32.350000000002098</c:v>
                </c:pt>
                <c:pt idx="3236" formatCode="General">
                  <c:v>32.360000000002103</c:v>
                </c:pt>
                <c:pt idx="3237" formatCode="General">
                  <c:v>32.370000000002101</c:v>
                </c:pt>
                <c:pt idx="3238" formatCode="General">
                  <c:v>32.380000000002099</c:v>
                </c:pt>
                <c:pt idx="3239" formatCode="General">
                  <c:v>32.390000000002097</c:v>
                </c:pt>
                <c:pt idx="3240" formatCode="General">
                  <c:v>32.400000000002102</c:v>
                </c:pt>
                <c:pt idx="3241" formatCode="General">
                  <c:v>32.4100000000021</c:v>
                </c:pt>
                <c:pt idx="3242" formatCode="General">
                  <c:v>32.420000000002098</c:v>
                </c:pt>
                <c:pt idx="3243" formatCode="General">
                  <c:v>32.430000000002103</c:v>
                </c:pt>
                <c:pt idx="3244" formatCode="General">
                  <c:v>32.440000000002101</c:v>
                </c:pt>
                <c:pt idx="3245" formatCode="General">
                  <c:v>32.450000000002099</c:v>
                </c:pt>
                <c:pt idx="3246" formatCode="General">
                  <c:v>32.460000000002097</c:v>
                </c:pt>
                <c:pt idx="3247" formatCode="General">
                  <c:v>32.470000000002102</c:v>
                </c:pt>
                <c:pt idx="3248" formatCode="General">
                  <c:v>32.4800000000021</c:v>
                </c:pt>
                <c:pt idx="3249" formatCode="General">
                  <c:v>32.490000000002098</c:v>
                </c:pt>
                <c:pt idx="3250" formatCode="General">
                  <c:v>32.500000000002103</c:v>
                </c:pt>
                <c:pt idx="3251" formatCode="General">
                  <c:v>32.510000000002101</c:v>
                </c:pt>
                <c:pt idx="3252" formatCode="General">
                  <c:v>32.520000000002</c:v>
                </c:pt>
                <c:pt idx="3253" formatCode="General">
                  <c:v>32.530000000001998</c:v>
                </c:pt>
                <c:pt idx="3254" formatCode="General">
                  <c:v>32.540000000002003</c:v>
                </c:pt>
                <c:pt idx="3255" formatCode="General">
                  <c:v>32.550000000002001</c:v>
                </c:pt>
                <c:pt idx="3256" formatCode="General">
                  <c:v>32.560000000001999</c:v>
                </c:pt>
                <c:pt idx="3257" formatCode="General">
                  <c:v>32.570000000001997</c:v>
                </c:pt>
                <c:pt idx="3258" formatCode="General">
                  <c:v>32.580000000002002</c:v>
                </c:pt>
                <c:pt idx="3259" formatCode="General">
                  <c:v>32.590000000002</c:v>
                </c:pt>
                <c:pt idx="3260" formatCode="General">
                  <c:v>32.600000000001998</c:v>
                </c:pt>
                <c:pt idx="3261" formatCode="General">
                  <c:v>32.610000000002003</c:v>
                </c:pt>
                <c:pt idx="3262" formatCode="General">
                  <c:v>32.620000000002001</c:v>
                </c:pt>
                <c:pt idx="3263" formatCode="General">
                  <c:v>32.630000000001999</c:v>
                </c:pt>
                <c:pt idx="3264" formatCode="General">
                  <c:v>32.640000000001997</c:v>
                </c:pt>
                <c:pt idx="3265" formatCode="General">
                  <c:v>32.650000000002002</c:v>
                </c:pt>
                <c:pt idx="3266" formatCode="General">
                  <c:v>32.660000000002</c:v>
                </c:pt>
                <c:pt idx="3267" formatCode="General">
                  <c:v>32.670000000001998</c:v>
                </c:pt>
                <c:pt idx="3268" formatCode="General">
                  <c:v>32.680000000002003</c:v>
                </c:pt>
                <c:pt idx="3269" formatCode="General">
                  <c:v>32.690000000002001</c:v>
                </c:pt>
                <c:pt idx="3270" formatCode="General">
                  <c:v>32.700000000001999</c:v>
                </c:pt>
                <c:pt idx="3271" formatCode="General">
                  <c:v>32.710000000001997</c:v>
                </c:pt>
                <c:pt idx="3272" formatCode="General">
                  <c:v>32.720000000002003</c:v>
                </c:pt>
                <c:pt idx="3273" formatCode="General">
                  <c:v>32.730000000002001</c:v>
                </c:pt>
                <c:pt idx="3274" formatCode="General">
                  <c:v>32.740000000001999</c:v>
                </c:pt>
                <c:pt idx="3275" formatCode="General">
                  <c:v>32.750000000001997</c:v>
                </c:pt>
                <c:pt idx="3276" formatCode="General">
                  <c:v>32.760000000002002</c:v>
                </c:pt>
                <c:pt idx="3277" formatCode="General">
                  <c:v>32.770000000002</c:v>
                </c:pt>
                <c:pt idx="3278" formatCode="General">
                  <c:v>32.780000000001998</c:v>
                </c:pt>
                <c:pt idx="3279" formatCode="General">
                  <c:v>32.790000000002003</c:v>
                </c:pt>
                <c:pt idx="3280" formatCode="General">
                  <c:v>32.800000000002001</c:v>
                </c:pt>
                <c:pt idx="3281" formatCode="General">
                  <c:v>32.810000000001999</c:v>
                </c:pt>
                <c:pt idx="3282" formatCode="General">
                  <c:v>32.820000000001997</c:v>
                </c:pt>
                <c:pt idx="3283" formatCode="General">
                  <c:v>32.830000000002002</c:v>
                </c:pt>
                <c:pt idx="3284" formatCode="General">
                  <c:v>32.840000000002</c:v>
                </c:pt>
                <c:pt idx="3285" formatCode="General">
                  <c:v>32.850000000001998</c:v>
                </c:pt>
                <c:pt idx="3286" formatCode="General">
                  <c:v>32.860000000002003</c:v>
                </c:pt>
                <c:pt idx="3287" formatCode="General">
                  <c:v>32.870000000002001</c:v>
                </c:pt>
                <c:pt idx="3288" formatCode="General">
                  <c:v>32.880000000001999</c:v>
                </c:pt>
                <c:pt idx="3289" formatCode="General">
                  <c:v>32.890000000001997</c:v>
                </c:pt>
                <c:pt idx="3290" formatCode="General">
                  <c:v>32.900000000002002</c:v>
                </c:pt>
                <c:pt idx="3291" formatCode="General">
                  <c:v>32.910000000002</c:v>
                </c:pt>
                <c:pt idx="3292" formatCode="General">
                  <c:v>32.920000000001998</c:v>
                </c:pt>
                <c:pt idx="3293" formatCode="General">
                  <c:v>32.930000000002003</c:v>
                </c:pt>
                <c:pt idx="3294" formatCode="General">
                  <c:v>32.940000000002001</c:v>
                </c:pt>
                <c:pt idx="3295" formatCode="General">
                  <c:v>32.950000000001999</c:v>
                </c:pt>
                <c:pt idx="3296" formatCode="General">
                  <c:v>32.960000000001997</c:v>
                </c:pt>
                <c:pt idx="3297" formatCode="General">
                  <c:v>32.970000000002003</c:v>
                </c:pt>
                <c:pt idx="3298" formatCode="General">
                  <c:v>32.980000000002001</c:v>
                </c:pt>
                <c:pt idx="3299" formatCode="General">
                  <c:v>32.990000000001999</c:v>
                </c:pt>
                <c:pt idx="3300" formatCode="General">
                  <c:v>33.000000000001997</c:v>
                </c:pt>
                <c:pt idx="3301" formatCode="General">
                  <c:v>33.010000000002002</c:v>
                </c:pt>
                <c:pt idx="3302" formatCode="General">
                  <c:v>33.020000000002</c:v>
                </c:pt>
                <c:pt idx="3303" formatCode="General">
                  <c:v>33.030000000001898</c:v>
                </c:pt>
                <c:pt idx="3304" formatCode="General">
                  <c:v>33.040000000001903</c:v>
                </c:pt>
                <c:pt idx="3305" formatCode="General">
                  <c:v>33.050000000001901</c:v>
                </c:pt>
                <c:pt idx="3306" formatCode="General">
                  <c:v>33.060000000001899</c:v>
                </c:pt>
                <c:pt idx="3307" formatCode="General">
                  <c:v>33.070000000001897</c:v>
                </c:pt>
                <c:pt idx="3308" formatCode="General">
                  <c:v>33.080000000001903</c:v>
                </c:pt>
                <c:pt idx="3309" formatCode="General">
                  <c:v>33.090000000001901</c:v>
                </c:pt>
                <c:pt idx="3310" formatCode="General">
                  <c:v>33.100000000001899</c:v>
                </c:pt>
                <c:pt idx="3311" formatCode="General">
                  <c:v>33.110000000001897</c:v>
                </c:pt>
                <c:pt idx="3312" formatCode="General">
                  <c:v>33.120000000001902</c:v>
                </c:pt>
                <c:pt idx="3313" formatCode="General">
                  <c:v>33.1300000000019</c:v>
                </c:pt>
                <c:pt idx="3314" formatCode="General">
                  <c:v>33.140000000001898</c:v>
                </c:pt>
                <c:pt idx="3315" formatCode="General">
                  <c:v>33.150000000001903</c:v>
                </c:pt>
                <c:pt idx="3316" formatCode="General">
                  <c:v>33.160000000001901</c:v>
                </c:pt>
                <c:pt idx="3317" formatCode="General">
                  <c:v>33.170000000001899</c:v>
                </c:pt>
                <c:pt idx="3318" formatCode="General">
                  <c:v>33.180000000001897</c:v>
                </c:pt>
                <c:pt idx="3319" formatCode="General">
                  <c:v>33.190000000001902</c:v>
                </c:pt>
                <c:pt idx="3320" formatCode="General">
                  <c:v>33.2000000000019</c:v>
                </c:pt>
                <c:pt idx="3321" formatCode="General">
                  <c:v>33.210000000001898</c:v>
                </c:pt>
                <c:pt idx="3322" formatCode="General">
                  <c:v>33.220000000001903</c:v>
                </c:pt>
                <c:pt idx="3323" formatCode="General">
                  <c:v>33.230000000001901</c:v>
                </c:pt>
                <c:pt idx="3324" formatCode="General">
                  <c:v>33.240000000001899</c:v>
                </c:pt>
                <c:pt idx="3325" formatCode="General">
                  <c:v>33.250000000001897</c:v>
                </c:pt>
                <c:pt idx="3326" formatCode="General">
                  <c:v>33.260000000001902</c:v>
                </c:pt>
                <c:pt idx="3327" formatCode="General">
                  <c:v>33.2700000000019</c:v>
                </c:pt>
                <c:pt idx="3328" formatCode="General">
                  <c:v>33.280000000001898</c:v>
                </c:pt>
                <c:pt idx="3329" formatCode="General">
                  <c:v>33.290000000001903</c:v>
                </c:pt>
                <c:pt idx="3330" formatCode="General">
                  <c:v>33.300000000001901</c:v>
                </c:pt>
                <c:pt idx="3331" formatCode="General">
                  <c:v>33.310000000001899</c:v>
                </c:pt>
                <c:pt idx="3332" formatCode="General">
                  <c:v>33.320000000001897</c:v>
                </c:pt>
                <c:pt idx="3333" formatCode="General">
                  <c:v>33.330000000001903</c:v>
                </c:pt>
                <c:pt idx="3334" formatCode="General">
                  <c:v>33.340000000001901</c:v>
                </c:pt>
                <c:pt idx="3335" formatCode="General">
                  <c:v>33.350000000001899</c:v>
                </c:pt>
                <c:pt idx="3336" formatCode="General">
                  <c:v>33.360000000001897</c:v>
                </c:pt>
                <c:pt idx="3337" formatCode="General">
                  <c:v>33.370000000001902</c:v>
                </c:pt>
                <c:pt idx="3338" formatCode="General">
                  <c:v>33.3800000000019</c:v>
                </c:pt>
                <c:pt idx="3339" formatCode="General">
                  <c:v>33.390000000001898</c:v>
                </c:pt>
                <c:pt idx="3340" formatCode="General">
                  <c:v>33.400000000001903</c:v>
                </c:pt>
                <c:pt idx="3341" formatCode="General">
                  <c:v>33.410000000001901</c:v>
                </c:pt>
                <c:pt idx="3342" formatCode="General">
                  <c:v>33.420000000001899</c:v>
                </c:pt>
                <c:pt idx="3343" formatCode="General">
                  <c:v>33.430000000001897</c:v>
                </c:pt>
                <c:pt idx="3344" formatCode="General">
                  <c:v>33.440000000001902</c:v>
                </c:pt>
                <c:pt idx="3345" formatCode="General">
                  <c:v>33.4500000000019</c:v>
                </c:pt>
                <c:pt idx="3346" formatCode="General">
                  <c:v>33.460000000001898</c:v>
                </c:pt>
                <c:pt idx="3347" formatCode="General">
                  <c:v>33.470000000001903</c:v>
                </c:pt>
                <c:pt idx="3348" formatCode="General">
                  <c:v>33.480000000001901</c:v>
                </c:pt>
                <c:pt idx="3349" formatCode="General">
                  <c:v>33.490000000001899</c:v>
                </c:pt>
                <c:pt idx="3350" formatCode="General">
                  <c:v>33.500000000001897</c:v>
                </c:pt>
                <c:pt idx="3351" formatCode="General">
                  <c:v>33.510000000001902</c:v>
                </c:pt>
                <c:pt idx="3352" formatCode="General">
                  <c:v>33.5200000000019</c:v>
                </c:pt>
                <c:pt idx="3353" formatCode="General">
                  <c:v>33.530000000001799</c:v>
                </c:pt>
                <c:pt idx="3354" formatCode="General">
                  <c:v>33.540000000001797</c:v>
                </c:pt>
                <c:pt idx="3355" formatCode="General">
                  <c:v>33.550000000001802</c:v>
                </c:pt>
                <c:pt idx="3356" formatCode="General">
                  <c:v>33.5600000000018</c:v>
                </c:pt>
                <c:pt idx="3357" formatCode="General">
                  <c:v>33.570000000001798</c:v>
                </c:pt>
                <c:pt idx="3358" formatCode="General">
                  <c:v>33.580000000001803</c:v>
                </c:pt>
                <c:pt idx="3359" formatCode="General">
                  <c:v>33.590000000001801</c:v>
                </c:pt>
                <c:pt idx="3360" formatCode="General">
                  <c:v>33.600000000001799</c:v>
                </c:pt>
                <c:pt idx="3361" formatCode="General">
                  <c:v>33.610000000001797</c:v>
                </c:pt>
                <c:pt idx="3362" formatCode="General">
                  <c:v>33.620000000001802</c:v>
                </c:pt>
                <c:pt idx="3363" formatCode="General">
                  <c:v>33.6300000000018</c:v>
                </c:pt>
                <c:pt idx="3364" formatCode="General">
                  <c:v>33.640000000001798</c:v>
                </c:pt>
                <c:pt idx="3365" formatCode="General">
                  <c:v>33.650000000001803</c:v>
                </c:pt>
                <c:pt idx="3366" formatCode="General">
                  <c:v>33.660000000001801</c:v>
                </c:pt>
                <c:pt idx="3367" formatCode="General">
                  <c:v>33.670000000001799</c:v>
                </c:pt>
                <c:pt idx="3368" formatCode="General">
                  <c:v>33.680000000001797</c:v>
                </c:pt>
                <c:pt idx="3369" formatCode="General">
                  <c:v>33.690000000001803</c:v>
                </c:pt>
                <c:pt idx="3370" formatCode="General">
                  <c:v>33.700000000001801</c:v>
                </c:pt>
                <c:pt idx="3371" formatCode="General">
                  <c:v>33.710000000001799</c:v>
                </c:pt>
                <c:pt idx="3372" formatCode="General">
                  <c:v>33.720000000001797</c:v>
                </c:pt>
                <c:pt idx="3373" formatCode="General">
                  <c:v>33.730000000001802</c:v>
                </c:pt>
                <c:pt idx="3374" formatCode="General">
                  <c:v>33.7400000000018</c:v>
                </c:pt>
                <c:pt idx="3375" formatCode="General">
                  <c:v>33.750000000001798</c:v>
                </c:pt>
                <c:pt idx="3376" formatCode="General">
                  <c:v>33.760000000001803</c:v>
                </c:pt>
                <c:pt idx="3377" formatCode="General">
                  <c:v>33.770000000001801</c:v>
                </c:pt>
                <c:pt idx="3378" formatCode="General">
                  <c:v>33.780000000001799</c:v>
                </c:pt>
                <c:pt idx="3379" formatCode="General">
                  <c:v>33.790000000001797</c:v>
                </c:pt>
                <c:pt idx="3380" formatCode="General">
                  <c:v>33.800000000001802</c:v>
                </c:pt>
                <c:pt idx="3381" formatCode="General">
                  <c:v>33.8100000000018</c:v>
                </c:pt>
                <c:pt idx="3382" formatCode="General">
                  <c:v>33.820000000001798</c:v>
                </c:pt>
                <c:pt idx="3383" formatCode="General">
                  <c:v>33.830000000001803</c:v>
                </c:pt>
                <c:pt idx="3384" formatCode="General">
                  <c:v>33.840000000001801</c:v>
                </c:pt>
                <c:pt idx="3385" formatCode="General">
                  <c:v>33.850000000001799</c:v>
                </c:pt>
                <c:pt idx="3386" formatCode="General">
                  <c:v>33.860000000001797</c:v>
                </c:pt>
                <c:pt idx="3387" formatCode="General">
                  <c:v>33.870000000001802</c:v>
                </c:pt>
                <c:pt idx="3388" formatCode="General">
                  <c:v>33.8800000000018</c:v>
                </c:pt>
                <c:pt idx="3389" formatCode="General">
                  <c:v>33.890000000001798</c:v>
                </c:pt>
                <c:pt idx="3390" formatCode="General">
                  <c:v>33.900000000001803</c:v>
                </c:pt>
                <c:pt idx="3391" formatCode="General">
                  <c:v>33.910000000001801</c:v>
                </c:pt>
                <c:pt idx="3392" formatCode="General">
                  <c:v>33.920000000001799</c:v>
                </c:pt>
                <c:pt idx="3393" formatCode="General">
                  <c:v>33.930000000001797</c:v>
                </c:pt>
                <c:pt idx="3394" formatCode="General">
                  <c:v>33.940000000001803</c:v>
                </c:pt>
                <c:pt idx="3395" formatCode="General">
                  <c:v>33.950000000001801</c:v>
                </c:pt>
                <c:pt idx="3396" formatCode="General">
                  <c:v>33.960000000001799</c:v>
                </c:pt>
                <c:pt idx="3397" formatCode="General">
                  <c:v>33.970000000001797</c:v>
                </c:pt>
                <c:pt idx="3398" formatCode="General">
                  <c:v>33.980000000001802</c:v>
                </c:pt>
                <c:pt idx="3399" formatCode="General">
                  <c:v>33.9900000000018</c:v>
                </c:pt>
                <c:pt idx="3400" formatCode="General">
                  <c:v>34.000000000001798</c:v>
                </c:pt>
                <c:pt idx="3401" formatCode="General">
                  <c:v>34.010000000001803</c:v>
                </c:pt>
                <c:pt idx="3402" formatCode="General">
                  <c:v>34.020000000001801</c:v>
                </c:pt>
                <c:pt idx="3403" formatCode="General">
                  <c:v>34.030000000001699</c:v>
                </c:pt>
                <c:pt idx="3404" formatCode="General">
                  <c:v>34.040000000001697</c:v>
                </c:pt>
                <c:pt idx="3405" formatCode="General">
                  <c:v>34.050000000001702</c:v>
                </c:pt>
                <c:pt idx="3406" formatCode="General">
                  <c:v>34.0600000000017</c:v>
                </c:pt>
                <c:pt idx="3407" formatCode="General">
                  <c:v>34.070000000001698</c:v>
                </c:pt>
                <c:pt idx="3408" formatCode="General">
                  <c:v>34.080000000001696</c:v>
                </c:pt>
                <c:pt idx="3409" formatCode="General">
                  <c:v>34.090000000001702</c:v>
                </c:pt>
                <c:pt idx="3410" formatCode="General">
                  <c:v>34.1000000000017</c:v>
                </c:pt>
                <c:pt idx="3411" formatCode="General">
                  <c:v>34.110000000001698</c:v>
                </c:pt>
                <c:pt idx="3412" formatCode="General">
                  <c:v>34.120000000001703</c:v>
                </c:pt>
                <c:pt idx="3413" formatCode="General">
                  <c:v>34.130000000001701</c:v>
                </c:pt>
                <c:pt idx="3414" formatCode="General">
                  <c:v>34.140000000001699</c:v>
                </c:pt>
                <c:pt idx="3415" formatCode="General">
                  <c:v>34.150000000001697</c:v>
                </c:pt>
                <c:pt idx="3416" formatCode="General">
                  <c:v>34.160000000001702</c:v>
                </c:pt>
                <c:pt idx="3417" formatCode="General">
                  <c:v>34.1700000000017</c:v>
                </c:pt>
                <c:pt idx="3418" formatCode="General">
                  <c:v>34.180000000001698</c:v>
                </c:pt>
                <c:pt idx="3419" formatCode="General">
                  <c:v>34.190000000001703</c:v>
                </c:pt>
                <c:pt idx="3420" formatCode="General">
                  <c:v>34.200000000001701</c:v>
                </c:pt>
                <c:pt idx="3421" formatCode="General">
                  <c:v>34.210000000001699</c:v>
                </c:pt>
                <c:pt idx="3422" formatCode="General">
                  <c:v>34.220000000001697</c:v>
                </c:pt>
                <c:pt idx="3423" formatCode="General">
                  <c:v>34.230000000001702</c:v>
                </c:pt>
                <c:pt idx="3424" formatCode="General">
                  <c:v>34.2400000000017</c:v>
                </c:pt>
                <c:pt idx="3425" formatCode="General">
                  <c:v>34.250000000001698</c:v>
                </c:pt>
                <c:pt idx="3426" formatCode="General">
                  <c:v>34.260000000001703</c:v>
                </c:pt>
                <c:pt idx="3427" formatCode="General">
                  <c:v>34.270000000001701</c:v>
                </c:pt>
                <c:pt idx="3428" formatCode="General">
                  <c:v>34.280000000001699</c:v>
                </c:pt>
                <c:pt idx="3429" formatCode="General">
                  <c:v>34.290000000001697</c:v>
                </c:pt>
                <c:pt idx="3430" formatCode="General">
                  <c:v>34.300000000001702</c:v>
                </c:pt>
                <c:pt idx="3431" formatCode="General">
                  <c:v>34.3100000000017</c:v>
                </c:pt>
                <c:pt idx="3432" formatCode="General">
                  <c:v>34.320000000001698</c:v>
                </c:pt>
                <c:pt idx="3433" formatCode="General">
                  <c:v>34.330000000001696</c:v>
                </c:pt>
                <c:pt idx="3434" formatCode="General">
                  <c:v>34.340000000001702</c:v>
                </c:pt>
                <c:pt idx="3435" formatCode="General">
                  <c:v>34.3500000000017</c:v>
                </c:pt>
                <c:pt idx="3436" formatCode="General">
                  <c:v>34.360000000001698</c:v>
                </c:pt>
                <c:pt idx="3437" formatCode="General">
                  <c:v>34.370000000001703</c:v>
                </c:pt>
                <c:pt idx="3438" formatCode="General">
                  <c:v>34.380000000001701</c:v>
                </c:pt>
                <c:pt idx="3439" formatCode="General">
                  <c:v>34.390000000001699</c:v>
                </c:pt>
                <c:pt idx="3440" formatCode="General">
                  <c:v>34.400000000001697</c:v>
                </c:pt>
                <c:pt idx="3441" formatCode="General">
                  <c:v>34.410000000001702</c:v>
                </c:pt>
                <c:pt idx="3442" formatCode="General">
                  <c:v>34.4200000000017</c:v>
                </c:pt>
                <c:pt idx="3443" formatCode="General">
                  <c:v>34.430000000001698</c:v>
                </c:pt>
                <c:pt idx="3444" formatCode="General">
                  <c:v>34.440000000001703</c:v>
                </c:pt>
                <c:pt idx="3445" formatCode="General">
                  <c:v>34.450000000001701</c:v>
                </c:pt>
                <c:pt idx="3446" formatCode="General">
                  <c:v>34.460000000001699</c:v>
                </c:pt>
                <c:pt idx="3447" formatCode="General">
                  <c:v>34.470000000001697</c:v>
                </c:pt>
                <c:pt idx="3448" formatCode="General">
                  <c:v>34.480000000001702</c:v>
                </c:pt>
                <c:pt idx="3449" formatCode="General">
                  <c:v>34.4900000000017</c:v>
                </c:pt>
                <c:pt idx="3450" formatCode="General">
                  <c:v>34.500000000001698</c:v>
                </c:pt>
                <c:pt idx="3451" formatCode="General">
                  <c:v>34.510000000001703</c:v>
                </c:pt>
                <c:pt idx="3452" formatCode="General">
                  <c:v>34.520000000001701</c:v>
                </c:pt>
                <c:pt idx="3453" formatCode="General">
                  <c:v>34.5300000000016</c:v>
                </c:pt>
                <c:pt idx="3454" formatCode="General">
                  <c:v>34.540000000001598</c:v>
                </c:pt>
                <c:pt idx="3455" formatCode="General">
                  <c:v>34.550000000001603</c:v>
                </c:pt>
                <c:pt idx="3456" formatCode="General">
                  <c:v>34.560000000001601</c:v>
                </c:pt>
                <c:pt idx="3457" formatCode="General">
                  <c:v>34.570000000001599</c:v>
                </c:pt>
                <c:pt idx="3458" formatCode="General">
                  <c:v>34.580000000001597</c:v>
                </c:pt>
                <c:pt idx="3459" formatCode="General">
                  <c:v>34.590000000001602</c:v>
                </c:pt>
                <c:pt idx="3460" formatCode="General">
                  <c:v>34.6000000000016</c:v>
                </c:pt>
                <c:pt idx="3461" formatCode="General">
                  <c:v>34.610000000001598</c:v>
                </c:pt>
                <c:pt idx="3462" formatCode="General">
                  <c:v>34.620000000001603</c:v>
                </c:pt>
                <c:pt idx="3463" formatCode="General">
                  <c:v>34.630000000001601</c:v>
                </c:pt>
                <c:pt idx="3464" formatCode="General">
                  <c:v>34.640000000001599</c:v>
                </c:pt>
                <c:pt idx="3465" formatCode="General">
                  <c:v>34.650000000001597</c:v>
                </c:pt>
                <c:pt idx="3466" formatCode="General">
                  <c:v>34.660000000001602</c:v>
                </c:pt>
                <c:pt idx="3467" formatCode="General">
                  <c:v>34.6700000000016</c:v>
                </c:pt>
                <c:pt idx="3468" formatCode="General">
                  <c:v>34.680000000001598</c:v>
                </c:pt>
                <c:pt idx="3469" formatCode="General">
                  <c:v>34.690000000001604</c:v>
                </c:pt>
                <c:pt idx="3470" formatCode="General">
                  <c:v>34.700000000001602</c:v>
                </c:pt>
                <c:pt idx="3471" formatCode="General">
                  <c:v>34.7100000000016</c:v>
                </c:pt>
                <c:pt idx="3472" formatCode="General">
                  <c:v>34.720000000001598</c:v>
                </c:pt>
                <c:pt idx="3473" formatCode="General">
                  <c:v>34.730000000001603</c:v>
                </c:pt>
                <c:pt idx="3474" formatCode="General">
                  <c:v>34.740000000001601</c:v>
                </c:pt>
                <c:pt idx="3475" formatCode="General">
                  <c:v>34.750000000001599</c:v>
                </c:pt>
                <c:pt idx="3476" formatCode="General">
                  <c:v>34.760000000001597</c:v>
                </c:pt>
                <c:pt idx="3477" formatCode="General">
                  <c:v>34.770000000001602</c:v>
                </c:pt>
                <c:pt idx="3478" formatCode="General">
                  <c:v>34.7800000000016</c:v>
                </c:pt>
                <c:pt idx="3479" formatCode="General">
                  <c:v>34.790000000001598</c:v>
                </c:pt>
                <c:pt idx="3480" formatCode="General">
                  <c:v>34.800000000001603</c:v>
                </c:pt>
                <c:pt idx="3481" formatCode="General">
                  <c:v>34.810000000001601</c:v>
                </c:pt>
                <c:pt idx="3482" formatCode="General">
                  <c:v>34.820000000001599</c:v>
                </c:pt>
                <c:pt idx="3483" formatCode="General">
                  <c:v>34.830000000001597</c:v>
                </c:pt>
                <c:pt idx="3484" formatCode="General">
                  <c:v>34.840000000001602</c:v>
                </c:pt>
                <c:pt idx="3485" formatCode="General">
                  <c:v>34.8500000000016</c:v>
                </c:pt>
                <c:pt idx="3486" formatCode="General">
                  <c:v>34.860000000001598</c:v>
                </c:pt>
                <c:pt idx="3487" formatCode="General">
                  <c:v>34.870000000001603</c:v>
                </c:pt>
                <c:pt idx="3488" formatCode="General">
                  <c:v>34.880000000001601</c:v>
                </c:pt>
                <c:pt idx="3489" formatCode="General">
                  <c:v>34.890000000001599</c:v>
                </c:pt>
                <c:pt idx="3490" formatCode="General">
                  <c:v>34.900000000001597</c:v>
                </c:pt>
                <c:pt idx="3491" formatCode="General">
                  <c:v>34.910000000001602</c:v>
                </c:pt>
                <c:pt idx="3492" formatCode="General">
                  <c:v>34.9200000000016</c:v>
                </c:pt>
                <c:pt idx="3493" formatCode="General">
                  <c:v>34.930000000001598</c:v>
                </c:pt>
                <c:pt idx="3494" formatCode="General">
                  <c:v>34.940000000001604</c:v>
                </c:pt>
                <c:pt idx="3495" formatCode="General">
                  <c:v>34.950000000001602</c:v>
                </c:pt>
                <c:pt idx="3496" formatCode="General">
                  <c:v>34.9600000000016</c:v>
                </c:pt>
                <c:pt idx="3497" formatCode="General">
                  <c:v>34.970000000001598</c:v>
                </c:pt>
                <c:pt idx="3498" formatCode="General">
                  <c:v>34.980000000001603</c:v>
                </c:pt>
                <c:pt idx="3499" formatCode="General">
                  <c:v>34.990000000001601</c:v>
                </c:pt>
                <c:pt idx="3500" formatCode="General">
                  <c:v>35.000000000001599</c:v>
                </c:pt>
                <c:pt idx="3501" formatCode="General">
                  <c:v>35.010000000001597</c:v>
                </c:pt>
                <c:pt idx="3502" formatCode="General">
                  <c:v>35.020000000001602</c:v>
                </c:pt>
                <c:pt idx="3503" formatCode="General">
                  <c:v>35.0300000000016</c:v>
                </c:pt>
                <c:pt idx="3504" formatCode="General">
                  <c:v>35.040000000001498</c:v>
                </c:pt>
                <c:pt idx="3505" formatCode="General">
                  <c:v>35.050000000001504</c:v>
                </c:pt>
                <c:pt idx="3506" formatCode="General">
                  <c:v>35.060000000001502</c:v>
                </c:pt>
                <c:pt idx="3507" formatCode="General">
                  <c:v>35.0700000000015</c:v>
                </c:pt>
                <c:pt idx="3508" formatCode="General">
                  <c:v>35.080000000001498</c:v>
                </c:pt>
                <c:pt idx="3509" formatCode="General">
                  <c:v>35.090000000001503</c:v>
                </c:pt>
                <c:pt idx="3510" formatCode="General">
                  <c:v>35.100000000001501</c:v>
                </c:pt>
                <c:pt idx="3511" formatCode="General">
                  <c:v>35.110000000001499</c:v>
                </c:pt>
                <c:pt idx="3512" formatCode="General">
                  <c:v>35.120000000001497</c:v>
                </c:pt>
                <c:pt idx="3513" formatCode="General">
                  <c:v>35.130000000001502</c:v>
                </c:pt>
                <c:pt idx="3514" formatCode="General">
                  <c:v>35.1400000000015</c:v>
                </c:pt>
                <c:pt idx="3515" formatCode="General">
                  <c:v>35.150000000001498</c:v>
                </c:pt>
                <c:pt idx="3516" formatCode="General">
                  <c:v>35.160000000001503</c:v>
                </c:pt>
                <c:pt idx="3517" formatCode="General">
                  <c:v>35.170000000001501</c:v>
                </c:pt>
                <c:pt idx="3518" formatCode="General">
                  <c:v>35.180000000001499</c:v>
                </c:pt>
                <c:pt idx="3519" formatCode="General">
                  <c:v>35.190000000001497</c:v>
                </c:pt>
                <c:pt idx="3520" formatCode="General">
                  <c:v>35.200000000001502</c:v>
                </c:pt>
                <c:pt idx="3521" formatCode="General">
                  <c:v>35.2100000000015</c:v>
                </c:pt>
                <c:pt idx="3522" formatCode="General">
                  <c:v>35.220000000001498</c:v>
                </c:pt>
                <c:pt idx="3523" formatCode="General">
                  <c:v>35.230000000001503</c:v>
                </c:pt>
                <c:pt idx="3524" formatCode="General">
                  <c:v>35.240000000001501</c:v>
                </c:pt>
                <c:pt idx="3525" formatCode="General">
                  <c:v>35.250000000001499</c:v>
                </c:pt>
                <c:pt idx="3526" formatCode="General">
                  <c:v>35.260000000001497</c:v>
                </c:pt>
                <c:pt idx="3527" formatCode="General">
                  <c:v>35.270000000001502</c:v>
                </c:pt>
                <c:pt idx="3528" formatCode="General">
                  <c:v>35.2800000000015</c:v>
                </c:pt>
                <c:pt idx="3529" formatCode="General">
                  <c:v>35.290000000001498</c:v>
                </c:pt>
                <c:pt idx="3530" formatCode="General">
                  <c:v>35.300000000001504</c:v>
                </c:pt>
                <c:pt idx="3531" formatCode="General">
                  <c:v>35.310000000001502</c:v>
                </c:pt>
                <c:pt idx="3532" formatCode="General">
                  <c:v>35.3200000000015</c:v>
                </c:pt>
                <c:pt idx="3533" formatCode="General">
                  <c:v>35.330000000001498</c:v>
                </c:pt>
                <c:pt idx="3534" formatCode="General">
                  <c:v>35.340000000001503</c:v>
                </c:pt>
                <c:pt idx="3535" formatCode="General">
                  <c:v>35.350000000001501</c:v>
                </c:pt>
                <c:pt idx="3536" formatCode="General">
                  <c:v>35.360000000001499</c:v>
                </c:pt>
                <c:pt idx="3537" formatCode="General">
                  <c:v>35.370000000001497</c:v>
                </c:pt>
                <c:pt idx="3538" formatCode="General">
                  <c:v>35.380000000001502</c:v>
                </c:pt>
                <c:pt idx="3539" formatCode="General">
                  <c:v>35.3900000000015</c:v>
                </c:pt>
                <c:pt idx="3540" formatCode="General">
                  <c:v>35.400000000001498</c:v>
                </c:pt>
                <c:pt idx="3541" formatCode="General">
                  <c:v>35.410000000001503</c:v>
                </c:pt>
                <c:pt idx="3542" formatCode="General">
                  <c:v>35.420000000001501</c:v>
                </c:pt>
                <c:pt idx="3543" formatCode="General">
                  <c:v>35.430000000001499</c:v>
                </c:pt>
                <c:pt idx="3544" formatCode="General">
                  <c:v>35.440000000001497</c:v>
                </c:pt>
                <c:pt idx="3545" formatCode="General">
                  <c:v>35.450000000001502</c:v>
                </c:pt>
                <c:pt idx="3546" formatCode="General">
                  <c:v>35.4600000000015</c:v>
                </c:pt>
                <c:pt idx="3547" formatCode="General">
                  <c:v>35.470000000001498</c:v>
                </c:pt>
                <c:pt idx="3548" formatCode="General">
                  <c:v>35.480000000001503</c:v>
                </c:pt>
                <c:pt idx="3549" formatCode="General">
                  <c:v>35.490000000001501</c:v>
                </c:pt>
                <c:pt idx="3550" formatCode="General">
                  <c:v>35.500000000001499</c:v>
                </c:pt>
                <c:pt idx="3551" formatCode="General">
                  <c:v>35.510000000001497</c:v>
                </c:pt>
                <c:pt idx="3552" formatCode="General">
                  <c:v>35.520000000001502</c:v>
                </c:pt>
                <c:pt idx="3553" formatCode="General">
                  <c:v>35.5300000000015</c:v>
                </c:pt>
                <c:pt idx="3554" formatCode="General">
                  <c:v>35.540000000001399</c:v>
                </c:pt>
                <c:pt idx="3555" formatCode="General">
                  <c:v>35.550000000001397</c:v>
                </c:pt>
                <c:pt idx="3556" formatCode="General">
                  <c:v>35.560000000001402</c:v>
                </c:pt>
                <c:pt idx="3557" formatCode="General">
                  <c:v>35.5700000000014</c:v>
                </c:pt>
                <c:pt idx="3558" formatCode="General">
                  <c:v>35.580000000001398</c:v>
                </c:pt>
                <c:pt idx="3559" formatCode="General">
                  <c:v>35.590000000001403</c:v>
                </c:pt>
                <c:pt idx="3560" formatCode="General">
                  <c:v>35.600000000001401</c:v>
                </c:pt>
                <c:pt idx="3561" formatCode="General">
                  <c:v>35.610000000001399</c:v>
                </c:pt>
                <c:pt idx="3562" formatCode="General">
                  <c:v>35.620000000001397</c:v>
                </c:pt>
                <c:pt idx="3563" formatCode="General">
                  <c:v>35.630000000001402</c:v>
                </c:pt>
                <c:pt idx="3564" formatCode="General">
                  <c:v>35.6400000000014</c:v>
                </c:pt>
                <c:pt idx="3565" formatCode="General">
                  <c:v>35.650000000001398</c:v>
                </c:pt>
                <c:pt idx="3566" formatCode="General">
                  <c:v>35.660000000001403</c:v>
                </c:pt>
                <c:pt idx="3567" formatCode="General">
                  <c:v>35.670000000001401</c:v>
                </c:pt>
                <c:pt idx="3568" formatCode="General">
                  <c:v>35.680000000001399</c:v>
                </c:pt>
                <c:pt idx="3569" formatCode="General">
                  <c:v>35.690000000001397</c:v>
                </c:pt>
                <c:pt idx="3570" formatCode="General">
                  <c:v>35.700000000001403</c:v>
                </c:pt>
                <c:pt idx="3571" formatCode="General">
                  <c:v>35.710000000001401</c:v>
                </c:pt>
                <c:pt idx="3572" formatCode="General">
                  <c:v>35.720000000001399</c:v>
                </c:pt>
                <c:pt idx="3573" formatCode="General">
                  <c:v>35.730000000001397</c:v>
                </c:pt>
                <c:pt idx="3574" formatCode="General">
                  <c:v>35.740000000001402</c:v>
                </c:pt>
                <c:pt idx="3575" formatCode="General">
                  <c:v>35.7500000000014</c:v>
                </c:pt>
                <c:pt idx="3576" formatCode="General">
                  <c:v>35.760000000001398</c:v>
                </c:pt>
                <c:pt idx="3577" formatCode="General">
                  <c:v>35.770000000001403</c:v>
                </c:pt>
                <c:pt idx="3578" formatCode="General">
                  <c:v>35.780000000001401</c:v>
                </c:pt>
                <c:pt idx="3579" formatCode="General">
                  <c:v>35.790000000001399</c:v>
                </c:pt>
                <c:pt idx="3580" formatCode="General">
                  <c:v>35.800000000001397</c:v>
                </c:pt>
                <c:pt idx="3581" formatCode="General">
                  <c:v>35.810000000001402</c:v>
                </c:pt>
                <c:pt idx="3582" formatCode="General">
                  <c:v>35.8200000000014</c:v>
                </c:pt>
                <c:pt idx="3583" formatCode="General">
                  <c:v>35.830000000001398</c:v>
                </c:pt>
                <c:pt idx="3584" formatCode="General">
                  <c:v>35.840000000001403</c:v>
                </c:pt>
                <c:pt idx="3585" formatCode="General">
                  <c:v>35.850000000001401</c:v>
                </c:pt>
                <c:pt idx="3586" formatCode="General">
                  <c:v>35.860000000001399</c:v>
                </c:pt>
                <c:pt idx="3587" formatCode="General">
                  <c:v>35.870000000001397</c:v>
                </c:pt>
                <c:pt idx="3588" formatCode="General">
                  <c:v>35.880000000001402</c:v>
                </c:pt>
                <c:pt idx="3589" formatCode="General">
                  <c:v>35.8900000000014</c:v>
                </c:pt>
                <c:pt idx="3590" formatCode="General">
                  <c:v>35.900000000001398</c:v>
                </c:pt>
                <c:pt idx="3591" formatCode="General">
                  <c:v>35.910000000001403</c:v>
                </c:pt>
                <c:pt idx="3592" formatCode="General">
                  <c:v>35.920000000001401</c:v>
                </c:pt>
                <c:pt idx="3593" formatCode="General">
                  <c:v>35.930000000001399</c:v>
                </c:pt>
                <c:pt idx="3594" formatCode="General">
                  <c:v>35.940000000001397</c:v>
                </c:pt>
                <c:pt idx="3595" formatCode="General">
                  <c:v>35.950000000001403</c:v>
                </c:pt>
                <c:pt idx="3596" formatCode="General">
                  <c:v>35.960000000001401</c:v>
                </c:pt>
                <c:pt idx="3597" formatCode="General">
                  <c:v>35.970000000001399</c:v>
                </c:pt>
                <c:pt idx="3598" formatCode="General">
                  <c:v>35.980000000001397</c:v>
                </c:pt>
                <c:pt idx="3599" formatCode="General">
                  <c:v>35.990000000001402</c:v>
                </c:pt>
                <c:pt idx="3600" formatCode="General">
                  <c:v>36.0000000000014</c:v>
                </c:pt>
                <c:pt idx="3601" formatCode="General">
                  <c:v>36.010000000001398</c:v>
                </c:pt>
                <c:pt idx="3602" formatCode="General">
                  <c:v>36.020000000001403</c:v>
                </c:pt>
                <c:pt idx="3603" formatCode="General">
                  <c:v>36.030000000001401</c:v>
                </c:pt>
                <c:pt idx="3604" formatCode="General">
                  <c:v>36.040000000001299</c:v>
                </c:pt>
                <c:pt idx="3605" formatCode="General">
                  <c:v>36.050000000001297</c:v>
                </c:pt>
                <c:pt idx="3606" formatCode="General">
                  <c:v>36.060000000001303</c:v>
                </c:pt>
                <c:pt idx="3607" formatCode="General">
                  <c:v>36.070000000001301</c:v>
                </c:pt>
                <c:pt idx="3608" formatCode="General">
                  <c:v>36.080000000001299</c:v>
                </c:pt>
                <c:pt idx="3609" formatCode="General">
                  <c:v>36.090000000001297</c:v>
                </c:pt>
                <c:pt idx="3610" formatCode="General">
                  <c:v>36.100000000001302</c:v>
                </c:pt>
                <c:pt idx="3611" formatCode="General">
                  <c:v>36.1100000000013</c:v>
                </c:pt>
                <c:pt idx="3612" formatCode="General">
                  <c:v>36.120000000001298</c:v>
                </c:pt>
                <c:pt idx="3613" formatCode="General">
                  <c:v>36.130000000001303</c:v>
                </c:pt>
                <c:pt idx="3614" formatCode="General">
                  <c:v>36.140000000001301</c:v>
                </c:pt>
                <c:pt idx="3615" formatCode="General">
                  <c:v>36.150000000001299</c:v>
                </c:pt>
                <c:pt idx="3616" formatCode="General">
                  <c:v>36.160000000001297</c:v>
                </c:pt>
                <c:pt idx="3617" formatCode="General">
                  <c:v>36.170000000001302</c:v>
                </c:pt>
                <c:pt idx="3618" formatCode="General">
                  <c:v>36.1800000000013</c:v>
                </c:pt>
                <c:pt idx="3619" formatCode="General">
                  <c:v>36.190000000001298</c:v>
                </c:pt>
                <c:pt idx="3620" formatCode="General">
                  <c:v>36.200000000001303</c:v>
                </c:pt>
                <c:pt idx="3621" formatCode="General">
                  <c:v>36.210000000001301</c:v>
                </c:pt>
                <c:pt idx="3622" formatCode="General">
                  <c:v>36.220000000001299</c:v>
                </c:pt>
                <c:pt idx="3623" formatCode="General">
                  <c:v>36.230000000001297</c:v>
                </c:pt>
                <c:pt idx="3624" formatCode="General">
                  <c:v>36.240000000001302</c:v>
                </c:pt>
                <c:pt idx="3625" formatCode="General">
                  <c:v>36.2500000000013</c:v>
                </c:pt>
                <c:pt idx="3626" formatCode="General">
                  <c:v>36.260000000001298</c:v>
                </c:pt>
                <c:pt idx="3627" formatCode="General">
                  <c:v>36.270000000001303</c:v>
                </c:pt>
                <c:pt idx="3628" formatCode="General">
                  <c:v>36.280000000001301</c:v>
                </c:pt>
                <c:pt idx="3629" formatCode="General">
                  <c:v>36.290000000001299</c:v>
                </c:pt>
                <c:pt idx="3630" formatCode="General">
                  <c:v>36.300000000001297</c:v>
                </c:pt>
                <c:pt idx="3631" formatCode="General">
                  <c:v>36.310000000001303</c:v>
                </c:pt>
                <c:pt idx="3632" formatCode="General">
                  <c:v>36.320000000001301</c:v>
                </c:pt>
                <c:pt idx="3633" formatCode="General">
                  <c:v>36.330000000001299</c:v>
                </c:pt>
                <c:pt idx="3634" formatCode="General">
                  <c:v>36.340000000001297</c:v>
                </c:pt>
                <c:pt idx="3635" formatCode="General">
                  <c:v>36.350000000001302</c:v>
                </c:pt>
                <c:pt idx="3636" formatCode="General">
                  <c:v>36.3600000000013</c:v>
                </c:pt>
                <c:pt idx="3637" formatCode="General">
                  <c:v>36.370000000001298</c:v>
                </c:pt>
                <c:pt idx="3638" formatCode="General">
                  <c:v>36.380000000001303</c:v>
                </c:pt>
                <c:pt idx="3639" formatCode="General">
                  <c:v>36.390000000001301</c:v>
                </c:pt>
                <c:pt idx="3640" formatCode="General">
                  <c:v>36.400000000001299</c:v>
                </c:pt>
                <c:pt idx="3641" formatCode="General">
                  <c:v>36.410000000001297</c:v>
                </c:pt>
                <c:pt idx="3642" formatCode="General">
                  <c:v>36.420000000001302</c:v>
                </c:pt>
                <c:pt idx="3643" formatCode="General">
                  <c:v>36.4300000000013</c:v>
                </c:pt>
                <c:pt idx="3644" formatCode="General">
                  <c:v>36.440000000001298</c:v>
                </c:pt>
                <c:pt idx="3645" formatCode="General">
                  <c:v>36.450000000001303</c:v>
                </c:pt>
                <c:pt idx="3646" formatCode="General">
                  <c:v>36.460000000001301</c:v>
                </c:pt>
                <c:pt idx="3647" formatCode="General">
                  <c:v>36.470000000001299</c:v>
                </c:pt>
                <c:pt idx="3648" formatCode="General">
                  <c:v>36.480000000001297</c:v>
                </c:pt>
                <c:pt idx="3649" formatCode="General">
                  <c:v>36.490000000001302</c:v>
                </c:pt>
                <c:pt idx="3650" formatCode="General">
                  <c:v>36.5000000000013</c:v>
                </c:pt>
                <c:pt idx="3651" formatCode="General">
                  <c:v>36.510000000001298</c:v>
                </c:pt>
                <c:pt idx="3652" formatCode="General">
                  <c:v>36.520000000001303</c:v>
                </c:pt>
                <c:pt idx="3653" formatCode="General">
                  <c:v>36.530000000001301</c:v>
                </c:pt>
                <c:pt idx="3654" formatCode="General">
                  <c:v>36.5400000000012</c:v>
                </c:pt>
                <c:pt idx="3655" formatCode="General">
                  <c:v>36.550000000001198</c:v>
                </c:pt>
                <c:pt idx="3656" formatCode="General">
                  <c:v>36.560000000001203</c:v>
                </c:pt>
                <c:pt idx="3657" formatCode="General">
                  <c:v>36.570000000001201</c:v>
                </c:pt>
                <c:pt idx="3658" formatCode="General">
                  <c:v>36.580000000001199</c:v>
                </c:pt>
                <c:pt idx="3659" formatCode="General">
                  <c:v>36.590000000001197</c:v>
                </c:pt>
                <c:pt idx="3660" formatCode="General">
                  <c:v>36.600000000001202</c:v>
                </c:pt>
                <c:pt idx="3661" formatCode="General">
                  <c:v>36.6100000000012</c:v>
                </c:pt>
                <c:pt idx="3662" formatCode="General">
                  <c:v>36.620000000001198</c:v>
                </c:pt>
                <c:pt idx="3663" formatCode="General">
                  <c:v>36.630000000001203</c:v>
                </c:pt>
                <c:pt idx="3664" formatCode="General">
                  <c:v>36.640000000001201</c:v>
                </c:pt>
                <c:pt idx="3665" formatCode="General">
                  <c:v>36.650000000001199</c:v>
                </c:pt>
                <c:pt idx="3666" formatCode="General">
                  <c:v>36.660000000001197</c:v>
                </c:pt>
                <c:pt idx="3667" formatCode="General">
                  <c:v>36.670000000001203</c:v>
                </c:pt>
                <c:pt idx="3668" formatCode="General">
                  <c:v>36.680000000001201</c:v>
                </c:pt>
                <c:pt idx="3669" formatCode="General">
                  <c:v>36.690000000001199</c:v>
                </c:pt>
                <c:pt idx="3670" formatCode="General">
                  <c:v>36.700000000001197</c:v>
                </c:pt>
                <c:pt idx="3671" formatCode="General">
                  <c:v>36.710000000001202</c:v>
                </c:pt>
                <c:pt idx="3672" formatCode="General">
                  <c:v>36.7200000000012</c:v>
                </c:pt>
                <c:pt idx="3673" formatCode="General">
                  <c:v>36.730000000001198</c:v>
                </c:pt>
                <c:pt idx="3674" formatCode="General">
                  <c:v>36.740000000001203</c:v>
                </c:pt>
                <c:pt idx="3675" formatCode="General">
                  <c:v>36.750000000001201</c:v>
                </c:pt>
                <c:pt idx="3676" formatCode="General">
                  <c:v>36.760000000001199</c:v>
                </c:pt>
                <c:pt idx="3677" formatCode="General">
                  <c:v>36.770000000001197</c:v>
                </c:pt>
                <c:pt idx="3678" formatCode="General">
                  <c:v>36.780000000001202</c:v>
                </c:pt>
                <c:pt idx="3679" formatCode="General">
                  <c:v>36.7900000000012</c:v>
                </c:pt>
                <c:pt idx="3680" formatCode="General">
                  <c:v>36.800000000001198</c:v>
                </c:pt>
                <c:pt idx="3681" formatCode="General">
                  <c:v>36.810000000001203</c:v>
                </c:pt>
                <c:pt idx="3682" formatCode="General">
                  <c:v>36.820000000001201</c:v>
                </c:pt>
                <c:pt idx="3683" formatCode="General">
                  <c:v>36.830000000001199</c:v>
                </c:pt>
                <c:pt idx="3684" formatCode="General">
                  <c:v>36.840000000001197</c:v>
                </c:pt>
                <c:pt idx="3685" formatCode="General">
                  <c:v>36.850000000001202</c:v>
                </c:pt>
                <c:pt idx="3686" formatCode="General">
                  <c:v>36.8600000000012</c:v>
                </c:pt>
                <c:pt idx="3687" formatCode="General">
                  <c:v>36.870000000001198</c:v>
                </c:pt>
                <c:pt idx="3688" formatCode="General">
                  <c:v>36.880000000001203</c:v>
                </c:pt>
                <c:pt idx="3689" formatCode="General">
                  <c:v>36.890000000001201</c:v>
                </c:pt>
                <c:pt idx="3690" formatCode="General">
                  <c:v>36.900000000001199</c:v>
                </c:pt>
                <c:pt idx="3691" formatCode="General">
                  <c:v>36.910000000001197</c:v>
                </c:pt>
                <c:pt idx="3692" formatCode="General">
                  <c:v>36.920000000001203</c:v>
                </c:pt>
                <c:pt idx="3693" formatCode="General">
                  <c:v>36.930000000001201</c:v>
                </c:pt>
                <c:pt idx="3694" formatCode="General">
                  <c:v>36.940000000001199</c:v>
                </c:pt>
                <c:pt idx="3695" formatCode="General">
                  <c:v>36.950000000001197</c:v>
                </c:pt>
                <c:pt idx="3696" formatCode="General">
                  <c:v>36.960000000001202</c:v>
                </c:pt>
                <c:pt idx="3697" formatCode="General">
                  <c:v>36.9700000000012</c:v>
                </c:pt>
                <c:pt idx="3698" formatCode="General">
                  <c:v>36.980000000001198</c:v>
                </c:pt>
                <c:pt idx="3699" formatCode="General">
                  <c:v>36.990000000001203</c:v>
                </c:pt>
                <c:pt idx="3700" formatCode="General">
                  <c:v>37.000000000001201</c:v>
                </c:pt>
                <c:pt idx="3701" formatCode="General">
                  <c:v>37.010000000001199</c:v>
                </c:pt>
                <c:pt idx="3702" formatCode="General">
                  <c:v>37.020000000001197</c:v>
                </c:pt>
                <c:pt idx="3703" formatCode="General">
                  <c:v>37.030000000001202</c:v>
                </c:pt>
                <c:pt idx="3704" formatCode="General">
                  <c:v>37.0400000000012</c:v>
                </c:pt>
                <c:pt idx="3705" formatCode="General">
                  <c:v>37.050000000001098</c:v>
                </c:pt>
                <c:pt idx="3706" formatCode="General">
                  <c:v>37.060000000001097</c:v>
                </c:pt>
                <c:pt idx="3707" formatCode="General">
                  <c:v>37.070000000001102</c:v>
                </c:pt>
                <c:pt idx="3708" formatCode="General">
                  <c:v>37.0800000000011</c:v>
                </c:pt>
                <c:pt idx="3709" formatCode="General">
                  <c:v>37.090000000001098</c:v>
                </c:pt>
                <c:pt idx="3710" formatCode="General">
                  <c:v>37.100000000001103</c:v>
                </c:pt>
                <c:pt idx="3711" formatCode="General">
                  <c:v>37.110000000001101</c:v>
                </c:pt>
                <c:pt idx="3712" formatCode="General">
                  <c:v>37.120000000001099</c:v>
                </c:pt>
                <c:pt idx="3713" formatCode="General">
                  <c:v>37.130000000001097</c:v>
                </c:pt>
                <c:pt idx="3714" formatCode="General">
                  <c:v>37.140000000001102</c:v>
                </c:pt>
                <c:pt idx="3715" formatCode="General">
                  <c:v>37.1500000000011</c:v>
                </c:pt>
                <c:pt idx="3716" formatCode="General">
                  <c:v>37.160000000001098</c:v>
                </c:pt>
                <c:pt idx="3717" formatCode="General">
                  <c:v>37.170000000001103</c:v>
                </c:pt>
                <c:pt idx="3718" formatCode="General">
                  <c:v>37.180000000001101</c:v>
                </c:pt>
                <c:pt idx="3719" formatCode="General">
                  <c:v>37.190000000001099</c:v>
                </c:pt>
                <c:pt idx="3720" formatCode="General">
                  <c:v>37.200000000001097</c:v>
                </c:pt>
                <c:pt idx="3721" formatCode="General">
                  <c:v>37.210000000001102</c:v>
                </c:pt>
                <c:pt idx="3722" formatCode="General">
                  <c:v>37.2200000000011</c:v>
                </c:pt>
                <c:pt idx="3723" formatCode="General">
                  <c:v>37.230000000001098</c:v>
                </c:pt>
                <c:pt idx="3724" formatCode="General">
                  <c:v>37.240000000001103</c:v>
                </c:pt>
                <c:pt idx="3725" formatCode="General">
                  <c:v>37.250000000001101</c:v>
                </c:pt>
                <c:pt idx="3726" formatCode="General">
                  <c:v>37.260000000001099</c:v>
                </c:pt>
                <c:pt idx="3727" formatCode="General">
                  <c:v>37.270000000001097</c:v>
                </c:pt>
                <c:pt idx="3728" formatCode="General">
                  <c:v>37.280000000001102</c:v>
                </c:pt>
                <c:pt idx="3729" formatCode="General">
                  <c:v>37.2900000000011</c:v>
                </c:pt>
                <c:pt idx="3730" formatCode="General">
                  <c:v>37.300000000001098</c:v>
                </c:pt>
                <c:pt idx="3731" formatCode="General">
                  <c:v>37.310000000001097</c:v>
                </c:pt>
                <c:pt idx="3732" formatCode="General">
                  <c:v>37.320000000001102</c:v>
                </c:pt>
                <c:pt idx="3733" formatCode="General">
                  <c:v>37.3300000000011</c:v>
                </c:pt>
                <c:pt idx="3734" formatCode="General">
                  <c:v>37.340000000001098</c:v>
                </c:pt>
                <c:pt idx="3735" formatCode="General">
                  <c:v>37.350000000001103</c:v>
                </c:pt>
                <c:pt idx="3736" formatCode="General">
                  <c:v>37.360000000001101</c:v>
                </c:pt>
                <c:pt idx="3737" formatCode="General">
                  <c:v>37.370000000001099</c:v>
                </c:pt>
                <c:pt idx="3738" formatCode="General">
                  <c:v>37.380000000001097</c:v>
                </c:pt>
                <c:pt idx="3739" formatCode="General">
                  <c:v>37.390000000001102</c:v>
                </c:pt>
                <c:pt idx="3740" formatCode="General">
                  <c:v>37.4000000000011</c:v>
                </c:pt>
                <c:pt idx="3741" formatCode="General">
                  <c:v>37.410000000001098</c:v>
                </c:pt>
                <c:pt idx="3742" formatCode="General">
                  <c:v>37.420000000001103</c:v>
                </c:pt>
                <c:pt idx="3743" formatCode="General">
                  <c:v>37.430000000001101</c:v>
                </c:pt>
                <c:pt idx="3744" formatCode="General">
                  <c:v>37.440000000001099</c:v>
                </c:pt>
                <c:pt idx="3745" formatCode="General">
                  <c:v>37.450000000001097</c:v>
                </c:pt>
                <c:pt idx="3746" formatCode="General">
                  <c:v>37.460000000001102</c:v>
                </c:pt>
                <c:pt idx="3747" formatCode="General">
                  <c:v>37.4700000000011</c:v>
                </c:pt>
                <c:pt idx="3748" formatCode="General">
                  <c:v>37.480000000001098</c:v>
                </c:pt>
                <c:pt idx="3749" formatCode="General">
                  <c:v>37.490000000001103</c:v>
                </c:pt>
                <c:pt idx="3750" formatCode="General">
                  <c:v>37.500000000001101</c:v>
                </c:pt>
                <c:pt idx="3751" formatCode="General">
                  <c:v>37.510000000001099</c:v>
                </c:pt>
                <c:pt idx="3752" formatCode="General">
                  <c:v>37.520000000001097</c:v>
                </c:pt>
                <c:pt idx="3753" formatCode="General">
                  <c:v>37.530000000001102</c:v>
                </c:pt>
                <c:pt idx="3754" formatCode="General">
                  <c:v>37.5400000000011</c:v>
                </c:pt>
                <c:pt idx="3755" formatCode="General">
                  <c:v>37.550000000000999</c:v>
                </c:pt>
                <c:pt idx="3756" formatCode="General">
                  <c:v>37.560000000000997</c:v>
                </c:pt>
                <c:pt idx="3757" formatCode="General">
                  <c:v>37.570000000001002</c:v>
                </c:pt>
                <c:pt idx="3758" formatCode="General">
                  <c:v>37.580000000001</c:v>
                </c:pt>
                <c:pt idx="3759" formatCode="General">
                  <c:v>37.590000000000998</c:v>
                </c:pt>
                <c:pt idx="3760" formatCode="General">
                  <c:v>37.600000000001003</c:v>
                </c:pt>
                <c:pt idx="3761" formatCode="General">
                  <c:v>37.610000000001001</c:v>
                </c:pt>
                <c:pt idx="3762" formatCode="General">
                  <c:v>37.620000000000999</c:v>
                </c:pt>
                <c:pt idx="3763" formatCode="General">
                  <c:v>37.630000000000997</c:v>
                </c:pt>
                <c:pt idx="3764" formatCode="General">
                  <c:v>37.640000000001002</c:v>
                </c:pt>
                <c:pt idx="3765" formatCode="General">
                  <c:v>37.650000000001</c:v>
                </c:pt>
                <c:pt idx="3766" formatCode="General">
                  <c:v>37.660000000000998</c:v>
                </c:pt>
                <c:pt idx="3767" formatCode="General">
                  <c:v>37.670000000000996</c:v>
                </c:pt>
                <c:pt idx="3768" formatCode="General">
                  <c:v>37.680000000001002</c:v>
                </c:pt>
                <c:pt idx="3769" formatCode="General">
                  <c:v>37.690000000001</c:v>
                </c:pt>
                <c:pt idx="3770" formatCode="General">
                  <c:v>37.700000000000998</c:v>
                </c:pt>
                <c:pt idx="3771" formatCode="General">
                  <c:v>37.710000000001003</c:v>
                </c:pt>
                <c:pt idx="3772" formatCode="General">
                  <c:v>37.720000000001001</c:v>
                </c:pt>
                <c:pt idx="3773" formatCode="General">
                  <c:v>37.730000000000999</c:v>
                </c:pt>
                <c:pt idx="3774" formatCode="General">
                  <c:v>37.740000000000997</c:v>
                </c:pt>
                <c:pt idx="3775" formatCode="General">
                  <c:v>37.750000000001002</c:v>
                </c:pt>
                <c:pt idx="3776" formatCode="General">
                  <c:v>37.760000000001</c:v>
                </c:pt>
                <c:pt idx="3777" formatCode="General">
                  <c:v>37.770000000000998</c:v>
                </c:pt>
                <c:pt idx="3778" formatCode="General">
                  <c:v>37.780000000001003</c:v>
                </c:pt>
                <c:pt idx="3779" formatCode="General">
                  <c:v>37.790000000001001</c:v>
                </c:pt>
                <c:pt idx="3780" formatCode="General">
                  <c:v>37.800000000000999</c:v>
                </c:pt>
                <c:pt idx="3781" formatCode="General">
                  <c:v>37.810000000000997</c:v>
                </c:pt>
                <c:pt idx="3782" formatCode="General">
                  <c:v>37.820000000001002</c:v>
                </c:pt>
                <c:pt idx="3783" formatCode="General">
                  <c:v>37.830000000001</c:v>
                </c:pt>
                <c:pt idx="3784" formatCode="General">
                  <c:v>37.840000000000998</c:v>
                </c:pt>
                <c:pt idx="3785" formatCode="General">
                  <c:v>37.850000000001003</c:v>
                </c:pt>
                <c:pt idx="3786" formatCode="General">
                  <c:v>37.860000000001001</c:v>
                </c:pt>
                <c:pt idx="3787" formatCode="General">
                  <c:v>37.870000000000999</c:v>
                </c:pt>
                <c:pt idx="3788" formatCode="General">
                  <c:v>37.880000000000997</c:v>
                </c:pt>
                <c:pt idx="3789" formatCode="General">
                  <c:v>37.890000000001002</c:v>
                </c:pt>
                <c:pt idx="3790" formatCode="General">
                  <c:v>37.900000000001</c:v>
                </c:pt>
                <c:pt idx="3791" formatCode="General">
                  <c:v>37.910000000000998</c:v>
                </c:pt>
                <c:pt idx="3792" formatCode="General">
                  <c:v>37.920000000000996</c:v>
                </c:pt>
                <c:pt idx="3793" formatCode="General">
                  <c:v>37.930000000001002</c:v>
                </c:pt>
                <c:pt idx="3794" formatCode="General">
                  <c:v>37.940000000001</c:v>
                </c:pt>
                <c:pt idx="3795" formatCode="General">
                  <c:v>37.950000000000998</c:v>
                </c:pt>
                <c:pt idx="3796" formatCode="General">
                  <c:v>37.960000000001003</c:v>
                </c:pt>
                <c:pt idx="3797" formatCode="General">
                  <c:v>37.970000000001001</c:v>
                </c:pt>
                <c:pt idx="3798" formatCode="General">
                  <c:v>37.980000000000999</c:v>
                </c:pt>
                <c:pt idx="3799" formatCode="General">
                  <c:v>37.990000000000997</c:v>
                </c:pt>
                <c:pt idx="3800" formatCode="General">
                  <c:v>38.000000000001002</c:v>
                </c:pt>
                <c:pt idx="3801" formatCode="General">
                  <c:v>38.010000000001</c:v>
                </c:pt>
                <c:pt idx="3802" formatCode="General">
                  <c:v>38.020000000000998</c:v>
                </c:pt>
                <c:pt idx="3803" formatCode="General">
                  <c:v>38.030000000001003</c:v>
                </c:pt>
                <c:pt idx="3804" formatCode="General">
                  <c:v>38.040000000001001</c:v>
                </c:pt>
                <c:pt idx="3805" formatCode="General">
                  <c:v>38.0500000000009</c:v>
                </c:pt>
                <c:pt idx="3806" formatCode="General">
                  <c:v>38.060000000000898</c:v>
                </c:pt>
                <c:pt idx="3807" formatCode="General">
                  <c:v>38.070000000000903</c:v>
                </c:pt>
                <c:pt idx="3808" formatCode="General">
                  <c:v>38.080000000000901</c:v>
                </c:pt>
                <c:pt idx="3809" formatCode="General">
                  <c:v>38.090000000000899</c:v>
                </c:pt>
                <c:pt idx="3810" formatCode="General">
                  <c:v>38.100000000000897</c:v>
                </c:pt>
                <c:pt idx="3811" formatCode="General">
                  <c:v>38.110000000000902</c:v>
                </c:pt>
                <c:pt idx="3812" formatCode="General">
                  <c:v>38.1200000000009</c:v>
                </c:pt>
                <c:pt idx="3813" formatCode="General">
                  <c:v>38.130000000000898</c:v>
                </c:pt>
                <c:pt idx="3814" formatCode="General">
                  <c:v>38.140000000000903</c:v>
                </c:pt>
                <c:pt idx="3815" formatCode="General">
                  <c:v>38.150000000000901</c:v>
                </c:pt>
                <c:pt idx="3816" formatCode="General">
                  <c:v>38.160000000000899</c:v>
                </c:pt>
                <c:pt idx="3817" formatCode="General">
                  <c:v>38.170000000000897</c:v>
                </c:pt>
                <c:pt idx="3818" formatCode="General">
                  <c:v>38.180000000000902</c:v>
                </c:pt>
                <c:pt idx="3819" formatCode="General">
                  <c:v>38.1900000000009</c:v>
                </c:pt>
                <c:pt idx="3820" formatCode="General">
                  <c:v>38.200000000000898</c:v>
                </c:pt>
                <c:pt idx="3821" formatCode="General">
                  <c:v>38.210000000000903</c:v>
                </c:pt>
                <c:pt idx="3822" formatCode="General">
                  <c:v>38.220000000000901</c:v>
                </c:pt>
                <c:pt idx="3823" formatCode="General">
                  <c:v>38.230000000000899</c:v>
                </c:pt>
                <c:pt idx="3824" formatCode="General">
                  <c:v>38.240000000000897</c:v>
                </c:pt>
                <c:pt idx="3825" formatCode="General">
                  <c:v>38.250000000000902</c:v>
                </c:pt>
                <c:pt idx="3826" formatCode="General">
                  <c:v>38.2600000000009</c:v>
                </c:pt>
                <c:pt idx="3827" formatCode="General">
                  <c:v>38.270000000000898</c:v>
                </c:pt>
                <c:pt idx="3828" formatCode="General">
                  <c:v>38.280000000000904</c:v>
                </c:pt>
                <c:pt idx="3829" formatCode="General">
                  <c:v>38.290000000000902</c:v>
                </c:pt>
                <c:pt idx="3830" formatCode="General">
                  <c:v>38.3000000000009</c:v>
                </c:pt>
                <c:pt idx="3831" formatCode="General">
                  <c:v>38.310000000000898</c:v>
                </c:pt>
                <c:pt idx="3832" formatCode="General">
                  <c:v>38.320000000000903</c:v>
                </c:pt>
                <c:pt idx="3833" formatCode="General">
                  <c:v>38.330000000000901</c:v>
                </c:pt>
                <c:pt idx="3834" formatCode="General">
                  <c:v>38.340000000000899</c:v>
                </c:pt>
                <c:pt idx="3835" formatCode="General">
                  <c:v>38.350000000000897</c:v>
                </c:pt>
                <c:pt idx="3836" formatCode="General">
                  <c:v>38.360000000000902</c:v>
                </c:pt>
                <c:pt idx="3837" formatCode="General">
                  <c:v>38.3700000000009</c:v>
                </c:pt>
                <c:pt idx="3838" formatCode="General">
                  <c:v>38.380000000000898</c:v>
                </c:pt>
                <c:pt idx="3839" formatCode="General">
                  <c:v>38.390000000000903</c:v>
                </c:pt>
                <c:pt idx="3840" formatCode="General">
                  <c:v>38.400000000000901</c:v>
                </c:pt>
                <c:pt idx="3841" formatCode="General">
                  <c:v>38.410000000000899</c:v>
                </c:pt>
                <c:pt idx="3842" formatCode="General">
                  <c:v>38.420000000000897</c:v>
                </c:pt>
                <c:pt idx="3843" formatCode="General">
                  <c:v>38.430000000000902</c:v>
                </c:pt>
                <c:pt idx="3844" formatCode="General">
                  <c:v>38.4400000000009</c:v>
                </c:pt>
                <c:pt idx="3845" formatCode="General">
                  <c:v>38.450000000000898</c:v>
                </c:pt>
                <c:pt idx="3846" formatCode="General">
                  <c:v>38.460000000000903</c:v>
                </c:pt>
                <c:pt idx="3847" formatCode="General">
                  <c:v>38.470000000000901</c:v>
                </c:pt>
                <c:pt idx="3848" formatCode="General">
                  <c:v>38.480000000000899</c:v>
                </c:pt>
                <c:pt idx="3849" formatCode="General">
                  <c:v>38.490000000000897</c:v>
                </c:pt>
                <c:pt idx="3850" formatCode="General">
                  <c:v>38.500000000000902</c:v>
                </c:pt>
                <c:pt idx="3851" formatCode="General">
                  <c:v>38.5100000000009</c:v>
                </c:pt>
                <c:pt idx="3852" formatCode="General">
                  <c:v>38.520000000000898</c:v>
                </c:pt>
                <c:pt idx="3853" formatCode="General">
                  <c:v>38.530000000000904</c:v>
                </c:pt>
                <c:pt idx="3854" formatCode="General">
                  <c:v>38.540000000000902</c:v>
                </c:pt>
                <c:pt idx="3855" formatCode="General">
                  <c:v>38.5500000000009</c:v>
                </c:pt>
                <c:pt idx="3856" formatCode="General">
                  <c:v>38.560000000000798</c:v>
                </c:pt>
                <c:pt idx="3857" formatCode="General">
                  <c:v>38.570000000000803</c:v>
                </c:pt>
                <c:pt idx="3858" formatCode="General">
                  <c:v>38.580000000000801</c:v>
                </c:pt>
                <c:pt idx="3859" formatCode="General">
                  <c:v>38.590000000000799</c:v>
                </c:pt>
                <c:pt idx="3860" formatCode="General">
                  <c:v>38.600000000000797</c:v>
                </c:pt>
                <c:pt idx="3861" formatCode="General">
                  <c:v>38.610000000000802</c:v>
                </c:pt>
                <c:pt idx="3862" formatCode="General">
                  <c:v>38.6200000000008</c:v>
                </c:pt>
                <c:pt idx="3863" formatCode="General">
                  <c:v>38.630000000000798</c:v>
                </c:pt>
                <c:pt idx="3864" formatCode="General">
                  <c:v>38.640000000000803</c:v>
                </c:pt>
                <c:pt idx="3865" formatCode="General">
                  <c:v>38.650000000000801</c:v>
                </c:pt>
                <c:pt idx="3866" formatCode="General">
                  <c:v>38.6600000000008</c:v>
                </c:pt>
                <c:pt idx="3867" formatCode="General">
                  <c:v>38.670000000000798</c:v>
                </c:pt>
                <c:pt idx="3868" formatCode="General">
                  <c:v>38.680000000000803</c:v>
                </c:pt>
                <c:pt idx="3869" formatCode="General">
                  <c:v>38.690000000000801</c:v>
                </c:pt>
                <c:pt idx="3870" formatCode="General">
                  <c:v>38.700000000000799</c:v>
                </c:pt>
                <c:pt idx="3871" formatCode="General">
                  <c:v>38.710000000000797</c:v>
                </c:pt>
                <c:pt idx="3872" formatCode="General">
                  <c:v>38.720000000000802</c:v>
                </c:pt>
                <c:pt idx="3873" formatCode="General">
                  <c:v>38.7300000000008</c:v>
                </c:pt>
                <c:pt idx="3874" formatCode="General">
                  <c:v>38.740000000000798</c:v>
                </c:pt>
                <c:pt idx="3875" formatCode="General">
                  <c:v>38.750000000000803</c:v>
                </c:pt>
                <c:pt idx="3876" formatCode="General">
                  <c:v>38.760000000000801</c:v>
                </c:pt>
                <c:pt idx="3877" formatCode="General">
                  <c:v>38.770000000000799</c:v>
                </c:pt>
                <c:pt idx="3878" formatCode="General">
                  <c:v>38.780000000000797</c:v>
                </c:pt>
                <c:pt idx="3879" formatCode="General">
                  <c:v>38.790000000000802</c:v>
                </c:pt>
                <c:pt idx="3880" formatCode="General">
                  <c:v>38.8000000000008</c:v>
                </c:pt>
                <c:pt idx="3881" formatCode="General">
                  <c:v>38.810000000000798</c:v>
                </c:pt>
                <c:pt idx="3882" formatCode="General">
                  <c:v>38.820000000000803</c:v>
                </c:pt>
                <c:pt idx="3883" formatCode="General">
                  <c:v>38.830000000000801</c:v>
                </c:pt>
                <c:pt idx="3884" formatCode="General">
                  <c:v>38.840000000000799</c:v>
                </c:pt>
                <c:pt idx="3885" formatCode="General">
                  <c:v>38.850000000000797</c:v>
                </c:pt>
                <c:pt idx="3886" formatCode="General">
                  <c:v>38.860000000000802</c:v>
                </c:pt>
                <c:pt idx="3887" formatCode="General">
                  <c:v>38.8700000000008</c:v>
                </c:pt>
                <c:pt idx="3888" formatCode="General">
                  <c:v>38.880000000000798</c:v>
                </c:pt>
                <c:pt idx="3889" formatCode="General">
                  <c:v>38.890000000000803</c:v>
                </c:pt>
                <c:pt idx="3890" formatCode="General">
                  <c:v>38.900000000000801</c:v>
                </c:pt>
                <c:pt idx="3891" formatCode="General">
                  <c:v>38.9100000000008</c:v>
                </c:pt>
                <c:pt idx="3892" formatCode="General">
                  <c:v>38.920000000000798</c:v>
                </c:pt>
                <c:pt idx="3893" formatCode="General">
                  <c:v>38.930000000000803</c:v>
                </c:pt>
                <c:pt idx="3894" formatCode="General">
                  <c:v>38.940000000000801</c:v>
                </c:pt>
                <c:pt idx="3895" formatCode="General">
                  <c:v>38.950000000000799</c:v>
                </c:pt>
                <c:pt idx="3896" formatCode="General">
                  <c:v>38.960000000000797</c:v>
                </c:pt>
                <c:pt idx="3897" formatCode="General">
                  <c:v>38.970000000000802</c:v>
                </c:pt>
                <c:pt idx="3898" formatCode="General">
                  <c:v>38.9800000000008</c:v>
                </c:pt>
                <c:pt idx="3899" formatCode="General">
                  <c:v>38.990000000000798</c:v>
                </c:pt>
                <c:pt idx="3900" formatCode="General">
                  <c:v>39.000000000000803</c:v>
                </c:pt>
                <c:pt idx="3901" formatCode="General">
                  <c:v>39.010000000000801</c:v>
                </c:pt>
                <c:pt idx="3902" formatCode="General">
                  <c:v>39.020000000000799</c:v>
                </c:pt>
                <c:pt idx="3903" formatCode="General">
                  <c:v>39.030000000000797</c:v>
                </c:pt>
                <c:pt idx="3904" formatCode="General">
                  <c:v>39.040000000000802</c:v>
                </c:pt>
                <c:pt idx="3905" formatCode="General">
                  <c:v>39.0500000000008</c:v>
                </c:pt>
                <c:pt idx="3906" formatCode="General">
                  <c:v>39.060000000000699</c:v>
                </c:pt>
                <c:pt idx="3907" formatCode="General">
                  <c:v>39.070000000000697</c:v>
                </c:pt>
                <c:pt idx="3908" formatCode="General">
                  <c:v>39.080000000000702</c:v>
                </c:pt>
                <c:pt idx="3909" formatCode="General">
                  <c:v>39.0900000000007</c:v>
                </c:pt>
                <c:pt idx="3910" formatCode="General">
                  <c:v>39.100000000000698</c:v>
                </c:pt>
                <c:pt idx="3911" formatCode="General">
                  <c:v>39.110000000000703</c:v>
                </c:pt>
                <c:pt idx="3912" formatCode="General">
                  <c:v>39.120000000000701</c:v>
                </c:pt>
                <c:pt idx="3913" formatCode="General">
                  <c:v>39.130000000000699</c:v>
                </c:pt>
                <c:pt idx="3914" formatCode="General">
                  <c:v>39.140000000000697</c:v>
                </c:pt>
                <c:pt idx="3915" formatCode="General">
                  <c:v>39.150000000000702</c:v>
                </c:pt>
                <c:pt idx="3916" formatCode="General">
                  <c:v>39.1600000000007</c:v>
                </c:pt>
                <c:pt idx="3917" formatCode="General">
                  <c:v>39.170000000000698</c:v>
                </c:pt>
                <c:pt idx="3918" formatCode="General">
                  <c:v>39.180000000000703</c:v>
                </c:pt>
                <c:pt idx="3919" formatCode="General">
                  <c:v>39.190000000000701</c:v>
                </c:pt>
                <c:pt idx="3920" formatCode="General">
                  <c:v>39.200000000000699</c:v>
                </c:pt>
                <c:pt idx="3921" formatCode="General">
                  <c:v>39.210000000000697</c:v>
                </c:pt>
                <c:pt idx="3922" formatCode="General">
                  <c:v>39.220000000000702</c:v>
                </c:pt>
                <c:pt idx="3923" formatCode="General">
                  <c:v>39.2300000000007</c:v>
                </c:pt>
                <c:pt idx="3924" formatCode="General">
                  <c:v>39.240000000000698</c:v>
                </c:pt>
                <c:pt idx="3925" formatCode="General">
                  <c:v>39.250000000000703</c:v>
                </c:pt>
                <c:pt idx="3926" formatCode="General">
                  <c:v>39.260000000000701</c:v>
                </c:pt>
                <c:pt idx="3927" formatCode="General">
                  <c:v>39.270000000000699</c:v>
                </c:pt>
                <c:pt idx="3928" formatCode="General">
                  <c:v>39.280000000000697</c:v>
                </c:pt>
                <c:pt idx="3929" formatCode="General">
                  <c:v>39.290000000000703</c:v>
                </c:pt>
                <c:pt idx="3930" formatCode="General">
                  <c:v>39.300000000000701</c:v>
                </c:pt>
                <c:pt idx="3931" formatCode="General">
                  <c:v>39.310000000000699</c:v>
                </c:pt>
                <c:pt idx="3932" formatCode="General">
                  <c:v>39.320000000000697</c:v>
                </c:pt>
                <c:pt idx="3933" formatCode="General">
                  <c:v>39.330000000000702</c:v>
                </c:pt>
                <c:pt idx="3934" formatCode="General">
                  <c:v>39.3400000000007</c:v>
                </c:pt>
                <c:pt idx="3935" formatCode="General">
                  <c:v>39.350000000000698</c:v>
                </c:pt>
                <c:pt idx="3936" formatCode="General">
                  <c:v>39.360000000000703</c:v>
                </c:pt>
                <c:pt idx="3937" formatCode="General">
                  <c:v>39.370000000000701</c:v>
                </c:pt>
                <c:pt idx="3938" formatCode="General">
                  <c:v>39.380000000000699</c:v>
                </c:pt>
                <c:pt idx="3939" formatCode="General">
                  <c:v>39.390000000000697</c:v>
                </c:pt>
                <c:pt idx="3940" formatCode="General">
                  <c:v>39.400000000000702</c:v>
                </c:pt>
                <c:pt idx="3941" formatCode="General">
                  <c:v>39.4100000000007</c:v>
                </c:pt>
                <c:pt idx="3942" formatCode="General">
                  <c:v>39.420000000000698</c:v>
                </c:pt>
                <c:pt idx="3943" formatCode="General">
                  <c:v>39.430000000000703</c:v>
                </c:pt>
                <c:pt idx="3944" formatCode="General">
                  <c:v>39.440000000000701</c:v>
                </c:pt>
                <c:pt idx="3945" formatCode="General">
                  <c:v>39.450000000000699</c:v>
                </c:pt>
                <c:pt idx="3946" formatCode="General">
                  <c:v>39.460000000000697</c:v>
                </c:pt>
                <c:pt idx="3947" formatCode="General">
                  <c:v>39.470000000000702</c:v>
                </c:pt>
                <c:pt idx="3948" formatCode="General">
                  <c:v>39.4800000000007</c:v>
                </c:pt>
                <c:pt idx="3949" formatCode="General">
                  <c:v>39.490000000000698</c:v>
                </c:pt>
                <c:pt idx="3950" formatCode="General">
                  <c:v>39.500000000000703</c:v>
                </c:pt>
                <c:pt idx="3951" formatCode="General">
                  <c:v>39.510000000000701</c:v>
                </c:pt>
                <c:pt idx="3952" formatCode="General">
                  <c:v>39.520000000000699</c:v>
                </c:pt>
                <c:pt idx="3953" formatCode="General">
                  <c:v>39.530000000000697</c:v>
                </c:pt>
                <c:pt idx="3954" formatCode="General">
                  <c:v>39.540000000000703</c:v>
                </c:pt>
                <c:pt idx="3955" formatCode="General">
                  <c:v>39.550000000000701</c:v>
                </c:pt>
                <c:pt idx="3956" formatCode="General">
                  <c:v>39.560000000000599</c:v>
                </c:pt>
                <c:pt idx="3957" formatCode="General">
                  <c:v>39.570000000000597</c:v>
                </c:pt>
                <c:pt idx="3958" formatCode="General">
                  <c:v>39.580000000000602</c:v>
                </c:pt>
                <c:pt idx="3959" formatCode="General">
                  <c:v>39.5900000000006</c:v>
                </c:pt>
                <c:pt idx="3960" formatCode="General">
                  <c:v>39.600000000000598</c:v>
                </c:pt>
                <c:pt idx="3961" formatCode="General">
                  <c:v>39.610000000000603</c:v>
                </c:pt>
                <c:pt idx="3962" formatCode="General">
                  <c:v>39.620000000000601</c:v>
                </c:pt>
                <c:pt idx="3963" formatCode="General">
                  <c:v>39.630000000000599</c:v>
                </c:pt>
                <c:pt idx="3964" formatCode="General">
                  <c:v>39.640000000000597</c:v>
                </c:pt>
                <c:pt idx="3965" formatCode="General">
                  <c:v>39.650000000000603</c:v>
                </c:pt>
                <c:pt idx="3966" formatCode="General">
                  <c:v>39.660000000000601</c:v>
                </c:pt>
                <c:pt idx="3967" formatCode="General">
                  <c:v>39.670000000000599</c:v>
                </c:pt>
                <c:pt idx="3968" formatCode="General">
                  <c:v>39.680000000000597</c:v>
                </c:pt>
                <c:pt idx="3969" formatCode="General">
                  <c:v>39.690000000000602</c:v>
                </c:pt>
                <c:pt idx="3970" formatCode="General">
                  <c:v>39.7000000000006</c:v>
                </c:pt>
                <c:pt idx="3971" formatCode="General">
                  <c:v>39.710000000000598</c:v>
                </c:pt>
                <c:pt idx="3972" formatCode="General">
                  <c:v>39.720000000000603</c:v>
                </c:pt>
                <c:pt idx="3973" formatCode="General">
                  <c:v>39.730000000000601</c:v>
                </c:pt>
                <c:pt idx="3974" formatCode="General">
                  <c:v>39.740000000000599</c:v>
                </c:pt>
                <c:pt idx="3975" formatCode="General">
                  <c:v>39.750000000000597</c:v>
                </c:pt>
                <c:pt idx="3976" formatCode="General">
                  <c:v>39.760000000000602</c:v>
                </c:pt>
                <c:pt idx="3977" formatCode="General">
                  <c:v>39.7700000000006</c:v>
                </c:pt>
                <c:pt idx="3978" formatCode="General">
                  <c:v>39.780000000000598</c:v>
                </c:pt>
                <c:pt idx="3979" formatCode="General">
                  <c:v>39.790000000000603</c:v>
                </c:pt>
                <c:pt idx="3980" formatCode="General">
                  <c:v>39.800000000000601</c:v>
                </c:pt>
                <c:pt idx="3981" formatCode="General">
                  <c:v>39.810000000000599</c:v>
                </c:pt>
                <c:pt idx="3982" formatCode="General">
                  <c:v>39.820000000000597</c:v>
                </c:pt>
                <c:pt idx="3983" formatCode="General">
                  <c:v>39.830000000000602</c:v>
                </c:pt>
                <c:pt idx="3984" formatCode="General">
                  <c:v>39.8400000000006</c:v>
                </c:pt>
                <c:pt idx="3985" formatCode="General">
                  <c:v>39.850000000000598</c:v>
                </c:pt>
                <c:pt idx="3986" formatCode="General">
                  <c:v>39.860000000000603</c:v>
                </c:pt>
                <c:pt idx="3987" formatCode="General">
                  <c:v>39.870000000000601</c:v>
                </c:pt>
                <c:pt idx="3988" formatCode="General">
                  <c:v>39.880000000000599</c:v>
                </c:pt>
                <c:pt idx="3989" formatCode="General">
                  <c:v>39.890000000000597</c:v>
                </c:pt>
                <c:pt idx="3990" formatCode="General">
                  <c:v>39.900000000000603</c:v>
                </c:pt>
                <c:pt idx="3991" formatCode="General">
                  <c:v>39.910000000000601</c:v>
                </c:pt>
                <c:pt idx="3992" formatCode="General">
                  <c:v>39.920000000000599</c:v>
                </c:pt>
                <c:pt idx="3993" formatCode="General">
                  <c:v>39.930000000000597</c:v>
                </c:pt>
                <c:pt idx="3994" formatCode="General">
                  <c:v>39.940000000000602</c:v>
                </c:pt>
                <c:pt idx="3995" formatCode="General">
                  <c:v>39.9500000000006</c:v>
                </c:pt>
                <c:pt idx="3996" formatCode="General">
                  <c:v>39.960000000000598</c:v>
                </c:pt>
                <c:pt idx="3997" formatCode="General">
                  <c:v>39.970000000000603</c:v>
                </c:pt>
                <c:pt idx="3998" formatCode="General">
                  <c:v>39.980000000000601</c:v>
                </c:pt>
                <c:pt idx="3999" formatCode="General">
                  <c:v>39.990000000000599</c:v>
                </c:pt>
                <c:pt idx="4000" formatCode="General">
                  <c:v>40.000000000000597</c:v>
                </c:pt>
                <c:pt idx="4001" formatCode="General">
                  <c:v>40.010000000000602</c:v>
                </c:pt>
                <c:pt idx="4002" formatCode="General">
                  <c:v>40.0200000000006</c:v>
                </c:pt>
                <c:pt idx="4003" formatCode="General">
                  <c:v>40.030000000000598</c:v>
                </c:pt>
                <c:pt idx="4004" formatCode="General">
                  <c:v>40.040000000000603</c:v>
                </c:pt>
                <c:pt idx="4005" formatCode="General">
                  <c:v>40.050000000000601</c:v>
                </c:pt>
                <c:pt idx="4006" formatCode="General">
                  <c:v>40.0600000000005</c:v>
                </c:pt>
                <c:pt idx="4007" formatCode="General">
                  <c:v>40.070000000000498</c:v>
                </c:pt>
                <c:pt idx="4008" formatCode="General">
                  <c:v>40.080000000000503</c:v>
                </c:pt>
                <c:pt idx="4009" formatCode="General">
                  <c:v>40.090000000000501</c:v>
                </c:pt>
                <c:pt idx="4010" formatCode="General">
                  <c:v>40.100000000000499</c:v>
                </c:pt>
                <c:pt idx="4011" formatCode="General">
                  <c:v>40.110000000000497</c:v>
                </c:pt>
                <c:pt idx="4012" formatCode="General">
                  <c:v>40.120000000000502</c:v>
                </c:pt>
                <c:pt idx="4013" formatCode="General">
                  <c:v>40.1300000000005</c:v>
                </c:pt>
                <c:pt idx="4014" formatCode="General">
                  <c:v>40.140000000000498</c:v>
                </c:pt>
                <c:pt idx="4015" formatCode="General">
                  <c:v>40.150000000000503</c:v>
                </c:pt>
                <c:pt idx="4016" formatCode="General">
                  <c:v>40.160000000000501</c:v>
                </c:pt>
                <c:pt idx="4017" formatCode="General">
                  <c:v>40.170000000000499</c:v>
                </c:pt>
                <c:pt idx="4018" formatCode="General">
                  <c:v>40.180000000000497</c:v>
                </c:pt>
                <c:pt idx="4019" formatCode="General">
                  <c:v>40.190000000000502</c:v>
                </c:pt>
                <c:pt idx="4020" formatCode="General">
                  <c:v>40.2000000000005</c:v>
                </c:pt>
                <c:pt idx="4021" formatCode="General">
                  <c:v>40.210000000000498</c:v>
                </c:pt>
                <c:pt idx="4022" formatCode="General">
                  <c:v>40.220000000000503</c:v>
                </c:pt>
                <c:pt idx="4023" formatCode="General">
                  <c:v>40.230000000000501</c:v>
                </c:pt>
                <c:pt idx="4024" formatCode="General">
                  <c:v>40.240000000000499</c:v>
                </c:pt>
                <c:pt idx="4025" formatCode="General">
                  <c:v>40.250000000000497</c:v>
                </c:pt>
                <c:pt idx="4026" formatCode="General">
                  <c:v>40.260000000000502</c:v>
                </c:pt>
                <c:pt idx="4027" formatCode="General">
                  <c:v>40.270000000000501</c:v>
                </c:pt>
                <c:pt idx="4028" formatCode="General">
                  <c:v>40.280000000000499</c:v>
                </c:pt>
                <c:pt idx="4029" formatCode="General">
                  <c:v>40.290000000000497</c:v>
                </c:pt>
                <c:pt idx="4030" formatCode="General">
                  <c:v>40.300000000000502</c:v>
                </c:pt>
                <c:pt idx="4031" formatCode="General">
                  <c:v>40.3100000000005</c:v>
                </c:pt>
                <c:pt idx="4032" formatCode="General">
                  <c:v>40.320000000000498</c:v>
                </c:pt>
                <c:pt idx="4033" formatCode="General">
                  <c:v>40.330000000000503</c:v>
                </c:pt>
                <c:pt idx="4034" formatCode="General">
                  <c:v>40.340000000000501</c:v>
                </c:pt>
                <c:pt idx="4035" formatCode="General">
                  <c:v>40.350000000000499</c:v>
                </c:pt>
                <c:pt idx="4036" formatCode="General">
                  <c:v>40.360000000000497</c:v>
                </c:pt>
                <c:pt idx="4037" formatCode="General">
                  <c:v>40.370000000000502</c:v>
                </c:pt>
                <c:pt idx="4038" formatCode="General">
                  <c:v>40.3800000000005</c:v>
                </c:pt>
                <c:pt idx="4039" formatCode="General">
                  <c:v>40.390000000000498</c:v>
                </c:pt>
                <c:pt idx="4040" formatCode="General">
                  <c:v>40.400000000000503</c:v>
                </c:pt>
                <c:pt idx="4041" formatCode="General">
                  <c:v>40.410000000000501</c:v>
                </c:pt>
                <c:pt idx="4042" formatCode="General">
                  <c:v>40.420000000000499</c:v>
                </c:pt>
                <c:pt idx="4043" formatCode="General">
                  <c:v>40.430000000000497</c:v>
                </c:pt>
                <c:pt idx="4044" formatCode="General">
                  <c:v>40.440000000000502</c:v>
                </c:pt>
                <c:pt idx="4045" formatCode="General">
                  <c:v>40.4500000000005</c:v>
                </c:pt>
                <c:pt idx="4046" formatCode="General">
                  <c:v>40.460000000000498</c:v>
                </c:pt>
                <c:pt idx="4047" formatCode="General">
                  <c:v>40.470000000000503</c:v>
                </c:pt>
                <c:pt idx="4048" formatCode="General">
                  <c:v>40.480000000000501</c:v>
                </c:pt>
                <c:pt idx="4049" formatCode="General">
                  <c:v>40.490000000000499</c:v>
                </c:pt>
                <c:pt idx="4050" formatCode="General">
                  <c:v>40.500000000000497</c:v>
                </c:pt>
                <c:pt idx="4051" formatCode="General">
                  <c:v>40.510000000000502</c:v>
                </c:pt>
                <c:pt idx="4052" formatCode="General">
                  <c:v>40.520000000000501</c:v>
                </c:pt>
                <c:pt idx="4053" formatCode="General">
                  <c:v>40.530000000000499</c:v>
                </c:pt>
                <c:pt idx="4054" formatCode="General">
                  <c:v>40.540000000000497</c:v>
                </c:pt>
                <c:pt idx="4055" formatCode="General">
                  <c:v>40.550000000000502</c:v>
                </c:pt>
                <c:pt idx="4056" formatCode="General">
                  <c:v>40.5600000000005</c:v>
                </c:pt>
                <c:pt idx="4057" formatCode="General">
                  <c:v>40.570000000000398</c:v>
                </c:pt>
                <c:pt idx="4058" formatCode="General">
                  <c:v>40.580000000000403</c:v>
                </c:pt>
                <c:pt idx="4059" formatCode="General">
                  <c:v>40.590000000000401</c:v>
                </c:pt>
                <c:pt idx="4060" formatCode="General">
                  <c:v>40.600000000000399</c:v>
                </c:pt>
                <c:pt idx="4061" formatCode="General">
                  <c:v>40.610000000000397</c:v>
                </c:pt>
                <c:pt idx="4062" formatCode="General">
                  <c:v>40.620000000000402</c:v>
                </c:pt>
                <c:pt idx="4063" formatCode="General">
                  <c:v>40.6300000000004</c:v>
                </c:pt>
                <c:pt idx="4064" formatCode="General">
                  <c:v>40.640000000000398</c:v>
                </c:pt>
                <c:pt idx="4065" formatCode="General">
                  <c:v>40.650000000000396</c:v>
                </c:pt>
                <c:pt idx="4066" formatCode="General">
                  <c:v>40.660000000000402</c:v>
                </c:pt>
                <c:pt idx="4067" formatCode="General">
                  <c:v>40.6700000000004</c:v>
                </c:pt>
                <c:pt idx="4068" formatCode="General">
                  <c:v>40.680000000000398</c:v>
                </c:pt>
                <c:pt idx="4069" formatCode="General">
                  <c:v>40.690000000000403</c:v>
                </c:pt>
                <c:pt idx="4070" formatCode="General">
                  <c:v>40.700000000000401</c:v>
                </c:pt>
                <c:pt idx="4071" formatCode="General">
                  <c:v>40.710000000000399</c:v>
                </c:pt>
                <c:pt idx="4072" formatCode="General">
                  <c:v>40.720000000000397</c:v>
                </c:pt>
                <c:pt idx="4073" formatCode="General">
                  <c:v>40.730000000000402</c:v>
                </c:pt>
                <c:pt idx="4074" formatCode="General">
                  <c:v>40.7400000000004</c:v>
                </c:pt>
                <c:pt idx="4075" formatCode="General">
                  <c:v>40.750000000000398</c:v>
                </c:pt>
                <c:pt idx="4076" formatCode="General">
                  <c:v>40.760000000000403</c:v>
                </c:pt>
                <c:pt idx="4077" formatCode="General">
                  <c:v>40.770000000000401</c:v>
                </c:pt>
                <c:pt idx="4078" formatCode="General">
                  <c:v>40.780000000000399</c:v>
                </c:pt>
                <c:pt idx="4079" formatCode="General">
                  <c:v>40.790000000000397</c:v>
                </c:pt>
                <c:pt idx="4080" formatCode="General">
                  <c:v>40.800000000000402</c:v>
                </c:pt>
                <c:pt idx="4081" formatCode="General">
                  <c:v>40.8100000000004</c:v>
                </c:pt>
                <c:pt idx="4082" formatCode="General">
                  <c:v>40.820000000000398</c:v>
                </c:pt>
                <c:pt idx="4083" formatCode="General">
                  <c:v>40.830000000000403</c:v>
                </c:pt>
                <c:pt idx="4084" formatCode="General">
                  <c:v>40.840000000000401</c:v>
                </c:pt>
                <c:pt idx="4085" formatCode="General">
                  <c:v>40.850000000000399</c:v>
                </c:pt>
                <c:pt idx="4086" formatCode="General">
                  <c:v>40.860000000000397</c:v>
                </c:pt>
                <c:pt idx="4087" formatCode="General">
                  <c:v>40.870000000000402</c:v>
                </c:pt>
                <c:pt idx="4088" formatCode="General">
                  <c:v>40.8800000000004</c:v>
                </c:pt>
                <c:pt idx="4089" formatCode="General">
                  <c:v>40.890000000000398</c:v>
                </c:pt>
                <c:pt idx="4090" formatCode="General">
                  <c:v>40.900000000000396</c:v>
                </c:pt>
                <c:pt idx="4091" formatCode="General">
                  <c:v>40.910000000000402</c:v>
                </c:pt>
                <c:pt idx="4092" formatCode="General">
                  <c:v>40.9200000000004</c:v>
                </c:pt>
                <c:pt idx="4093" formatCode="General">
                  <c:v>40.930000000000398</c:v>
                </c:pt>
                <c:pt idx="4094" formatCode="General">
                  <c:v>40.940000000000403</c:v>
                </c:pt>
                <c:pt idx="4095" formatCode="General">
                  <c:v>40.950000000000401</c:v>
                </c:pt>
                <c:pt idx="4096" formatCode="General">
                  <c:v>40.960000000000399</c:v>
                </c:pt>
                <c:pt idx="4097" formatCode="General">
                  <c:v>40.970000000000397</c:v>
                </c:pt>
                <c:pt idx="4098" formatCode="General">
                  <c:v>40.980000000000402</c:v>
                </c:pt>
                <c:pt idx="4099" formatCode="General">
                  <c:v>40.9900000000004</c:v>
                </c:pt>
                <c:pt idx="4100" formatCode="General">
                  <c:v>41.000000000000398</c:v>
                </c:pt>
                <c:pt idx="4101" formatCode="General">
                  <c:v>41.010000000000403</c:v>
                </c:pt>
                <c:pt idx="4102" formatCode="General">
                  <c:v>41.020000000000401</c:v>
                </c:pt>
                <c:pt idx="4103" formatCode="General">
                  <c:v>41.030000000000399</c:v>
                </c:pt>
                <c:pt idx="4104" formatCode="General">
                  <c:v>41.040000000000397</c:v>
                </c:pt>
                <c:pt idx="4105" formatCode="General">
                  <c:v>41.050000000000402</c:v>
                </c:pt>
                <c:pt idx="4106" formatCode="General">
                  <c:v>41.0600000000004</c:v>
                </c:pt>
                <c:pt idx="4107" formatCode="General">
                  <c:v>41.070000000000299</c:v>
                </c:pt>
                <c:pt idx="4108" formatCode="General">
                  <c:v>41.080000000000297</c:v>
                </c:pt>
                <c:pt idx="4109" formatCode="General">
                  <c:v>41.090000000000302</c:v>
                </c:pt>
                <c:pt idx="4110" formatCode="General">
                  <c:v>41.1000000000003</c:v>
                </c:pt>
                <c:pt idx="4111" formatCode="General">
                  <c:v>41.110000000000298</c:v>
                </c:pt>
                <c:pt idx="4112" formatCode="General">
                  <c:v>41.120000000000303</c:v>
                </c:pt>
                <c:pt idx="4113" formatCode="General">
                  <c:v>41.130000000000301</c:v>
                </c:pt>
                <c:pt idx="4114" formatCode="General">
                  <c:v>41.140000000000299</c:v>
                </c:pt>
                <c:pt idx="4115" formatCode="General">
                  <c:v>41.150000000000297</c:v>
                </c:pt>
                <c:pt idx="4116" formatCode="General">
                  <c:v>41.160000000000302</c:v>
                </c:pt>
                <c:pt idx="4117" formatCode="General">
                  <c:v>41.1700000000003</c:v>
                </c:pt>
                <c:pt idx="4118" formatCode="General">
                  <c:v>41.180000000000298</c:v>
                </c:pt>
                <c:pt idx="4119" formatCode="General">
                  <c:v>41.190000000000303</c:v>
                </c:pt>
                <c:pt idx="4120" formatCode="General">
                  <c:v>41.200000000000301</c:v>
                </c:pt>
                <c:pt idx="4121" formatCode="General">
                  <c:v>41.210000000000299</c:v>
                </c:pt>
                <c:pt idx="4122" formatCode="General">
                  <c:v>41.220000000000297</c:v>
                </c:pt>
                <c:pt idx="4123" formatCode="General">
                  <c:v>41.230000000000302</c:v>
                </c:pt>
                <c:pt idx="4124" formatCode="General">
                  <c:v>41.2400000000003</c:v>
                </c:pt>
                <c:pt idx="4125" formatCode="General">
                  <c:v>41.250000000000298</c:v>
                </c:pt>
                <c:pt idx="4126" formatCode="General">
                  <c:v>41.260000000000304</c:v>
                </c:pt>
                <c:pt idx="4127" formatCode="General">
                  <c:v>41.270000000000302</c:v>
                </c:pt>
                <c:pt idx="4128" formatCode="General">
                  <c:v>41.2800000000003</c:v>
                </c:pt>
                <c:pt idx="4129" formatCode="General">
                  <c:v>41.290000000000298</c:v>
                </c:pt>
                <c:pt idx="4130" formatCode="General">
                  <c:v>41.300000000000303</c:v>
                </c:pt>
                <c:pt idx="4131" formatCode="General">
                  <c:v>41.310000000000301</c:v>
                </c:pt>
                <c:pt idx="4132" formatCode="General">
                  <c:v>41.320000000000299</c:v>
                </c:pt>
                <c:pt idx="4133" formatCode="General">
                  <c:v>41.330000000000297</c:v>
                </c:pt>
                <c:pt idx="4134" formatCode="General">
                  <c:v>41.340000000000302</c:v>
                </c:pt>
                <c:pt idx="4135" formatCode="General">
                  <c:v>41.3500000000003</c:v>
                </c:pt>
                <c:pt idx="4136" formatCode="General">
                  <c:v>41.360000000000298</c:v>
                </c:pt>
                <c:pt idx="4137" formatCode="General">
                  <c:v>41.370000000000303</c:v>
                </c:pt>
                <c:pt idx="4138" formatCode="General">
                  <c:v>41.380000000000301</c:v>
                </c:pt>
                <c:pt idx="4139" formatCode="General">
                  <c:v>41.390000000000299</c:v>
                </c:pt>
                <c:pt idx="4140" formatCode="General">
                  <c:v>41.400000000000297</c:v>
                </c:pt>
                <c:pt idx="4141" formatCode="General">
                  <c:v>41.410000000000302</c:v>
                </c:pt>
                <c:pt idx="4142" formatCode="General">
                  <c:v>41.4200000000003</c:v>
                </c:pt>
                <c:pt idx="4143" formatCode="General">
                  <c:v>41.430000000000298</c:v>
                </c:pt>
                <c:pt idx="4144" formatCode="General">
                  <c:v>41.440000000000303</c:v>
                </c:pt>
                <c:pt idx="4145" formatCode="General">
                  <c:v>41.450000000000301</c:v>
                </c:pt>
                <c:pt idx="4146" formatCode="General">
                  <c:v>41.460000000000299</c:v>
                </c:pt>
                <c:pt idx="4147" formatCode="General">
                  <c:v>41.470000000000297</c:v>
                </c:pt>
                <c:pt idx="4148" formatCode="General">
                  <c:v>41.480000000000302</c:v>
                </c:pt>
                <c:pt idx="4149" formatCode="General">
                  <c:v>41.4900000000003</c:v>
                </c:pt>
                <c:pt idx="4150" formatCode="General">
                  <c:v>41.500000000000298</c:v>
                </c:pt>
                <c:pt idx="4151" formatCode="General">
                  <c:v>41.510000000000304</c:v>
                </c:pt>
                <c:pt idx="4152" formatCode="General">
                  <c:v>41.520000000000302</c:v>
                </c:pt>
                <c:pt idx="4153" formatCode="General">
                  <c:v>41.5300000000003</c:v>
                </c:pt>
                <c:pt idx="4154" formatCode="General">
                  <c:v>41.540000000000298</c:v>
                </c:pt>
                <c:pt idx="4155" formatCode="General">
                  <c:v>41.550000000000303</c:v>
                </c:pt>
                <c:pt idx="4156" formatCode="General">
                  <c:v>41.560000000000301</c:v>
                </c:pt>
                <c:pt idx="4157" formatCode="General">
                  <c:v>41.570000000000199</c:v>
                </c:pt>
                <c:pt idx="4158" formatCode="General">
                  <c:v>41.580000000000197</c:v>
                </c:pt>
                <c:pt idx="4159" formatCode="General">
                  <c:v>41.590000000000202</c:v>
                </c:pt>
                <c:pt idx="4160" formatCode="General">
                  <c:v>41.6000000000002</c:v>
                </c:pt>
                <c:pt idx="4161" formatCode="General">
                  <c:v>41.610000000000198</c:v>
                </c:pt>
                <c:pt idx="4162" formatCode="General">
                  <c:v>41.620000000000203</c:v>
                </c:pt>
                <c:pt idx="4163" formatCode="General">
                  <c:v>41.630000000000202</c:v>
                </c:pt>
                <c:pt idx="4164" formatCode="General">
                  <c:v>41.6400000000002</c:v>
                </c:pt>
                <c:pt idx="4165" formatCode="General">
                  <c:v>41.650000000000198</c:v>
                </c:pt>
                <c:pt idx="4166" formatCode="General">
                  <c:v>41.660000000000203</c:v>
                </c:pt>
                <c:pt idx="4167" formatCode="General">
                  <c:v>41.670000000000201</c:v>
                </c:pt>
                <c:pt idx="4168" formatCode="General">
                  <c:v>41.680000000000199</c:v>
                </c:pt>
                <c:pt idx="4169" formatCode="General">
                  <c:v>41.690000000000197</c:v>
                </c:pt>
                <c:pt idx="4170" formatCode="General">
                  <c:v>41.700000000000202</c:v>
                </c:pt>
                <c:pt idx="4171" formatCode="General">
                  <c:v>41.7100000000002</c:v>
                </c:pt>
                <c:pt idx="4172" formatCode="General">
                  <c:v>41.720000000000198</c:v>
                </c:pt>
                <c:pt idx="4173" formatCode="General">
                  <c:v>41.730000000000203</c:v>
                </c:pt>
                <c:pt idx="4174" formatCode="General">
                  <c:v>41.740000000000201</c:v>
                </c:pt>
                <c:pt idx="4175" formatCode="General">
                  <c:v>41.750000000000199</c:v>
                </c:pt>
                <c:pt idx="4176" formatCode="General">
                  <c:v>41.760000000000197</c:v>
                </c:pt>
                <c:pt idx="4177" formatCode="General">
                  <c:v>41.770000000000202</c:v>
                </c:pt>
                <c:pt idx="4178" formatCode="General">
                  <c:v>41.7800000000002</c:v>
                </c:pt>
                <c:pt idx="4179" formatCode="General">
                  <c:v>41.790000000000198</c:v>
                </c:pt>
                <c:pt idx="4180" formatCode="General">
                  <c:v>41.800000000000203</c:v>
                </c:pt>
                <c:pt idx="4181" formatCode="General">
                  <c:v>41.810000000000201</c:v>
                </c:pt>
                <c:pt idx="4182" formatCode="General">
                  <c:v>41.820000000000199</c:v>
                </c:pt>
                <c:pt idx="4183" formatCode="General">
                  <c:v>41.830000000000197</c:v>
                </c:pt>
                <c:pt idx="4184" formatCode="General">
                  <c:v>41.840000000000202</c:v>
                </c:pt>
                <c:pt idx="4185" formatCode="General">
                  <c:v>41.8500000000002</c:v>
                </c:pt>
                <c:pt idx="4186" formatCode="General">
                  <c:v>41.860000000000198</c:v>
                </c:pt>
                <c:pt idx="4187" formatCode="General">
                  <c:v>41.870000000000203</c:v>
                </c:pt>
                <c:pt idx="4188" formatCode="General">
                  <c:v>41.880000000000202</c:v>
                </c:pt>
                <c:pt idx="4189" formatCode="General">
                  <c:v>41.8900000000002</c:v>
                </c:pt>
                <c:pt idx="4190" formatCode="General">
                  <c:v>41.900000000000198</c:v>
                </c:pt>
                <c:pt idx="4191" formatCode="General">
                  <c:v>41.910000000000203</c:v>
                </c:pt>
                <c:pt idx="4192" formatCode="General">
                  <c:v>41.920000000000201</c:v>
                </c:pt>
                <c:pt idx="4193" formatCode="General">
                  <c:v>41.930000000000199</c:v>
                </c:pt>
                <c:pt idx="4194" formatCode="General">
                  <c:v>41.940000000000197</c:v>
                </c:pt>
                <c:pt idx="4195" formatCode="General">
                  <c:v>41.950000000000202</c:v>
                </c:pt>
                <c:pt idx="4196" formatCode="General">
                  <c:v>41.9600000000002</c:v>
                </c:pt>
                <c:pt idx="4197" formatCode="General">
                  <c:v>41.970000000000198</c:v>
                </c:pt>
                <c:pt idx="4198" formatCode="General">
                  <c:v>41.980000000000203</c:v>
                </c:pt>
                <c:pt idx="4199" formatCode="General">
                  <c:v>41.990000000000201</c:v>
                </c:pt>
                <c:pt idx="4200" formatCode="General">
                  <c:v>42.000000000000199</c:v>
                </c:pt>
                <c:pt idx="4201" formatCode="General">
                  <c:v>42.010000000000197</c:v>
                </c:pt>
                <c:pt idx="4202" formatCode="General">
                  <c:v>42.020000000000202</c:v>
                </c:pt>
                <c:pt idx="4203" formatCode="General">
                  <c:v>42.0300000000002</c:v>
                </c:pt>
                <c:pt idx="4204" formatCode="General">
                  <c:v>42.040000000000198</c:v>
                </c:pt>
                <c:pt idx="4205" formatCode="General">
                  <c:v>42.050000000000203</c:v>
                </c:pt>
                <c:pt idx="4206" formatCode="General">
                  <c:v>42.060000000000201</c:v>
                </c:pt>
                <c:pt idx="4207" formatCode="General">
                  <c:v>42.0700000000001</c:v>
                </c:pt>
                <c:pt idx="4208" formatCode="General">
                  <c:v>42.080000000000098</c:v>
                </c:pt>
                <c:pt idx="4209" formatCode="General">
                  <c:v>42.090000000000103</c:v>
                </c:pt>
                <c:pt idx="4210" formatCode="General">
                  <c:v>42.100000000000101</c:v>
                </c:pt>
                <c:pt idx="4211" formatCode="General">
                  <c:v>42.110000000000099</c:v>
                </c:pt>
                <c:pt idx="4212" formatCode="General">
                  <c:v>42.120000000000097</c:v>
                </c:pt>
                <c:pt idx="4213" formatCode="General">
                  <c:v>42.130000000000102</c:v>
                </c:pt>
                <c:pt idx="4214" formatCode="General">
                  <c:v>42.1400000000001</c:v>
                </c:pt>
                <c:pt idx="4215" formatCode="General">
                  <c:v>42.150000000000098</c:v>
                </c:pt>
                <c:pt idx="4216" formatCode="General">
                  <c:v>42.160000000000103</c:v>
                </c:pt>
                <c:pt idx="4217" formatCode="General">
                  <c:v>42.170000000000101</c:v>
                </c:pt>
                <c:pt idx="4218" formatCode="General">
                  <c:v>42.180000000000099</c:v>
                </c:pt>
                <c:pt idx="4219" formatCode="General">
                  <c:v>42.190000000000097</c:v>
                </c:pt>
                <c:pt idx="4220" formatCode="General">
                  <c:v>42.200000000000102</c:v>
                </c:pt>
                <c:pt idx="4221" formatCode="General">
                  <c:v>42.2100000000001</c:v>
                </c:pt>
                <c:pt idx="4222" formatCode="General">
                  <c:v>42.220000000000098</c:v>
                </c:pt>
                <c:pt idx="4223" formatCode="General">
                  <c:v>42.230000000000103</c:v>
                </c:pt>
                <c:pt idx="4224" formatCode="General">
                  <c:v>42.240000000000101</c:v>
                </c:pt>
                <c:pt idx="4225" formatCode="General">
                  <c:v>42.250000000000099</c:v>
                </c:pt>
                <c:pt idx="4226" formatCode="General">
                  <c:v>42.260000000000097</c:v>
                </c:pt>
                <c:pt idx="4227" formatCode="General">
                  <c:v>42.270000000000103</c:v>
                </c:pt>
                <c:pt idx="4228" formatCode="General">
                  <c:v>42.280000000000101</c:v>
                </c:pt>
                <c:pt idx="4229" formatCode="General">
                  <c:v>42.290000000000099</c:v>
                </c:pt>
                <c:pt idx="4230" formatCode="General">
                  <c:v>42.300000000000097</c:v>
                </c:pt>
                <c:pt idx="4231" formatCode="General">
                  <c:v>42.310000000000102</c:v>
                </c:pt>
                <c:pt idx="4232" formatCode="General">
                  <c:v>42.3200000000001</c:v>
                </c:pt>
                <c:pt idx="4233" formatCode="General">
                  <c:v>42.330000000000098</c:v>
                </c:pt>
                <c:pt idx="4234" formatCode="General">
                  <c:v>42.340000000000103</c:v>
                </c:pt>
                <c:pt idx="4235" formatCode="General">
                  <c:v>42.350000000000101</c:v>
                </c:pt>
                <c:pt idx="4236" formatCode="General">
                  <c:v>42.360000000000099</c:v>
                </c:pt>
                <c:pt idx="4237" formatCode="General">
                  <c:v>42.370000000000097</c:v>
                </c:pt>
                <c:pt idx="4238" formatCode="General">
                  <c:v>42.380000000000102</c:v>
                </c:pt>
                <c:pt idx="4239" formatCode="General">
                  <c:v>42.3900000000001</c:v>
                </c:pt>
                <c:pt idx="4240" formatCode="General">
                  <c:v>42.400000000000098</c:v>
                </c:pt>
                <c:pt idx="4241" formatCode="General">
                  <c:v>42.410000000000103</c:v>
                </c:pt>
                <c:pt idx="4242" formatCode="General">
                  <c:v>42.420000000000101</c:v>
                </c:pt>
                <c:pt idx="4243" formatCode="General">
                  <c:v>42.430000000000099</c:v>
                </c:pt>
                <c:pt idx="4244" formatCode="General">
                  <c:v>42.440000000000097</c:v>
                </c:pt>
                <c:pt idx="4245" formatCode="General">
                  <c:v>42.450000000000102</c:v>
                </c:pt>
                <c:pt idx="4246" formatCode="General">
                  <c:v>42.4600000000001</c:v>
                </c:pt>
                <c:pt idx="4247" formatCode="General">
                  <c:v>42.470000000000098</c:v>
                </c:pt>
                <c:pt idx="4248" formatCode="General">
                  <c:v>42.480000000000103</c:v>
                </c:pt>
                <c:pt idx="4249" formatCode="General">
                  <c:v>42.490000000000101</c:v>
                </c:pt>
                <c:pt idx="4250" formatCode="General">
                  <c:v>42.500000000000099</c:v>
                </c:pt>
                <c:pt idx="4251" formatCode="General">
                  <c:v>42.510000000000097</c:v>
                </c:pt>
                <c:pt idx="4252" formatCode="General">
                  <c:v>42.520000000000103</c:v>
                </c:pt>
                <c:pt idx="4253" formatCode="General">
                  <c:v>42.530000000000101</c:v>
                </c:pt>
                <c:pt idx="4254" formatCode="General">
                  <c:v>42.540000000000099</c:v>
                </c:pt>
                <c:pt idx="4255" formatCode="General">
                  <c:v>42.550000000000097</c:v>
                </c:pt>
                <c:pt idx="4256" formatCode="General">
                  <c:v>42.560000000000102</c:v>
                </c:pt>
                <c:pt idx="4257" formatCode="General">
                  <c:v>42.5700000000001</c:v>
                </c:pt>
                <c:pt idx="4258" formatCode="General">
                  <c:v>42.58</c:v>
                </c:pt>
                <c:pt idx="4259" formatCode="General">
                  <c:v>42.59</c:v>
                </c:pt>
                <c:pt idx="4260" formatCode="General">
                  <c:v>42.6</c:v>
                </c:pt>
                <c:pt idx="4261" formatCode="General">
                  <c:v>42.61</c:v>
                </c:pt>
                <c:pt idx="4262" formatCode="General">
                  <c:v>42.62</c:v>
                </c:pt>
                <c:pt idx="4263" formatCode="General">
                  <c:v>42.63</c:v>
                </c:pt>
                <c:pt idx="4264" formatCode="General">
                  <c:v>42.64</c:v>
                </c:pt>
                <c:pt idx="4265" formatCode="General">
                  <c:v>42.65</c:v>
                </c:pt>
                <c:pt idx="4266" formatCode="General">
                  <c:v>42.66</c:v>
                </c:pt>
                <c:pt idx="4267" formatCode="General">
                  <c:v>42.67</c:v>
                </c:pt>
                <c:pt idx="4268" formatCode="General">
                  <c:v>42.68</c:v>
                </c:pt>
                <c:pt idx="4269" formatCode="General">
                  <c:v>42.69</c:v>
                </c:pt>
                <c:pt idx="4270" formatCode="General">
                  <c:v>42.7</c:v>
                </c:pt>
                <c:pt idx="4271" formatCode="General">
                  <c:v>42.71</c:v>
                </c:pt>
                <c:pt idx="4272" formatCode="General">
                  <c:v>42.72</c:v>
                </c:pt>
                <c:pt idx="4273" formatCode="General">
                  <c:v>42.73</c:v>
                </c:pt>
                <c:pt idx="4274" formatCode="General">
                  <c:v>42.74</c:v>
                </c:pt>
                <c:pt idx="4275" formatCode="General">
                  <c:v>42.75</c:v>
                </c:pt>
                <c:pt idx="4276" formatCode="General">
                  <c:v>42.76</c:v>
                </c:pt>
                <c:pt idx="4277" formatCode="General">
                  <c:v>42.77</c:v>
                </c:pt>
                <c:pt idx="4278" formatCode="General">
                  <c:v>42.78</c:v>
                </c:pt>
                <c:pt idx="4279" formatCode="General">
                  <c:v>42.79</c:v>
                </c:pt>
                <c:pt idx="4280" formatCode="General">
                  <c:v>42.8</c:v>
                </c:pt>
                <c:pt idx="4281" formatCode="General">
                  <c:v>42.81</c:v>
                </c:pt>
                <c:pt idx="4282" formatCode="General">
                  <c:v>42.82</c:v>
                </c:pt>
                <c:pt idx="4283" formatCode="General">
                  <c:v>42.83</c:v>
                </c:pt>
                <c:pt idx="4284" formatCode="General">
                  <c:v>42.84</c:v>
                </c:pt>
                <c:pt idx="4285" formatCode="General">
                  <c:v>42.85</c:v>
                </c:pt>
                <c:pt idx="4286" formatCode="General">
                  <c:v>42.86</c:v>
                </c:pt>
                <c:pt idx="4287" formatCode="General">
                  <c:v>42.87</c:v>
                </c:pt>
                <c:pt idx="4288" formatCode="General">
                  <c:v>42.88</c:v>
                </c:pt>
                <c:pt idx="4289" formatCode="General">
                  <c:v>42.89</c:v>
                </c:pt>
                <c:pt idx="4290" formatCode="General">
                  <c:v>42.9</c:v>
                </c:pt>
                <c:pt idx="4291" formatCode="General">
                  <c:v>42.91</c:v>
                </c:pt>
                <c:pt idx="4292" formatCode="General">
                  <c:v>42.92</c:v>
                </c:pt>
                <c:pt idx="4293" formatCode="General">
                  <c:v>42.93</c:v>
                </c:pt>
                <c:pt idx="4294" formatCode="General">
                  <c:v>42.94</c:v>
                </c:pt>
                <c:pt idx="4295" formatCode="General">
                  <c:v>42.95</c:v>
                </c:pt>
                <c:pt idx="4296" formatCode="General">
                  <c:v>42.96</c:v>
                </c:pt>
                <c:pt idx="4297" formatCode="General">
                  <c:v>42.97</c:v>
                </c:pt>
                <c:pt idx="4298" formatCode="General">
                  <c:v>42.98</c:v>
                </c:pt>
                <c:pt idx="4299" formatCode="General">
                  <c:v>42.99</c:v>
                </c:pt>
                <c:pt idx="4300" formatCode="General">
                  <c:v>43</c:v>
                </c:pt>
                <c:pt idx="4301" formatCode="General">
                  <c:v>43.01</c:v>
                </c:pt>
                <c:pt idx="4302" formatCode="General">
                  <c:v>43.02</c:v>
                </c:pt>
                <c:pt idx="4303" formatCode="General">
                  <c:v>43.03</c:v>
                </c:pt>
                <c:pt idx="4304" formatCode="General">
                  <c:v>43.04</c:v>
                </c:pt>
                <c:pt idx="4305" formatCode="General">
                  <c:v>43.05</c:v>
                </c:pt>
                <c:pt idx="4306" formatCode="General">
                  <c:v>43.06</c:v>
                </c:pt>
                <c:pt idx="4307" formatCode="General">
                  <c:v>43.07</c:v>
                </c:pt>
                <c:pt idx="4308" formatCode="General">
                  <c:v>43.079999999999899</c:v>
                </c:pt>
                <c:pt idx="4309" formatCode="General">
                  <c:v>43.089999999999897</c:v>
                </c:pt>
                <c:pt idx="4310" formatCode="General">
                  <c:v>43.099999999999902</c:v>
                </c:pt>
                <c:pt idx="4311" formatCode="General">
                  <c:v>43.1099999999999</c:v>
                </c:pt>
                <c:pt idx="4312" formatCode="General">
                  <c:v>43.119999999999898</c:v>
                </c:pt>
                <c:pt idx="4313" formatCode="General">
                  <c:v>43.129999999999903</c:v>
                </c:pt>
                <c:pt idx="4314" formatCode="General">
                  <c:v>43.139999999999901</c:v>
                </c:pt>
                <c:pt idx="4315" formatCode="General">
                  <c:v>43.149999999999899</c:v>
                </c:pt>
                <c:pt idx="4316" formatCode="General">
                  <c:v>43.159999999999897</c:v>
                </c:pt>
                <c:pt idx="4317" formatCode="General">
                  <c:v>43.169999999999902</c:v>
                </c:pt>
                <c:pt idx="4318" formatCode="General">
                  <c:v>43.1799999999999</c:v>
                </c:pt>
                <c:pt idx="4319" formatCode="General">
                  <c:v>43.189999999999898</c:v>
                </c:pt>
                <c:pt idx="4320" formatCode="General">
                  <c:v>43.199999999999903</c:v>
                </c:pt>
                <c:pt idx="4321" formatCode="General">
                  <c:v>43.209999999999901</c:v>
                </c:pt>
                <c:pt idx="4322" formatCode="General">
                  <c:v>43.219999999999899</c:v>
                </c:pt>
                <c:pt idx="4323" formatCode="General">
                  <c:v>43.229999999999897</c:v>
                </c:pt>
                <c:pt idx="4324" formatCode="General">
                  <c:v>43.239999999999903</c:v>
                </c:pt>
                <c:pt idx="4325" formatCode="General">
                  <c:v>43.249999999999901</c:v>
                </c:pt>
                <c:pt idx="4326" formatCode="General">
                  <c:v>43.259999999999899</c:v>
                </c:pt>
                <c:pt idx="4327" formatCode="General">
                  <c:v>43.269999999999897</c:v>
                </c:pt>
                <c:pt idx="4328" formatCode="General">
                  <c:v>43.279999999999902</c:v>
                </c:pt>
                <c:pt idx="4329" formatCode="General">
                  <c:v>43.2899999999999</c:v>
                </c:pt>
                <c:pt idx="4330" formatCode="General">
                  <c:v>43.299999999999898</c:v>
                </c:pt>
                <c:pt idx="4331" formatCode="General">
                  <c:v>43.309999999999903</c:v>
                </c:pt>
                <c:pt idx="4332" formatCode="General">
                  <c:v>43.319999999999901</c:v>
                </c:pt>
                <c:pt idx="4333" formatCode="General">
                  <c:v>43.329999999999899</c:v>
                </c:pt>
                <c:pt idx="4334" formatCode="General">
                  <c:v>43.339999999999897</c:v>
                </c:pt>
                <c:pt idx="4335" formatCode="General">
                  <c:v>43.349999999999902</c:v>
                </c:pt>
                <c:pt idx="4336" formatCode="General">
                  <c:v>43.3599999999999</c:v>
                </c:pt>
                <c:pt idx="4337" formatCode="General">
                  <c:v>43.369999999999898</c:v>
                </c:pt>
                <c:pt idx="4338" formatCode="General">
                  <c:v>43.379999999999903</c:v>
                </c:pt>
                <c:pt idx="4339" formatCode="General">
                  <c:v>43.389999999999901</c:v>
                </c:pt>
                <c:pt idx="4340" formatCode="General">
                  <c:v>43.399999999999899</c:v>
                </c:pt>
                <c:pt idx="4341" formatCode="General">
                  <c:v>43.409999999999897</c:v>
                </c:pt>
                <c:pt idx="4342" formatCode="General">
                  <c:v>43.419999999999902</c:v>
                </c:pt>
                <c:pt idx="4343" formatCode="General">
                  <c:v>43.4299999999999</c:v>
                </c:pt>
                <c:pt idx="4344" formatCode="General">
                  <c:v>43.439999999999898</c:v>
                </c:pt>
                <c:pt idx="4345" formatCode="General">
                  <c:v>43.449999999999903</c:v>
                </c:pt>
                <c:pt idx="4346" formatCode="General">
                  <c:v>43.459999999999901</c:v>
                </c:pt>
                <c:pt idx="4347" formatCode="General">
                  <c:v>43.469999999999899</c:v>
                </c:pt>
                <c:pt idx="4348" formatCode="General">
                  <c:v>43.479999999999897</c:v>
                </c:pt>
                <c:pt idx="4349" formatCode="General">
                  <c:v>43.489999999999903</c:v>
                </c:pt>
                <c:pt idx="4350" formatCode="General">
                  <c:v>43.499999999999901</c:v>
                </c:pt>
                <c:pt idx="4351" formatCode="General">
                  <c:v>43.509999999999899</c:v>
                </c:pt>
                <c:pt idx="4352" formatCode="General">
                  <c:v>43.519999999999897</c:v>
                </c:pt>
                <c:pt idx="4353" formatCode="General">
                  <c:v>43.529999999999902</c:v>
                </c:pt>
                <c:pt idx="4354" formatCode="General">
                  <c:v>43.5399999999999</c:v>
                </c:pt>
                <c:pt idx="4355" formatCode="General">
                  <c:v>43.549999999999898</c:v>
                </c:pt>
                <c:pt idx="4356" formatCode="General">
                  <c:v>43.559999999999903</c:v>
                </c:pt>
                <c:pt idx="4357" formatCode="General">
                  <c:v>43.569999999999901</c:v>
                </c:pt>
                <c:pt idx="4358" formatCode="General">
                  <c:v>43.579999999999799</c:v>
                </c:pt>
                <c:pt idx="4359" formatCode="General">
                  <c:v>43.589999999999797</c:v>
                </c:pt>
                <c:pt idx="4360" formatCode="General">
                  <c:v>43.599999999999802</c:v>
                </c:pt>
                <c:pt idx="4361" formatCode="General">
                  <c:v>43.6099999999998</c:v>
                </c:pt>
                <c:pt idx="4362" formatCode="General">
                  <c:v>43.619999999999798</c:v>
                </c:pt>
                <c:pt idx="4363" formatCode="General">
                  <c:v>43.629999999999797</c:v>
                </c:pt>
                <c:pt idx="4364" formatCode="General">
                  <c:v>43.639999999999802</c:v>
                </c:pt>
                <c:pt idx="4365" formatCode="General">
                  <c:v>43.6499999999998</c:v>
                </c:pt>
                <c:pt idx="4366" formatCode="General">
                  <c:v>43.659999999999798</c:v>
                </c:pt>
                <c:pt idx="4367" formatCode="General">
                  <c:v>43.669999999999803</c:v>
                </c:pt>
                <c:pt idx="4368" formatCode="General">
                  <c:v>43.679999999999801</c:v>
                </c:pt>
                <c:pt idx="4369" formatCode="General">
                  <c:v>43.689999999999799</c:v>
                </c:pt>
                <c:pt idx="4370" formatCode="General">
                  <c:v>43.699999999999797</c:v>
                </c:pt>
                <c:pt idx="4371" formatCode="General">
                  <c:v>43.709999999999802</c:v>
                </c:pt>
                <c:pt idx="4372" formatCode="General">
                  <c:v>43.7199999999998</c:v>
                </c:pt>
                <c:pt idx="4373" formatCode="General">
                  <c:v>43.729999999999798</c:v>
                </c:pt>
                <c:pt idx="4374" formatCode="General">
                  <c:v>43.739999999999803</c:v>
                </c:pt>
                <c:pt idx="4375" formatCode="General">
                  <c:v>43.749999999999801</c:v>
                </c:pt>
                <c:pt idx="4376" formatCode="General">
                  <c:v>43.759999999999799</c:v>
                </c:pt>
                <c:pt idx="4377" formatCode="General">
                  <c:v>43.769999999999797</c:v>
                </c:pt>
                <c:pt idx="4378" formatCode="General">
                  <c:v>43.779999999999802</c:v>
                </c:pt>
                <c:pt idx="4379" formatCode="General">
                  <c:v>43.7899999999998</c:v>
                </c:pt>
                <c:pt idx="4380" formatCode="General">
                  <c:v>43.799999999999798</c:v>
                </c:pt>
                <c:pt idx="4381" formatCode="General">
                  <c:v>43.809999999999803</c:v>
                </c:pt>
                <c:pt idx="4382" formatCode="General">
                  <c:v>43.819999999999801</c:v>
                </c:pt>
                <c:pt idx="4383" formatCode="General">
                  <c:v>43.829999999999799</c:v>
                </c:pt>
                <c:pt idx="4384" formatCode="General">
                  <c:v>43.839999999999797</c:v>
                </c:pt>
                <c:pt idx="4385" formatCode="General">
                  <c:v>43.849999999999802</c:v>
                </c:pt>
                <c:pt idx="4386" formatCode="General">
                  <c:v>43.8599999999998</c:v>
                </c:pt>
                <c:pt idx="4387" formatCode="General">
                  <c:v>43.869999999999798</c:v>
                </c:pt>
                <c:pt idx="4388" formatCode="General">
                  <c:v>43.879999999999797</c:v>
                </c:pt>
                <c:pt idx="4389" formatCode="General">
                  <c:v>43.889999999999802</c:v>
                </c:pt>
                <c:pt idx="4390" formatCode="General">
                  <c:v>43.8999999999998</c:v>
                </c:pt>
                <c:pt idx="4391" formatCode="General">
                  <c:v>43.909999999999798</c:v>
                </c:pt>
                <c:pt idx="4392" formatCode="General">
                  <c:v>43.919999999999803</c:v>
                </c:pt>
                <c:pt idx="4393" formatCode="General">
                  <c:v>43.929999999999801</c:v>
                </c:pt>
                <c:pt idx="4394" formatCode="General">
                  <c:v>43.939999999999799</c:v>
                </c:pt>
                <c:pt idx="4395" formatCode="General">
                  <c:v>43.949999999999797</c:v>
                </c:pt>
                <c:pt idx="4396" formatCode="General">
                  <c:v>43.959999999999802</c:v>
                </c:pt>
                <c:pt idx="4397" formatCode="General">
                  <c:v>43.9699999999998</c:v>
                </c:pt>
                <c:pt idx="4398" formatCode="General">
                  <c:v>43.979999999999798</c:v>
                </c:pt>
                <c:pt idx="4399" formatCode="General">
                  <c:v>43.989999999999803</c:v>
                </c:pt>
                <c:pt idx="4400" formatCode="General">
                  <c:v>43.999999999999801</c:v>
                </c:pt>
                <c:pt idx="4401" formatCode="General">
                  <c:v>44.009999999999799</c:v>
                </c:pt>
                <c:pt idx="4402" formatCode="General">
                  <c:v>44.019999999999797</c:v>
                </c:pt>
                <c:pt idx="4403" formatCode="General">
                  <c:v>44.029999999999802</c:v>
                </c:pt>
                <c:pt idx="4404" formatCode="General">
                  <c:v>44.0399999999998</c:v>
                </c:pt>
                <c:pt idx="4405" formatCode="General">
                  <c:v>44.049999999999798</c:v>
                </c:pt>
                <c:pt idx="4406" formatCode="General">
                  <c:v>44.059999999999803</c:v>
                </c:pt>
                <c:pt idx="4407" formatCode="General">
                  <c:v>44.069999999999801</c:v>
                </c:pt>
                <c:pt idx="4408" formatCode="General">
                  <c:v>44.0799999999997</c:v>
                </c:pt>
                <c:pt idx="4409" formatCode="General">
                  <c:v>44.089999999999698</c:v>
                </c:pt>
                <c:pt idx="4410" formatCode="General">
                  <c:v>44.099999999999703</c:v>
                </c:pt>
                <c:pt idx="4411" formatCode="General">
                  <c:v>44.109999999999701</c:v>
                </c:pt>
                <c:pt idx="4412" formatCode="General">
                  <c:v>44.119999999999699</c:v>
                </c:pt>
                <c:pt idx="4413" formatCode="General">
                  <c:v>44.129999999999697</c:v>
                </c:pt>
                <c:pt idx="4414" formatCode="General">
                  <c:v>44.139999999999702</c:v>
                </c:pt>
                <c:pt idx="4415" formatCode="General">
                  <c:v>44.1499999999997</c:v>
                </c:pt>
                <c:pt idx="4416" formatCode="General">
                  <c:v>44.159999999999698</c:v>
                </c:pt>
                <c:pt idx="4417" formatCode="General">
                  <c:v>44.169999999999703</c:v>
                </c:pt>
                <c:pt idx="4418" formatCode="General">
                  <c:v>44.179999999999701</c:v>
                </c:pt>
                <c:pt idx="4419" formatCode="General">
                  <c:v>44.189999999999699</c:v>
                </c:pt>
                <c:pt idx="4420" formatCode="General">
                  <c:v>44.199999999999697</c:v>
                </c:pt>
                <c:pt idx="4421" formatCode="General">
                  <c:v>44.209999999999702</c:v>
                </c:pt>
                <c:pt idx="4422" formatCode="General">
                  <c:v>44.2199999999997</c:v>
                </c:pt>
                <c:pt idx="4423" formatCode="General">
                  <c:v>44.229999999999698</c:v>
                </c:pt>
                <c:pt idx="4424" formatCode="General">
                  <c:v>44.239999999999696</c:v>
                </c:pt>
                <c:pt idx="4425" formatCode="General">
                  <c:v>44.249999999999702</c:v>
                </c:pt>
                <c:pt idx="4426" formatCode="General">
                  <c:v>44.2599999999997</c:v>
                </c:pt>
                <c:pt idx="4427" formatCode="General">
                  <c:v>44.269999999999698</c:v>
                </c:pt>
                <c:pt idx="4428" formatCode="General">
                  <c:v>44.279999999999703</c:v>
                </c:pt>
                <c:pt idx="4429" formatCode="General">
                  <c:v>44.289999999999701</c:v>
                </c:pt>
                <c:pt idx="4430" formatCode="General">
                  <c:v>44.299999999999699</c:v>
                </c:pt>
                <c:pt idx="4431" formatCode="General">
                  <c:v>44.309999999999697</c:v>
                </c:pt>
                <c:pt idx="4432" formatCode="General">
                  <c:v>44.319999999999702</c:v>
                </c:pt>
                <c:pt idx="4433" formatCode="General">
                  <c:v>44.3299999999997</c:v>
                </c:pt>
                <c:pt idx="4434" formatCode="General">
                  <c:v>44.339999999999698</c:v>
                </c:pt>
                <c:pt idx="4435" formatCode="General">
                  <c:v>44.349999999999703</c:v>
                </c:pt>
                <c:pt idx="4436" formatCode="General">
                  <c:v>44.359999999999701</c:v>
                </c:pt>
                <c:pt idx="4437" formatCode="General">
                  <c:v>44.369999999999699</c:v>
                </c:pt>
                <c:pt idx="4438" formatCode="General">
                  <c:v>44.379999999999697</c:v>
                </c:pt>
                <c:pt idx="4439" formatCode="General">
                  <c:v>44.389999999999702</c:v>
                </c:pt>
                <c:pt idx="4440" formatCode="General">
                  <c:v>44.3999999999997</c:v>
                </c:pt>
                <c:pt idx="4441" formatCode="General">
                  <c:v>44.409999999999698</c:v>
                </c:pt>
                <c:pt idx="4442" formatCode="General">
                  <c:v>44.419999999999703</c:v>
                </c:pt>
                <c:pt idx="4443" formatCode="General">
                  <c:v>44.429999999999701</c:v>
                </c:pt>
                <c:pt idx="4444" formatCode="General">
                  <c:v>44.439999999999699</c:v>
                </c:pt>
                <c:pt idx="4445" formatCode="General">
                  <c:v>44.449999999999697</c:v>
                </c:pt>
                <c:pt idx="4446" formatCode="General">
                  <c:v>44.459999999999702</c:v>
                </c:pt>
                <c:pt idx="4447" formatCode="General">
                  <c:v>44.4699999999997</c:v>
                </c:pt>
                <c:pt idx="4448" formatCode="General">
                  <c:v>44.479999999999698</c:v>
                </c:pt>
                <c:pt idx="4449" formatCode="General">
                  <c:v>44.489999999999696</c:v>
                </c:pt>
                <c:pt idx="4450" formatCode="General">
                  <c:v>44.499999999999702</c:v>
                </c:pt>
                <c:pt idx="4451" formatCode="General">
                  <c:v>44.5099999999997</c:v>
                </c:pt>
                <c:pt idx="4452" formatCode="General">
                  <c:v>44.519999999999698</c:v>
                </c:pt>
                <c:pt idx="4453" formatCode="General">
                  <c:v>44.529999999999703</c:v>
                </c:pt>
                <c:pt idx="4454" formatCode="General">
                  <c:v>44.539999999999701</c:v>
                </c:pt>
                <c:pt idx="4455" formatCode="General">
                  <c:v>44.549999999999699</c:v>
                </c:pt>
                <c:pt idx="4456" formatCode="General">
                  <c:v>44.559999999999697</c:v>
                </c:pt>
                <c:pt idx="4457" formatCode="General">
                  <c:v>44.569999999999702</c:v>
                </c:pt>
                <c:pt idx="4458" formatCode="General">
                  <c:v>44.5799999999997</c:v>
                </c:pt>
                <c:pt idx="4459" formatCode="General">
                  <c:v>44.589999999999598</c:v>
                </c:pt>
                <c:pt idx="4460" formatCode="General">
                  <c:v>44.599999999999604</c:v>
                </c:pt>
                <c:pt idx="4461" formatCode="General">
                  <c:v>44.609999999999602</c:v>
                </c:pt>
                <c:pt idx="4462" formatCode="General">
                  <c:v>44.6199999999996</c:v>
                </c:pt>
                <c:pt idx="4463" formatCode="General">
                  <c:v>44.629999999999598</c:v>
                </c:pt>
                <c:pt idx="4464" formatCode="General">
                  <c:v>44.639999999999603</c:v>
                </c:pt>
                <c:pt idx="4465" formatCode="General">
                  <c:v>44.649999999999601</c:v>
                </c:pt>
                <c:pt idx="4466" formatCode="General">
                  <c:v>44.659999999999599</c:v>
                </c:pt>
                <c:pt idx="4467" formatCode="General">
                  <c:v>44.669999999999597</c:v>
                </c:pt>
                <c:pt idx="4468" formatCode="General">
                  <c:v>44.679999999999602</c:v>
                </c:pt>
                <c:pt idx="4469" formatCode="General">
                  <c:v>44.6899999999996</c:v>
                </c:pt>
                <c:pt idx="4470" formatCode="General">
                  <c:v>44.699999999999598</c:v>
                </c:pt>
                <c:pt idx="4471" formatCode="General">
                  <c:v>44.709999999999603</c:v>
                </c:pt>
                <c:pt idx="4472" formatCode="General">
                  <c:v>44.719999999999601</c:v>
                </c:pt>
                <c:pt idx="4473" formatCode="General">
                  <c:v>44.729999999999599</c:v>
                </c:pt>
                <c:pt idx="4474" formatCode="General">
                  <c:v>44.739999999999597</c:v>
                </c:pt>
                <c:pt idx="4475" formatCode="General">
                  <c:v>44.749999999999602</c:v>
                </c:pt>
                <c:pt idx="4476" formatCode="General">
                  <c:v>44.7599999999996</c:v>
                </c:pt>
                <c:pt idx="4477" formatCode="General">
                  <c:v>44.769999999999598</c:v>
                </c:pt>
                <c:pt idx="4478" formatCode="General">
                  <c:v>44.779999999999603</c:v>
                </c:pt>
                <c:pt idx="4479" formatCode="General">
                  <c:v>44.789999999999601</c:v>
                </c:pt>
                <c:pt idx="4480" formatCode="General">
                  <c:v>44.799999999999599</c:v>
                </c:pt>
                <c:pt idx="4481" formatCode="General">
                  <c:v>44.809999999999597</c:v>
                </c:pt>
                <c:pt idx="4482" formatCode="General">
                  <c:v>44.819999999999602</c:v>
                </c:pt>
                <c:pt idx="4483" formatCode="General">
                  <c:v>44.8299999999996</c:v>
                </c:pt>
                <c:pt idx="4484" formatCode="General">
                  <c:v>44.839999999999598</c:v>
                </c:pt>
                <c:pt idx="4485" formatCode="General">
                  <c:v>44.849999999999604</c:v>
                </c:pt>
                <c:pt idx="4486" formatCode="General">
                  <c:v>44.859999999999602</c:v>
                </c:pt>
                <c:pt idx="4487" formatCode="General">
                  <c:v>44.8699999999996</c:v>
                </c:pt>
                <c:pt idx="4488" formatCode="General">
                  <c:v>44.879999999999598</c:v>
                </c:pt>
                <c:pt idx="4489" formatCode="General">
                  <c:v>44.889999999999603</c:v>
                </c:pt>
                <c:pt idx="4490" formatCode="General">
                  <c:v>44.899999999999601</c:v>
                </c:pt>
                <c:pt idx="4491" formatCode="General">
                  <c:v>44.909999999999599</c:v>
                </c:pt>
                <c:pt idx="4492" formatCode="General">
                  <c:v>44.919999999999597</c:v>
                </c:pt>
                <c:pt idx="4493" formatCode="General">
                  <c:v>44.929999999999602</c:v>
                </c:pt>
                <c:pt idx="4494" formatCode="General">
                  <c:v>44.9399999999996</c:v>
                </c:pt>
                <c:pt idx="4495" formatCode="General">
                  <c:v>44.949999999999598</c:v>
                </c:pt>
                <c:pt idx="4496" formatCode="General">
                  <c:v>44.959999999999603</c:v>
                </c:pt>
                <c:pt idx="4497" formatCode="General">
                  <c:v>44.969999999999601</c:v>
                </c:pt>
                <c:pt idx="4498" formatCode="General">
                  <c:v>44.979999999999599</c:v>
                </c:pt>
                <c:pt idx="4499" formatCode="General">
                  <c:v>44.989999999999597</c:v>
                </c:pt>
                <c:pt idx="4500" formatCode="General">
                  <c:v>44.999999999999602</c:v>
                </c:pt>
                <c:pt idx="4501" formatCode="General">
                  <c:v>45.0099999999996</c:v>
                </c:pt>
                <c:pt idx="4502" formatCode="General">
                  <c:v>45.019999999999598</c:v>
                </c:pt>
                <c:pt idx="4503" formatCode="General">
                  <c:v>45.029999999999603</c:v>
                </c:pt>
                <c:pt idx="4504" formatCode="General">
                  <c:v>45.039999999999601</c:v>
                </c:pt>
                <c:pt idx="4505" formatCode="General">
                  <c:v>45.049999999999599</c:v>
                </c:pt>
                <c:pt idx="4506" formatCode="General">
                  <c:v>45.059999999999597</c:v>
                </c:pt>
                <c:pt idx="4507" formatCode="General">
                  <c:v>45.069999999999602</c:v>
                </c:pt>
                <c:pt idx="4508" formatCode="General">
                  <c:v>45.0799999999996</c:v>
                </c:pt>
                <c:pt idx="4509" formatCode="General">
                  <c:v>45.089999999999499</c:v>
                </c:pt>
                <c:pt idx="4510" formatCode="General">
                  <c:v>45.099999999999497</c:v>
                </c:pt>
                <c:pt idx="4511" formatCode="General">
                  <c:v>45.109999999999502</c:v>
                </c:pt>
                <c:pt idx="4512" formatCode="General">
                  <c:v>45.1199999999995</c:v>
                </c:pt>
                <c:pt idx="4513" formatCode="General">
                  <c:v>45.129999999999498</c:v>
                </c:pt>
                <c:pt idx="4514" formatCode="General">
                  <c:v>45.139999999999503</c:v>
                </c:pt>
                <c:pt idx="4515" formatCode="General">
                  <c:v>45.149999999999501</c:v>
                </c:pt>
                <c:pt idx="4516" formatCode="General">
                  <c:v>45.159999999999499</c:v>
                </c:pt>
                <c:pt idx="4517" formatCode="General">
                  <c:v>45.169999999999497</c:v>
                </c:pt>
                <c:pt idx="4518" formatCode="General">
                  <c:v>45.179999999999502</c:v>
                </c:pt>
                <c:pt idx="4519" formatCode="General">
                  <c:v>45.1899999999995</c:v>
                </c:pt>
                <c:pt idx="4520" formatCode="General">
                  <c:v>45.199999999999498</c:v>
                </c:pt>
                <c:pt idx="4521" formatCode="General">
                  <c:v>45.209999999999503</c:v>
                </c:pt>
                <c:pt idx="4522" formatCode="General">
                  <c:v>45.219999999999501</c:v>
                </c:pt>
                <c:pt idx="4523" formatCode="General">
                  <c:v>45.229999999999499</c:v>
                </c:pt>
                <c:pt idx="4524" formatCode="General">
                  <c:v>45.239999999999498</c:v>
                </c:pt>
                <c:pt idx="4525" formatCode="General">
                  <c:v>45.249999999999503</c:v>
                </c:pt>
                <c:pt idx="4526" formatCode="General">
                  <c:v>45.259999999999501</c:v>
                </c:pt>
                <c:pt idx="4527" formatCode="General">
                  <c:v>45.269999999999499</c:v>
                </c:pt>
                <c:pt idx="4528" formatCode="General">
                  <c:v>45.279999999999497</c:v>
                </c:pt>
                <c:pt idx="4529" formatCode="General">
                  <c:v>45.289999999999502</c:v>
                </c:pt>
                <c:pt idx="4530" formatCode="General">
                  <c:v>45.2999999999995</c:v>
                </c:pt>
                <c:pt idx="4531" formatCode="General">
                  <c:v>45.309999999999498</c:v>
                </c:pt>
                <c:pt idx="4532" formatCode="General">
                  <c:v>45.319999999999503</c:v>
                </c:pt>
                <c:pt idx="4533" formatCode="General">
                  <c:v>45.329999999999501</c:v>
                </c:pt>
                <c:pt idx="4534" formatCode="General">
                  <c:v>45.339999999999499</c:v>
                </c:pt>
                <c:pt idx="4535" formatCode="General">
                  <c:v>45.349999999999497</c:v>
                </c:pt>
                <c:pt idx="4536" formatCode="General">
                  <c:v>45.359999999999502</c:v>
                </c:pt>
                <c:pt idx="4537" formatCode="General">
                  <c:v>45.3699999999995</c:v>
                </c:pt>
                <c:pt idx="4538" formatCode="General">
                  <c:v>45.379999999999498</c:v>
                </c:pt>
                <c:pt idx="4539" formatCode="General">
                  <c:v>45.389999999999503</c:v>
                </c:pt>
                <c:pt idx="4540" formatCode="General">
                  <c:v>45.399999999999501</c:v>
                </c:pt>
                <c:pt idx="4541" formatCode="General">
                  <c:v>45.409999999999499</c:v>
                </c:pt>
                <c:pt idx="4542" formatCode="General">
                  <c:v>45.419999999999497</c:v>
                </c:pt>
                <c:pt idx="4543" formatCode="General">
                  <c:v>45.429999999999502</c:v>
                </c:pt>
                <c:pt idx="4544" formatCode="General">
                  <c:v>45.4399999999995</c:v>
                </c:pt>
                <c:pt idx="4545" formatCode="General">
                  <c:v>45.449999999999498</c:v>
                </c:pt>
                <c:pt idx="4546" formatCode="General">
                  <c:v>45.459999999999503</c:v>
                </c:pt>
                <c:pt idx="4547" formatCode="General">
                  <c:v>45.469999999999501</c:v>
                </c:pt>
                <c:pt idx="4548" formatCode="General">
                  <c:v>45.479999999999499</c:v>
                </c:pt>
                <c:pt idx="4549" formatCode="General">
                  <c:v>45.489999999999498</c:v>
                </c:pt>
                <c:pt idx="4550" formatCode="General">
                  <c:v>45.499999999999503</c:v>
                </c:pt>
                <c:pt idx="4551" formatCode="General">
                  <c:v>45.509999999999501</c:v>
                </c:pt>
                <c:pt idx="4552" formatCode="General">
                  <c:v>45.519999999999499</c:v>
                </c:pt>
                <c:pt idx="4553" formatCode="General">
                  <c:v>45.529999999999497</c:v>
                </c:pt>
                <c:pt idx="4554" formatCode="General">
                  <c:v>45.539999999999502</c:v>
                </c:pt>
                <c:pt idx="4555" formatCode="General">
                  <c:v>45.5499999999995</c:v>
                </c:pt>
                <c:pt idx="4556" formatCode="General">
                  <c:v>45.559999999999498</c:v>
                </c:pt>
                <c:pt idx="4557" formatCode="General">
                  <c:v>45.569999999999503</c:v>
                </c:pt>
                <c:pt idx="4558" formatCode="General">
                  <c:v>45.579999999999501</c:v>
                </c:pt>
                <c:pt idx="4559" formatCode="General">
                  <c:v>45.589999999999399</c:v>
                </c:pt>
                <c:pt idx="4560" formatCode="General">
                  <c:v>45.599999999999397</c:v>
                </c:pt>
                <c:pt idx="4561" formatCode="General">
                  <c:v>45.609999999999403</c:v>
                </c:pt>
                <c:pt idx="4562" formatCode="General">
                  <c:v>45.619999999999401</c:v>
                </c:pt>
                <c:pt idx="4563" formatCode="General">
                  <c:v>45.629999999999399</c:v>
                </c:pt>
                <c:pt idx="4564" formatCode="General">
                  <c:v>45.639999999999397</c:v>
                </c:pt>
                <c:pt idx="4565" formatCode="General">
                  <c:v>45.649999999999402</c:v>
                </c:pt>
                <c:pt idx="4566" formatCode="General">
                  <c:v>45.6599999999994</c:v>
                </c:pt>
                <c:pt idx="4567" formatCode="General">
                  <c:v>45.669999999999398</c:v>
                </c:pt>
                <c:pt idx="4568" formatCode="General">
                  <c:v>45.679999999999403</c:v>
                </c:pt>
                <c:pt idx="4569" formatCode="General">
                  <c:v>45.689999999999401</c:v>
                </c:pt>
                <c:pt idx="4570" formatCode="General">
                  <c:v>45.699999999999399</c:v>
                </c:pt>
                <c:pt idx="4571" formatCode="General">
                  <c:v>45.709999999999397</c:v>
                </c:pt>
                <c:pt idx="4572" formatCode="General">
                  <c:v>45.719999999999402</c:v>
                </c:pt>
                <c:pt idx="4573" formatCode="General">
                  <c:v>45.7299999999994</c:v>
                </c:pt>
                <c:pt idx="4574" formatCode="General">
                  <c:v>45.739999999999398</c:v>
                </c:pt>
                <c:pt idx="4575" formatCode="General">
                  <c:v>45.749999999999403</c:v>
                </c:pt>
                <c:pt idx="4576" formatCode="General">
                  <c:v>45.759999999999401</c:v>
                </c:pt>
                <c:pt idx="4577" formatCode="General">
                  <c:v>45.769999999999399</c:v>
                </c:pt>
                <c:pt idx="4578" formatCode="General">
                  <c:v>45.779999999999397</c:v>
                </c:pt>
                <c:pt idx="4579" formatCode="General">
                  <c:v>45.789999999999402</c:v>
                </c:pt>
                <c:pt idx="4580" formatCode="General">
                  <c:v>45.7999999999994</c:v>
                </c:pt>
                <c:pt idx="4581" formatCode="General">
                  <c:v>45.809999999999398</c:v>
                </c:pt>
                <c:pt idx="4582" formatCode="General">
                  <c:v>45.819999999999403</c:v>
                </c:pt>
                <c:pt idx="4583" formatCode="General">
                  <c:v>45.829999999999401</c:v>
                </c:pt>
                <c:pt idx="4584" formatCode="General">
                  <c:v>45.839999999999399</c:v>
                </c:pt>
                <c:pt idx="4585" formatCode="General">
                  <c:v>45.849999999999397</c:v>
                </c:pt>
                <c:pt idx="4586" formatCode="General">
                  <c:v>45.859999999999403</c:v>
                </c:pt>
                <c:pt idx="4587" formatCode="General">
                  <c:v>45.869999999999401</c:v>
                </c:pt>
                <c:pt idx="4588" formatCode="General">
                  <c:v>45.879999999999399</c:v>
                </c:pt>
                <c:pt idx="4589" formatCode="General">
                  <c:v>45.889999999999397</c:v>
                </c:pt>
                <c:pt idx="4590" formatCode="General">
                  <c:v>45.899999999999402</c:v>
                </c:pt>
                <c:pt idx="4591" formatCode="General">
                  <c:v>45.9099999999994</c:v>
                </c:pt>
                <c:pt idx="4592" formatCode="General">
                  <c:v>45.919999999999398</c:v>
                </c:pt>
                <c:pt idx="4593" formatCode="General">
                  <c:v>45.929999999999403</c:v>
                </c:pt>
                <c:pt idx="4594" formatCode="General">
                  <c:v>45.939999999999401</c:v>
                </c:pt>
                <c:pt idx="4595" formatCode="General">
                  <c:v>45.949999999999399</c:v>
                </c:pt>
                <c:pt idx="4596" formatCode="General">
                  <c:v>45.959999999999397</c:v>
                </c:pt>
                <c:pt idx="4597" formatCode="General">
                  <c:v>45.969999999999402</c:v>
                </c:pt>
                <c:pt idx="4598" formatCode="General">
                  <c:v>45.9799999999994</c:v>
                </c:pt>
                <c:pt idx="4599" formatCode="General">
                  <c:v>45.989999999999398</c:v>
                </c:pt>
                <c:pt idx="4600" formatCode="General">
                  <c:v>45.999999999999403</c:v>
                </c:pt>
                <c:pt idx="4601" formatCode="General">
                  <c:v>46.009999999999401</c:v>
                </c:pt>
                <c:pt idx="4602" formatCode="General">
                  <c:v>46.019999999999399</c:v>
                </c:pt>
                <c:pt idx="4603" formatCode="General">
                  <c:v>46.029999999999397</c:v>
                </c:pt>
                <c:pt idx="4604" formatCode="General">
                  <c:v>46.039999999999402</c:v>
                </c:pt>
                <c:pt idx="4605" formatCode="General">
                  <c:v>46.0499999999994</c:v>
                </c:pt>
                <c:pt idx="4606" formatCode="General">
                  <c:v>46.059999999999398</c:v>
                </c:pt>
                <c:pt idx="4607" formatCode="General">
                  <c:v>46.069999999999403</c:v>
                </c:pt>
                <c:pt idx="4608" formatCode="General">
                  <c:v>46.079999999999401</c:v>
                </c:pt>
                <c:pt idx="4609" formatCode="General">
                  <c:v>46.0899999999993</c:v>
                </c:pt>
                <c:pt idx="4610" formatCode="General">
                  <c:v>46.099999999999298</c:v>
                </c:pt>
                <c:pt idx="4611" formatCode="General">
                  <c:v>46.109999999999303</c:v>
                </c:pt>
                <c:pt idx="4612" formatCode="General">
                  <c:v>46.119999999999301</c:v>
                </c:pt>
                <c:pt idx="4613" formatCode="General">
                  <c:v>46.129999999999299</c:v>
                </c:pt>
                <c:pt idx="4614" formatCode="General">
                  <c:v>46.139999999999297</c:v>
                </c:pt>
                <c:pt idx="4615" formatCode="General">
                  <c:v>46.149999999999302</c:v>
                </c:pt>
                <c:pt idx="4616" formatCode="General">
                  <c:v>46.1599999999993</c:v>
                </c:pt>
                <c:pt idx="4617" formatCode="General">
                  <c:v>46.169999999999298</c:v>
                </c:pt>
                <c:pt idx="4618" formatCode="General">
                  <c:v>46.179999999999303</c:v>
                </c:pt>
                <c:pt idx="4619" formatCode="General">
                  <c:v>46.189999999999301</c:v>
                </c:pt>
                <c:pt idx="4620" formatCode="General">
                  <c:v>46.199999999999299</c:v>
                </c:pt>
                <c:pt idx="4621" formatCode="General">
                  <c:v>46.209999999999297</c:v>
                </c:pt>
                <c:pt idx="4622" formatCode="General">
                  <c:v>46.219999999999303</c:v>
                </c:pt>
                <c:pt idx="4623" formatCode="General">
                  <c:v>46.229999999999301</c:v>
                </c:pt>
                <c:pt idx="4624" formatCode="General">
                  <c:v>46.239999999999299</c:v>
                </c:pt>
                <c:pt idx="4625" formatCode="General">
                  <c:v>46.249999999999297</c:v>
                </c:pt>
                <c:pt idx="4626" formatCode="General">
                  <c:v>46.259999999999302</c:v>
                </c:pt>
                <c:pt idx="4627" formatCode="General">
                  <c:v>46.2699999999993</c:v>
                </c:pt>
                <c:pt idx="4628" formatCode="General">
                  <c:v>46.279999999999298</c:v>
                </c:pt>
                <c:pt idx="4629" formatCode="General">
                  <c:v>46.289999999999303</c:v>
                </c:pt>
                <c:pt idx="4630" formatCode="General">
                  <c:v>46.299999999999301</c:v>
                </c:pt>
                <c:pt idx="4631" formatCode="General">
                  <c:v>46.309999999999299</c:v>
                </c:pt>
                <c:pt idx="4632" formatCode="General">
                  <c:v>46.319999999999297</c:v>
                </c:pt>
                <c:pt idx="4633" formatCode="General">
                  <c:v>46.329999999999302</c:v>
                </c:pt>
                <c:pt idx="4634" formatCode="General">
                  <c:v>46.3399999999993</c:v>
                </c:pt>
                <c:pt idx="4635" formatCode="General">
                  <c:v>46.349999999999298</c:v>
                </c:pt>
                <c:pt idx="4636" formatCode="General">
                  <c:v>46.359999999999303</c:v>
                </c:pt>
                <c:pt idx="4637" formatCode="General">
                  <c:v>46.369999999999301</c:v>
                </c:pt>
                <c:pt idx="4638" formatCode="General">
                  <c:v>46.379999999999299</c:v>
                </c:pt>
                <c:pt idx="4639" formatCode="General">
                  <c:v>46.389999999999297</c:v>
                </c:pt>
                <c:pt idx="4640" formatCode="General">
                  <c:v>46.399999999999302</c:v>
                </c:pt>
                <c:pt idx="4641" formatCode="General">
                  <c:v>46.4099999999993</c:v>
                </c:pt>
                <c:pt idx="4642" formatCode="General">
                  <c:v>46.419999999999298</c:v>
                </c:pt>
                <c:pt idx="4643" formatCode="General">
                  <c:v>46.429999999999303</c:v>
                </c:pt>
                <c:pt idx="4644" formatCode="General">
                  <c:v>46.439999999999301</c:v>
                </c:pt>
                <c:pt idx="4645" formatCode="General">
                  <c:v>46.449999999999299</c:v>
                </c:pt>
                <c:pt idx="4646" formatCode="General">
                  <c:v>46.459999999999297</c:v>
                </c:pt>
                <c:pt idx="4647" formatCode="General">
                  <c:v>46.469999999999303</c:v>
                </c:pt>
                <c:pt idx="4648" formatCode="General">
                  <c:v>46.479999999999301</c:v>
                </c:pt>
                <c:pt idx="4649" formatCode="General">
                  <c:v>46.489999999999299</c:v>
                </c:pt>
                <c:pt idx="4650" formatCode="General">
                  <c:v>46.499999999999297</c:v>
                </c:pt>
                <c:pt idx="4651" formatCode="General">
                  <c:v>46.509999999999302</c:v>
                </c:pt>
                <c:pt idx="4652" formatCode="General">
                  <c:v>46.5199999999993</c:v>
                </c:pt>
                <c:pt idx="4653" formatCode="General">
                  <c:v>46.529999999999298</c:v>
                </c:pt>
                <c:pt idx="4654" formatCode="General">
                  <c:v>46.539999999999303</c:v>
                </c:pt>
                <c:pt idx="4655" formatCode="General">
                  <c:v>46.549999999999301</c:v>
                </c:pt>
                <c:pt idx="4656" formatCode="General">
                  <c:v>46.559999999999299</c:v>
                </c:pt>
                <c:pt idx="4657" formatCode="General">
                  <c:v>46.569999999999297</c:v>
                </c:pt>
                <c:pt idx="4658" formatCode="General">
                  <c:v>46.579999999999302</c:v>
                </c:pt>
                <c:pt idx="4659" formatCode="General">
                  <c:v>46.5899999999993</c:v>
                </c:pt>
                <c:pt idx="4660" formatCode="General">
                  <c:v>46.599999999999199</c:v>
                </c:pt>
                <c:pt idx="4661" formatCode="General">
                  <c:v>46.609999999999197</c:v>
                </c:pt>
                <c:pt idx="4662" formatCode="General">
                  <c:v>46.619999999999202</c:v>
                </c:pt>
                <c:pt idx="4663" formatCode="General">
                  <c:v>46.6299999999992</c:v>
                </c:pt>
                <c:pt idx="4664" formatCode="General">
                  <c:v>46.639999999999198</c:v>
                </c:pt>
                <c:pt idx="4665" formatCode="General">
                  <c:v>46.649999999999203</c:v>
                </c:pt>
                <c:pt idx="4666" formatCode="General">
                  <c:v>46.659999999999201</c:v>
                </c:pt>
                <c:pt idx="4667" formatCode="General">
                  <c:v>46.669999999999199</c:v>
                </c:pt>
                <c:pt idx="4668" formatCode="General">
                  <c:v>46.679999999999197</c:v>
                </c:pt>
                <c:pt idx="4669" formatCode="General">
                  <c:v>46.689999999999202</c:v>
                </c:pt>
                <c:pt idx="4670" formatCode="General">
                  <c:v>46.6999999999992</c:v>
                </c:pt>
                <c:pt idx="4671" formatCode="General">
                  <c:v>46.709999999999198</c:v>
                </c:pt>
                <c:pt idx="4672" formatCode="General">
                  <c:v>46.719999999999203</c:v>
                </c:pt>
                <c:pt idx="4673" formatCode="General">
                  <c:v>46.729999999999201</c:v>
                </c:pt>
                <c:pt idx="4674" formatCode="General">
                  <c:v>46.739999999999199</c:v>
                </c:pt>
                <c:pt idx="4675" formatCode="General">
                  <c:v>46.749999999999197</c:v>
                </c:pt>
                <c:pt idx="4676" formatCode="General">
                  <c:v>46.759999999999202</c:v>
                </c:pt>
                <c:pt idx="4677" formatCode="General">
                  <c:v>46.7699999999992</c:v>
                </c:pt>
                <c:pt idx="4678" formatCode="General">
                  <c:v>46.779999999999198</c:v>
                </c:pt>
                <c:pt idx="4679" formatCode="General">
                  <c:v>46.789999999999203</c:v>
                </c:pt>
                <c:pt idx="4680" formatCode="General">
                  <c:v>46.799999999999201</c:v>
                </c:pt>
                <c:pt idx="4681" formatCode="General">
                  <c:v>46.809999999999199</c:v>
                </c:pt>
                <c:pt idx="4682" formatCode="General">
                  <c:v>46.819999999999197</c:v>
                </c:pt>
                <c:pt idx="4683" formatCode="General">
                  <c:v>46.829999999999202</c:v>
                </c:pt>
                <c:pt idx="4684" formatCode="General">
                  <c:v>46.8399999999992</c:v>
                </c:pt>
                <c:pt idx="4685" formatCode="General">
                  <c:v>46.849999999999199</c:v>
                </c:pt>
                <c:pt idx="4686" formatCode="General">
                  <c:v>46.859999999999197</c:v>
                </c:pt>
                <c:pt idx="4687" formatCode="General">
                  <c:v>46.869999999999202</c:v>
                </c:pt>
                <c:pt idx="4688" formatCode="General">
                  <c:v>46.8799999999992</c:v>
                </c:pt>
                <c:pt idx="4689" formatCode="General">
                  <c:v>46.889999999999198</c:v>
                </c:pt>
                <c:pt idx="4690" formatCode="General">
                  <c:v>46.899999999999203</c:v>
                </c:pt>
                <c:pt idx="4691" formatCode="General">
                  <c:v>46.909999999999201</c:v>
                </c:pt>
                <c:pt idx="4692" formatCode="General">
                  <c:v>46.919999999999199</c:v>
                </c:pt>
                <c:pt idx="4693" formatCode="General">
                  <c:v>46.929999999999197</c:v>
                </c:pt>
                <c:pt idx="4694" formatCode="General">
                  <c:v>46.939999999999202</c:v>
                </c:pt>
                <c:pt idx="4695" formatCode="General">
                  <c:v>46.9499999999992</c:v>
                </c:pt>
                <c:pt idx="4696" formatCode="General">
                  <c:v>46.959999999999198</c:v>
                </c:pt>
                <c:pt idx="4697" formatCode="General">
                  <c:v>46.969999999999203</c:v>
                </c:pt>
                <c:pt idx="4698" formatCode="General">
                  <c:v>46.979999999999201</c:v>
                </c:pt>
                <c:pt idx="4699" formatCode="General">
                  <c:v>46.989999999999199</c:v>
                </c:pt>
                <c:pt idx="4700" formatCode="General">
                  <c:v>46.999999999999197</c:v>
                </c:pt>
                <c:pt idx="4701" formatCode="General">
                  <c:v>47.009999999999202</c:v>
                </c:pt>
                <c:pt idx="4702" formatCode="General">
                  <c:v>47.0199999999992</c:v>
                </c:pt>
                <c:pt idx="4703" formatCode="General">
                  <c:v>47.029999999999198</c:v>
                </c:pt>
                <c:pt idx="4704" formatCode="General">
                  <c:v>47.039999999999203</c:v>
                </c:pt>
                <c:pt idx="4705" formatCode="General">
                  <c:v>47.049999999999201</c:v>
                </c:pt>
                <c:pt idx="4706" formatCode="General">
                  <c:v>47.059999999999199</c:v>
                </c:pt>
                <c:pt idx="4707" formatCode="General">
                  <c:v>47.069999999999197</c:v>
                </c:pt>
                <c:pt idx="4708" formatCode="General">
                  <c:v>47.079999999999202</c:v>
                </c:pt>
                <c:pt idx="4709" formatCode="General">
                  <c:v>47.0899999999992</c:v>
                </c:pt>
                <c:pt idx="4710" formatCode="General">
                  <c:v>47.099999999999099</c:v>
                </c:pt>
                <c:pt idx="4711" formatCode="General">
                  <c:v>47.109999999999097</c:v>
                </c:pt>
                <c:pt idx="4712" formatCode="General">
                  <c:v>47.119999999999102</c:v>
                </c:pt>
                <c:pt idx="4713" formatCode="General">
                  <c:v>47.1299999999991</c:v>
                </c:pt>
                <c:pt idx="4714" formatCode="General">
                  <c:v>47.139999999999098</c:v>
                </c:pt>
                <c:pt idx="4715" formatCode="General">
                  <c:v>47.149999999999103</c:v>
                </c:pt>
                <c:pt idx="4716" formatCode="General">
                  <c:v>47.159999999999101</c:v>
                </c:pt>
                <c:pt idx="4717" formatCode="General">
                  <c:v>47.169999999999099</c:v>
                </c:pt>
                <c:pt idx="4718" formatCode="General">
                  <c:v>47.179999999999097</c:v>
                </c:pt>
                <c:pt idx="4719" formatCode="General">
                  <c:v>47.189999999999102</c:v>
                </c:pt>
                <c:pt idx="4720" formatCode="General">
                  <c:v>47.1999999999991</c:v>
                </c:pt>
                <c:pt idx="4721" formatCode="General">
                  <c:v>47.209999999999098</c:v>
                </c:pt>
                <c:pt idx="4722" formatCode="General">
                  <c:v>47.219999999999096</c:v>
                </c:pt>
                <c:pt idx="4723" formatCode="General">
                  <c:v>47.229999999999102</c:v>
                </c:pt>
                <c:pt idx="4724" formatCode="General">
                  <c:v>47.2399999999991</c:v>
                </c:pt>
                <c:pt idx="4725" formatCode="General">
                  <c:v>47.249999999999098</c:v>
                </c:pt>
                <c:pt idx="4726" formatCode="General">
                  <c:v>47.259999999999103</c:v>
                </c:pt>
                <c:pt idx="4727" formatCode="General">
                  <c:v>47.269999999999101</c:v>
                </c:pt>
                <c:pt idx="4728" formatCode="General">
                  <c:v>47.279999999999099</c:v>
                </c:pt>
                <c:pt idx="4729" formatCode="General">
                  <c:v>47.289999999999097</c:v>
                </c:pt>
                <c:pt idx="4730" formatCode="General">
                  <c:v>47.299999999999102</c:v>
                </c:pt>
                <c:pt idx="4731" formatCode="General">
                  <c:v>47.3099999999991</c:v>
                </c:pt>
                <c:pt idx="4732" formatCode="General">
                  <c:v>47.319999999999098</c:v>
                </c:pt>
                <c:pt idx="4733" formatCode="General">
                  <c:v>47.329999999999103</c:v>
                </c:pt>
                <c:pt idx="4734" formatCode="General">
                  <c:v>47.339999999999101</c:v>
                </c:pt>
                <c:pt idx="4735" formatCode="General">
                  <c:v>47.349999999999099</c:v>
                </c:pt>
                <c:pt idx="4736" formatCode="General">
                  <c:v>47.359999999999097</c:v>
                </c:pt>
                <c:pt idx="4737" formatCode="General">
                  <c:v>47.369999999999102</c:v>
                </c:pt>
                <c:pt idx="4738" formatCode="General">
                  <c:v>47.3799999999991</c:v>
                </c:pt>
                <c:pt idx="4739" formatCode="General">
                  <c:v>47.389999999999098</c:v>
                </c:pt>
                <c:pt idx="4740" formatCode="General">
                  <c:v>47.399999999999103</c:v>
                </c:pt>
                <c:pt idx="4741" formatCode="General">
                  <c:v>47.409999999999101</c:v>
                </c:pt>
                <c:pt idx="4742" formatCode="General">
                  <c:v>47.419999999999099</c:v>
                </c:pt>
                <c:pt idx="4743" formatCode="General">
                  <c:v>47.429999999999097</c:v>
                </c:pt>
                <c:pt idx="4744" formatCode="General">
                  <c:v>47.439999999999102</c:v>
                </c:pt>
                <c:pt idx="4745" formatCode="General">
                  <c:v>47.4499999999991</c:v>
                </c:pt>
                <c:pt idx="4746" formatCode="General">
                  <c:v>47.459999999999098</c:v>
                </c:pt>
                <c:pt idx="4747" formatCode="General">
                  <c:v>47.469999999999096</c:v>
                </c:pt>
                <c:pt idx="4748" formatCode="General">
                  <c:v>47.479999999999102</c:v>
                </c:pt>
                <c:pt idx="4749" formatCode="General">
                  <c:v>47.4899999999991</c:v>
                </c:pt>
                <c:pt idx="4750" formatCode="General">
                  <c:v>47.499999999999098</c:v>
                </c:pt>
                <c:pt idx="4751" formatCode="General">
                  <c:v>47.509999999999103</c:v>
                </c:pt>
                <c:pt idx="4752" formatCode="General">
                  <c:v>47.519999999999101</c:v>
                </c:pt>
                <c:pt idx="4753" formatCode="General">
                  <c:v>47.529999999999099</c:v>
                </c:pt>
                <c:pt idx="4754" formatCode="General">
                  <c:v>47.539999999999097</c:v>
                </c:pt>
                <c:pt idx="4755" formatCode="General">
                  <c:v>47.549999999999102</c:v>
                </c:pt>
                <c:pt idx="4756" formatCode="General">
                  <c:v>47.5599999999991</c:v>
                </c:pt>
                <c:pt idx="4757" formatCode="General">
                  <c:v>47.569999999999098</c:v>
                </c:pt>
                <c:pt idx="4758" formatCode="General">
                  <c:v>47.579999999999103</c:v>
                </c:pt>
                <c:pt idx="4759" formatCode="General">
                  <c:v>47.589999999999101</c:v>
                </c:pt>
                <c:pt idx="4760" formatCode="General">
                  <c:v>47.599999999999</c:v>
                </c:pt>
                <c:pt idx="4761" formatCode="General">
                  <c:v>47.609999999998998</c:v>
                </c:pt>
                <c:pt idx="4762" formatCode="General">
                  <c:v>47.619999999999003</c:v>
                </c:pt>
                <c:pt idx="4763" formatCode="General">
                  <c:v>47.629999999999001</c:v>
                </c:pt>
                <c:pt idx="4764" formatCode="General">
                  <c:v>47.639999999998999</c:v>
                </c:pt>
                <c:pt idx="4765" formatCode="General">
                  <c:v>47.649999999998997</c:v>
                </c:pt>
                <c:pt idx="4766" formatCode="General">
                  <c:v>47.659999999999002</c:v>
                </c:pt>
                <c:pt idx="4767" formatCode="General">
                  <c:v>47.669999999999</c:v>
                </c:pt>
                <c:pt idx="4768" formatCode="General">
                  <c:v>47.679999999998998</c:v>
                </c:pt>
                <c:pt idx="4769" formatCode="General">
                  <c:v>47.689999999999003</c:v>
                </c:pt>
                <c:pt idx="4770" formatCode="General">
                  <c:v>47.699999999999001</c:v>
                </c:pt>
                <c:pt idx="4771" formatCode="General">
                  <c:v>47.709999999998999</c:v>
                </c:pt>
                <c:pt idx="4772" formatCode="General">
                  <c:v>47.719999999998997</c:v>
                </c:pt>
                <c:pt idx="4773" formatCode="General">
                  <c:v>47.729999999999002</c:v>
                </c:pt>
                <c:pt idx="4774" formatCode="General">
                  <c:v>47.739999999999</c:v>
                </c:pt>
                <c:pt idx="4775" formatCode="General">
                  <c:v>47.749999999998998</c:v>
                </c:pt>
                <c:pt idx="4776" formatCode="General">
                  <c:v>47.759999999999003</c:v>
                </c:pt>
                <c:pt idx="4777" formatCode="General">
                  <c:v>47.769999999999001</c:v>
                </c:pt>
                <c:pt idx="4778" formatCode="General">
                  <c:v>47.779999999998999</c:v>
                </c:pt>
                <c:pt idx="4779" formatCode="General">
                  <c:v>47.789999999998997</c:v>
                </c:pt>
                <c:pt idx="4780" formatCode="General">
                  <c:v>47.799999999999002</c:v>
                </c:pt>
                <c:pt idx="4781" formatCode="General">
                  <c:v>47.809999999999</c:v>
                </c:pt>
                <c:pt idx="4782" formatCode="General">
                  <c:v>47.819999999998998</c:v>
                </c:pt>
                <c:pt idx="4783" formatCode="General">
                  <c:v>47.829999999999004</c:v>
                </c:pt>
                <c:pt idx="4784" formatCode="General">
                  <c:v>47.839999999999002</c:v>
                </c:pt>
                <c:pt idx="4785" formatCode="General">
                  <c:v>47.849999999999</c:v>
                </c:pt>
                <c:pt idx="4786" formatCode="General">
                  <c:v>47.859999999998998</c:v>
                </c:pt>
                <c:pt idx="4787" formatCode="General">
                  <c:v>47.869999999999003</c:v>
                </c:pt>
                <c:pt idx="4788" formatCode="General">
                  <c:v>47.879999999999001</c:v>
                </c:pt>
                <c:pt idx="4789" formatCode="General">
                  <c:v>47.889999999998999</c:v>
                </c:pt>
                <c:pt idx="4790" formatCode="General">
                  <c:v>47.899999999998997</c:v>
                </c:pt>
                <c:pt idx="4791" formatCode="General">
                  <c:v>47.909999999999002</c:v>
                </c:pt>
                <c:pt idx="4792" formatCode="General">
                  <c:v>47.919999999999</c:v>
                </c:pt>
                <c:pt idx="4793" formatCode="General">
                  <c:v>47.929999999998998</c:v>
                </c:pt>
                <c:pt idx="4794" formatCode="General">
                  <c:v>47.939999999999003</c:v>
                </c:pt>
                <c:pt idx="4795" formatCode="General">
                  <c:v>47.949999999999001</c:v>
                </c:pt>
                <c:pt idx="4796" formatCode="General">
                  <c:v>47.959999999998999</c:v>
                </c:pt>
                <c:pt idx="4797" formatCode="General">
                  <c:v>47.969999999998997</c:v>
                </c:pt>
                <c:pt idx="4798" formatCode="General">
                  <c:v>47.979999999999002</c:v>
                </c:pt>
                <c:pt idx="4799" formatCode="General">
                  <c:v>47.989999999999</c:v>
                </c:pt>
                <c:pt idx="4800" formatCode="General">
                  <c:v>47.999999999998998</c:v>
                </c:pt>
                <c:pt idx="4801" formatCode="General">
                  <c:v>48.009999999999003</c:v>
                </c:pt>
                <c:pt idx="4802" formatCode="General">
                  <c:v>48.019999999999001</c:v>
                </c:pt>
                <c:pt idx="4803" formatCode="General">
                  <c:v>48.029999999998999</c:v>
                </c:pt>
                <c:pt idx="4804" formatCode="General">
                  <c:v>48.039999999998997</c:v>
                </c:pt>
                <c:pt idx="4805" formatCode="General">
                  <c:v>48.049999999999002</c:v>
                </c:pt>
                <c:pt idx="4806" formatCode="General">
                  <c:v>48.059999999999</c:v>
                </c:pt>
                <c:pt idx="4807" formatCode="General">
                  <c:v>48.069999999998998</c:v>
                </c:pt>
                <c:pt idx="4808" formatCode="General">
                  <c:v>48.079999999999004</c:v>
                </c:pt>
                <c:pt idx="4809" formatCode="General">
                  <c:v>48.089999999999002</c:v>
                </c:pt>
                <c:pt idx="4810" formatCode="General">
                  <c:v>48.099999999999</c:v>
                </c:pt>
                <c:pt idx="4811" formatCode="General">
                  <c:v>48.109999999998898</c:v>
                </c:pt>
                <c:pt idx="4812" formatCode="General">
                  <c:v>48.119999999998903</c:v>
                </c:pt>
                <c:pt idx="4813" formatCode="General">
                  <c:v>48.129999999998901</c:v>
                </c:pt>
                <c:pt idx="4814" formatCode="General">
                  <c:v>48.139999999998899</c:v>
                </c:pt>
                <c:pt idx="4815" formatCode="General">
                  <c:v>48.149999999998897</c:v>
                </c:pt>
                <c:pt idx="4816" formatCode="General">
                  <c:v>48.159999999998902</c:v>
                </c:pt>
                <c:pt idx="4817" formatCode="General">
                  <c:v>48.1699999999989</c:v>
                </c:pt>
                <c:pt idx="4818" formatCode="General">
                  <c:v>48.179999999998898</c:v>
                </c:pt>
                <c:pt idx="4819" formatCode="General">
                  <c:v>48.189999999998903</c:v>
                </c:pt>
                <c:pt idx="4820" formatCode="General">
                  <c:v>48.199999999998902</c:v>
                </c:pt>
                <c:pt idx="4821" formatCode="General">
                  <c:v>48.2099999999989</c:v>
                </c:pt>
                <c:pt idx="4822" formatCode="General">
                  <c:v>48.219999999998898</c:v>
                </c:pt>
                <c:pt idx="4823" formatCode="General">
                  <c:v>48.229999999998903</c:v>
                </c:pt>
                <c:pt idx="4824" formatCode="General">
                  <c:v>48.239999999998901</c:v>
                </c:pt>
                <c:pt idx="4825" formatCode="General">
                  <c:v>48.249999999998899</c:v>
                </c:pt>
                <c:pt idx="4826" formatCode="General">
                  <c:v>48.259999999998897</c:v>
                </c:pt>
                <c:pt idx="4827" formatCode="General">
                  <c:v>48.269999999998902</c:v>
                </c:pt>
                <c:pt idx="4828" formatCode="General">
                  <c:v>48.2799999999989</c:v>
                </c:pt>
                <c:pt idx="4829" formatCode="General">
                  <c:v>48.289999999998898</c:v>
                </c:pt>
                <c:pt idx="4830" formatCode="General">
                  <c:v>48.299999999998903</c:v>
                </c:pt>
                <c:pt idx="4831" formatCode="General">
                  <c:v>48.309999999998901</c:v>
                </c:pt>
                <c:pt idx="4832" formatCode="General">
                  <c:v>48.319999999998899</c:v>
                </c:pt>
                <c:pt idx="4833" formatCode="General">
                  <c:v>48.329999999998897</c:v>
                </c:pt>
                <c:pt idx="4834" formatCode="General">
                  <c:v>48.339999999998902</c:v>
                </c:pt>
                <c:pt idx="4835" formatCode="General">
                  <c:v>48.3499999999989</c:v>
                </c:pt>
                <c:pt idx="4836" formatCode="General">
                  <c:v>48.359999999998898</c:v>
                </c:pt>
                <c:pt idx="4837" formatCode="General">
                  <c:v>48.369999999998903</c:v>
                </c:pt>
                <c:pt idx="4838" formatCode="General">
                  <c:v>48.379999999998901</c:v>
                </c:pt>
                <c:pt idx="4839" formatCode="General">
                  <c:v>48.389999999998899</c:v>
                </c:pt>
                <c:pt idx="4840" formatCode="General">
                  <c:v>48.399999999998897</c:v>
                </c:pt>
                <c:pt idx="4841" formatCode="General">
                  <c:v>48.409999999998902</c:v>
                </c:pt>
                <c:pt idx="4842" formatCode="General">
                  <c:v>48.4199999999989</c:v>
                </c:pt>
                <c:pt idx="4843" formatCode="General">
                  <c:v>48.429999999998898</c:v>
                </c:pt>
                <c:pt idx="4844" formatCode="General">
                  <c:v>48.439999999998903</c:v>
                </c:pt>
                <c:pt idx="4845" formatCode="General">
                  <c:v>48.449999999998902</c:v>
                </c:pt>
                <c:pt idx="4846" formatCode="General">
                  <c:v>48.4599999999989</c:v>
                </c:pt>
                <c:pt idx="4847" formatCode="General">
                  <c:v>48.469999999998898</c:v>
                </c:pt>
                <c:pt idx="4848" formatCode="General">
                  <c:v>48.479999999998903</c:v>
                </c:pt>
                <c:pt idx="4849" formatCode="General">
                  <c:v>48.489999999998901</c:v>
                </c:pt>
                <c:pt idx="4850" formatCode="General">
                  <c:v>48.499999999998899</c:v>
                </c:pt>
                <c:pt idx="4851" formatCode="General">
                  <c:v>48.509999999998897</c:v>
                </c:pt>
                <c:pt idx="4852" formatCode="General">
                  <c:v>48.519999999998902</c:v>
                </c:pt>
                <c:pt idx="4853" formatCode="General">
                  <c:v>48.5299999999989</c:v>
                </c:pt>
                <c:pt idx="4854" formatCode="General">
                  <c:v>48.539999999998898</c:v>
                </c:pt>
                <c:pt idx="4855" formatCode="General">
                  <c:v>48.549999999998903</c:v>
                </c:pt>
                <c:pt idx="4856" formatCode="General">
                  <c:v>48.559999999998901</c:v>
                </c:pt>
                <c:pt idx="4857" formatCode="General">
                  <c:v>48.569999999998899</c:v>
                </c:pt>
                <c:pt idx="4858" formatCode="General">
                  <c:v>48.579999999998897</c:v>
                </c:pt>
                <c:pt idx="4859" formatCode="General">
                  <c:v>48.589999999998902</c:v>
                </c:pt>
                <c:pt idx="4860" formatCode="General">
                  <c:v>48.5999999999989</c:v>
                </c:pt>
                <c:pt idx="4861" formatCode="General">
                  <c:v>48.609999999998799</c:v>
                </c:pt>
                <c:pt idx="4862" formatCode="General">
                  <c:v>48.619999999998797</c:v>
                </c:pt>
                <c:pt idx="4863" formatCode="General">
                  <c:v>48.629999999998802</c:v>
                </c:pt>
                <c:pt idx="4864" formatCode="General">
                  <c:v>48.6399999999988</c:v>
                </c:pt>
                <c:pt idx="4865" formatCode="General">
                  <c:v>48.649999999998798</c:v>
                </c:pt>
                <c:pt idx="4866" formatCode="General">
                  <c:v>48.659999999998803</c:v>
                </c:pt>
                <c:pt idx="4867" formatCode="General">
                  <c:v>48.669999999998801</c:v>
                </c:pt>
                <c:pt idx="4868" formatCode="General">
                  <c:v>48.679999999998799</c:v>
                </c:pt>
                <c:pt idx="4869" formatCode="General">
                  <c:v>48.689999999998797</c:v>
                </c:pt>
                <c:pt idx="4870" formatCode="General">
                  <c:v>48.699999999998802</c:v>
                </c:pt>
                <c:pt idx="4871" formatCode="General">
                  <c:v>48.7099999999988</c:v>
                </c:pt>
                <c:pt idx="4872" formatCode="General">
                  <c:v>48.719999999998798</c:v>
                </c:pt>
                <c:pt idx="4873" formatCode="General">
                  <c:v>48.729999999998803</c:v>
                </c:pt>
                <c:pt idx="4874" formatCode="General">
                  <c:v>48.739999999998801</c:v>
                </c:pt>
                <c:pt idx="4875" formatCode="General">
                  <c:v>48.749999999998799</c:v>
                </c:pt>
                <c:pt idx="4876" formatCode="General">
                  <c:v>48.759999999998797</c:v>
                </c:pt>
                <c:pt idx="4877" formatCode="General">
                  <c:v>48.769999999998802</c:v>
                </c:pt>
                <c:pt idx="4878" formatCode="General">
                  <c:v>48.7799999999988</c:v>
                </c:pt>
                <c:pt idx="4879" formatCode="General">
                  <c:v>48.789999999998798</c:v>
                </c:pt>
                <c:pt idx="4880" formatCode="General">
                  <c:v>48.799999999998803</c:v>
                </c:pt>
                <c:pt idx="4881" formatCode="General">
                  <c:v>48.809999999998801</c:v>
                </c:pt>
                <c:pt idx="4882" formatCode="General">
                  <c:v>48.819999999998799</c:v>
                </c:pt>
                <c:pt idx="4883" formatCode="General">
                  <c:v>48.829999999998797</c:v>
                </c:pt>
                <c:pt idx="4884" formatCode="General">
                  <c:v>48.839999999998803</c:v>
                </c:pt>
                <c:pt idx="4885" formatCode="General">
                  <c:v>48.849999999998801</c:v>
                </c:pt>
                <c:pt idx="4886" formatCode="General">
                  <c:v>48.859999999998799</c:v>
                </c:pt>
                <c:pt idx="4887" formatCode="General">
                  <c:v>48.869999999998797</c:v>
                </c:pt>
                <c:pt idx="4888" formatCode="General">
                  <c:v>48.879999999998802</c:v>
                </c:pt>
                <c:pt idx="4889" formatCode="General">
                  <c:v>48.8899999999988</c:v>
                </c:pt>
                <c:pt idx="4890" formatCode="General">
                  <c:v>48.899999999998798</c:v>
                </c:pt>
                <c:pt idx="4891" formatCode="General">
                  <c:v>48.909999999998803</c:v>
                </c:pt>
                <c:pt idx="4892" formatCode="General">
                  <c:v>48.919999999998801</c:v>
                </c:pt>
                <c:pt idx="4893" formatCode="General">
                  <c:v>48.929999999998799</c:v>
                </c:pt>
                <c:pt idx="4894" formatCode="General">
                  <c:v>48.939999999998797</c:v>
                </c:pt>
                <c:pt idx="4895" formatCode="General">
                  <c:v>48.949999999998802</c:v>
                </c:pt>
                <c:pt idx="4896" formatCode="General">
                  <c:v>48.9599999999988</c:v>
                </c:pt>
                <c:pt idx="4897" formatCode="General">
                  <c:v>48.969999999998798</c:v>
                </c:pt>
                <c:pt idx="4898" formatCode="General">
                  <c:v>48.979999999998803</c:v>
                </c:pt>
                <c:pt idx="4899" formatCode="General">
                  <c:v>48.989999999998801</c:v>
                </c:pt>
                <c:pt idx="4900" formatCode="General">
                  <c:v>48.999999999998799</c:v>
                </c:pt>
                <c:pt idx="4901" formatCode="General">
                  <c:v>49.009999999998797</c:v>
                </c:pt>
                <c:pt idx="4902" formatCode="General">
                  <c:v>49.019999999998802</c:v>
                </c:pt>
                <c:pt idx="4903" formatCode="General">
                  <c:v>49.0299999999988</c:v>
                </c:pt>
                <c:pt idx="4904" formatCode="General">
                  <c:v>49.039999999998798</c:v>
                </c:pt>
                <c:pt idx="4905" formatCode="General">
                  <c:v>49.049999999998803</c:v>
                </c:pt>
                <c:pt idx="4906" formatCode="General">
                  <c:v>49.059999999998801</c:v>
                </c:pt>
                <c:pt idx="4907" formatCode="General">
                  <c:v>49.069999999998799</c:v>
                </c:pt>
                <c:pt idx="4908" formatCode="General">
                  <c:v>49.079999999998797</c:v>
                </c:pt>
                <c:pt idx="4909" formatCode="General">
                  <c:v>49.089999999998803</c:v>
                </c:pt>
                <c:pt idx="4910" formatCode="General">
                  <c:v>49.099999999998801</c:v>
                </c:pt>
                <c:pt idx="4911" formatCode="General">
                  <c:v>49.109999999998699</c:v>
                </c:pt>
                <c:pt idx="4912" formatCode="General">
                  <c:v>49.119999999998697</c:v>
                </c:pt>
                <c:pt idx="4913" formatCode="General">
                  <c:v>49.129999999998702</c:v>
                </c:pt>
                <c:pt idx="4914" formatCode="General">
                  <c:v>49.1399999999987</c:v>
                </c:pt>
                <c:pt idx="4915" formatCode="General">
                  <c:v>49.149999999998698</c:v>
                </c:pt>
                <c:pt idx="4916" formatCode="General">
                  <c:v>49.159999999998703</c:v>
                </c:pt>
                <c:pt idx="4917" formatCode="General">
                  <c:v>49.169999999998701</c:v>
                </c:pt>
                <c:pt idx="4918" formatCode="General">
                  <c:v>49.179999999998699</c:v>
                </c:pt>
                <c:pt idx="4919" formatCode="General">
                  <c:v>49.189999999998697</c:v>
                </c:pt>
                <c:pt idx="4920" formatCode="General">
                  <c:v>49.199999999998703</c:v>
                </c:pt>
                <c:pt idx="4921" formatCode="General">
                  <c:v>49.209999999998701</c:v>
                </c:pt>
                <c:pt idx="4922" formatCode="General">
                  <c:v>49.219999999998699</c:v>
                </c:pt>
                <c:pt idx="4923" formatCode="General">
                  <c:v>49.229999999998697</c:v>
                </c:pt>
                <c:pt idx="4924" formatCode="General">
                  <c:v>49.239999999998702</c:v>
                </c:pt>
                <c:pt idx="4925" formatCode="General">
                  <c:v>49.2499999999987</c:v>
                </c:pt>
                <c:pt idx="4926" formatCode="General">
                  <c:v>49.259999999998698</c:v>
                </c:pt>
                <c:pt idx="4927" formatCode="General">
                  <c:v>49.269999999998703</c:v>
                </c:pt>
                <c:pt idx="4928" formatCode="General">
                  <c:v>49.279999999998701</c:v>
                </c:pt>
                <c:pt idx="4929" formatCode="General">
                  <c:v>49.289999999998699</c:v>
                </c:pt>
                <c:pt idx="4930" formatCode="General">
                  <c:v>49.299999999998697</c:v>
                </c:pt>
                <c:pt idx="4931" formatCode="General">
                  <c:v>49.309999999998702</c:v>
                </c:pt>
                <c:pt idx="4932" formatCode="General">
                  <c:v>49.3199999999987</c:v>
                </c:pt>
                <c:pt idx="4933" formatCode="General">
                  <c:v>49.329999999998698</c:v>
                </c:pt>
                <c:pt idx="4934" formatCode="General">
                  <c:v>49.339999999998703</c:v>
                </c:pt>
                <c:pt idx="4935" formatCode="General">
                  <c:v>49.349999999998701</c:v>
                </c:pt>
                <c:pt idx="4936" formatCode="General">
                  <c:v>49.359999999998699</c:v>
                </c:pt>
                <c:pt idx="4937" formatCode="General">
                  <c:v>49.369999999998697</c:v>
                </c:pt>
                <c:pt idx="4938" formatCode="General">
                  <c:v>49.379999999998702</c:v>
                </c:pt>
                <c:pt idx="4939" formatCode="General">
                  <c:v>49.3899999999987</c:v>
                </c:pt>
                <c:pt idx="4940" formatCode="General">
                  <c:v>49.399999999998698</c:v>
                </c:pt>
                <c:pt idx="4941" formatCode="General">
                  <c:v>49.409999999998703</c:v>
                </c:pt>
                <c:pt idx="4942" formatCode="General">
                  <c:v>49.419999999998701</c:v>
                </c:pt>
                <c:pt idx="4943" formatCode="General">
                  <c:v>49.429999999998699</c:v>
                </c:pt>
                <c:pt idx="4944" formatCode="General">
                  <c:v>49.439999999998697</c:v>
                </c:pt>
                <c:pt idx="4945" formatCode="General">
                  <c:v>49.449999999998703</c:v>
                </c:pt>
                <c:pt idx="4946" formatCode="General">
                  <c:v>49.459999999998701</c:v>
                </c:pt>
                <c:pt idx="4947" formatCode="General">
                  <c:v>49.469999999998699</c:v>
                </c:pt>
                <c:pt idx="4948" formatCode="General">
                  <c:v>49.479999999998697</c:v>
                </c:pt>
                <c:pt idx="4949" formatCode="General">
                  <c:v>49.489999999998702</c:v>
                </c:pt>
                <c:pt idx="4950" formatCode="General">
                  <c:v>49.4999999999987</c:v>
                </c:pt>
                <c:pt idx="4951" formatCode="General">
                  <c:v>49.509999999998698</c:v>
                </c:pt>
                <c:pt idx="4952" formatCode="General">
                  <c:v>49.519999999998703</c:v>
                </c:pt>
                <c:pt idx="4953" formatCode="General">
                  <c:v>49.529999999998701</c:v>
                </c:pt>
                <c:pt idx="4954" formatCode="General">
                  <c:v>49.539999999998699</c:v>
                </c:pt>
                <c:pt idx="4955" formatCode="General">
                  <c:v>49.549999999998697</c:v>
                </c:pt>
                <c:pt idx="4956" formatCode="General">
                  <c:v>49.559999999998702</c:v>
                </c:pt>
                <c:pt idx="4957" formatCode="General">
                  <c:v>49.5699999999987</c:v>
                </c:pt>
                <c:pt idx="4958" formatCode="General">
                  <c:v>49.579999999998698</c:v>
                </c:pt>
                <c:pt idx="4959" formatCode="General">
                  <c:v>49.589999999998703</c:v>
                </c:pt>
                <c:pt idx="4960" formatCode="General">
                  <c:v>49.599999999998701</c:v>
                </c:pt>
                <c:pt idx="4961" formatCode="General">
                  <c:v>49.6099999999986</c:v>
                </c:pt>
                <c:pt idx="4962" formatCode="General">
                  <c:v>49.619999999998598</c:v>
                </c:pt>
                <c:pt idx="4963" formatCode="General">
                  <c:v>49.629999999998603</c:v>
                </c:pt>
                <c:pt idx="4964" formatCode="General">
                  <c:v>49.639999999998601</c:v>
                </c:pt>
                <c:pt idx="4965" formatCode="General">
                  <c:v>49.649999999998599</c:v>
                </c:pt>
                <c:pt idx="4966" formatCode="General">
                  <c:v>49.659999999998597</c:v>
                </c:pt>
                <c:pt idx="4967" formatCode="General">
                  <c:v>49.669999999998602</c:v>
                </c:pt>
                <c:pt idx="4968" formatCode="General">
                  <c:v>49.6799999999986</c:v>
                </c:pt>
                <c:pt idx="4969" formatCode="General">
                  <c:v>49.689999999998598</c:v>
                </c:pt>
                <c:pt idx="4970" formatCode="General">
                  <c:v>49.699999999998603</c:v>
                </c:pt>
                <c:pt idx="4971" formatCode="General">
                  <c:v>49.709999999998601</c:v>
                </c:pt>
                <c:pt idx="4972" formatCode="General">
                  <c:v>49.719999999998599</c:v>
                </c:pt>
                <c:pt idx="4973" formatCode="General">
                  <c:v>49.729999999998597</c:v>
                </c:pt>
                <c:pt idx="4974" formatCode="General">
                  <c:v>49.739999999998602</c:v>
                </c:pt>
                <c:pt idx="4975" formatCode="General">
                  <c:v>49.7499999999986</c:v>
                </c:pt>
                <c:pt idx="4976" formatCode="General">
                  <c:v>49.759999999998598</c:v>
                </c:pt>
                <c:pt idx="4977" formatCode="General">
                  <c:v>49.769999999998603</c:v>
                </c:pt>
                <c:pt idx="4978" formatCode="General">
                  <c:v>49.779999999998601</c:v>
                </c:pt>
                <c:pt idx="4979" formatCode="General">
                  <c:v>49.789999999998599</c:v>
                </c:pt>
                <c:pt idx="4980" formatCode="General">
                  <c:v>49.799999999998597</c:v>
                </c:pt>
                <c:pt idx="4981" formatCode="General">
                  <c:v>49.809999999998603</c:v>
                </c:pt>
                <c:pt idx="4982" formatCode="General">
                  <c:v>49.819999999998601</c:v>
                </c:pt>
                <c:pt idx="4983" formatCode="General">
                  <c:v>49.829999999998599</c:v>
                </c:pt>
                <c:pt idx="4984" formatCode="General">
                  <c:v>49.839999999998597</c:v>
                </c:pt>
                <c:pt idx="4985" formatCode="General">
                  <c:v>49.849999999998602</c:v>
                </c:pt>
                <c:pt idx="4986" formatCode="General">
                  <c:v>49.8599999999986</c:v>
                </c:pt>
                <c:pt idx="4987" formatCode="General">
                  <c:v>49.869999999998598</c:v>
                </c:pt>
                <c:pt idx="4988" formatCode="General">
                  <c:v>49.879999999998603</c:v>
                </c:pt>
                <c:pt idx="4989" formatCode="General">
                  <c:v>49.889999999998601</c:v>
                </c:pt>
                <c:pt idx="4990" formatCode="General">
                  <c:v>49.899999999998599</c:v>
                </c:pt>
                <c:pt idx="4991" formatCode="General">
                  <c:v>49.909999999998597</c:v>
                </c:pt>
                <c:pt idx="4992" formatCode="General">
                  <c:v>49.919999999998602</c:v>
                </c:pt>
                <c:pt idx="4993" formatCode="General">
                  <c:v>49.9299999999986</c:v>
                </c:pt>
                <c:pt idx="4994" formatCode="General">
                  <c:v>49.939999999998598</c:v>
                </c:pt>
                <c:pt idx="4995" formatCode="General">
                  <c:v>49.949999999998603</c:v>
                </c:pt>
                <c:pt idx="4996" formatCode="General">
                  <c:v>49.959999999998601</c:v>
                </c:pt>
                <c:pt idx="4997" formatCode="General">
                  <c:v>49.969999999998599</c:v>
                </c:pt>
                <c:pt idx="4998" formatCode="General">
                  <c:v>49.979999999998597</c:v>
                </c:pt>
                <c:pt idx="4999" formatCode="General">
                  <c:v>49.989999999998602</c:v>
                </c:pt>
                <c:pt idx="5000" formatCode="General">
                  <c:v>49.9999999999986</c:v>
                </c:pt>
                <c:pt idx="5001" formatCode="General">
                  <c:v>50.009999999998598</c:v>
                </c:pt>
                <c:pt idx="5002" formatCode="General">
                  <c:v>50.019999999998603</c:v>
                </c:pt>
                <c:pt idx="5003" formatCode="General">
                  <c:v>50.029999999998601</c:v>
                </c:pt>
                <c:pt idx="5004" formatCode="General">
                  <c:v>50.039999999998599</c:v>
                </c:pt>
                <c:pt idx="5005" formatCode="General">
                  <c:v>50.049999999998597</c:v>
                </c:pt>
                <c:pt idx="5006" formatCode="General">
                  <c:v>50.059999999998603</c:v>
                </c:pt>
                <c:pt idx="5007" formatCode="General">
                  <c:v>50.069999999998601</c:v>
                </c:pt>
                <c:pt idx="5008" formatCode="General">
                  <c:v>50.079999999998599</c:v>
                </c:pt>
                <c:pt idx="5009" formatCode="General">
                  <c:v>50.089999999998597</c:v>
                </c:pt>
                <c:pt idx="5010" formatCode="General">
                  <c:v>50.099999999998602</c:v>
                </c:pt>
                <c:pt idx="5011" formatCode="General">
                  <c:v>50.1099999999986</c:v>
                </c:pt>
                <c:pt idx="5012" formatCode="General">
                  <c:v>50.119999999998498</c:v>
                </c:pt>
                <c:pt idx="5013" formatCode="General">
                  <c:v>50.129999999998503</c:v>
                </c:pt>
                <c:pt idx="5014" formatCode="General">
                  <c:v>50.139999999998501</c:v>
                </c:pt>
                <c:pt idx="5015" formatCode="General">
                  <c:v>50.149999999998499</c:v>
                </c:pt>
                <c:pt idx="5016" formatCode="General">
                  <c:v>50.159999999998497</c:v>
                </c:pt>
                <c:pt idx="5017" formatCode="General">
                  <c:v>50.169999999998502</c:v>
                </c:pt>
                <c:pt idx="5018" formatCode="General">
                  <c:v>50.1799999999985</c:v>
                </c:pt>
                <c:pt idx="5019" formatCode="General">
                  <c:v>50.189999999998498</c:v>
                </c:pt>
                <c:pt idx="5020" formatCode="General">
                  <c:v>50.199999999998496</c:v>
                </c:pt>
                <c:pt idx="5021" formatCode="General">
                  <c:v>50.209999999998502</c:v>
                </c:pt>
                <c:pt idx="5022" formatCode="General">
                  <c:v>50.2199999999985</c:v>
                </c:pt>
                <c:pt idx="5023" formatCode="General">
                  <c:v>50.229999999998498</c:v>
                </c:pt>
                <c:pt idx="5024" formatCode="General">
                  <c:v>50.239999999998503</c:v>
                </c:pt>
                <c:pt idx="5025" formatCode="General">
                  <c:v>50.249999999998501</c:v>
                </c:pt>
                <c:pt idx="5026" formatCode="General">
                  <c:v>50.259999999998499</c:v>
                </c:pt>
                <c:pt idx="5027" formatCode="General">
                  <c:v>50.269999999998497</c:v>
                </c:pt>
                <c:pt idx="5028" formatCode="General">
                  <c:v>50.279999999998502</c:v>
                </c:pt>
                <c:pt idx="5029" formatCode="General">
                  <c:v>50.2899999999985</c:v>
                </c:pt>
                <c:pt idx="5030" formatCode="General">
                  <c:v>50.299999999998498</c:v>
                </c:pt>
                <c:pt idx="5031" formatCode="General">
                  <c:v>50.309999999998503</c:v>
                </c:pt>
                <c:pt idx="5032" formatCode="General">
                  <c:v>50.319999999998501</c:v>
                </c:pt>
                <c:pt idx="5033" formatCode="General">
                  <c:v>50.329999999998499</c:v>
                </c:pt>
                <c:pt idx="5034" formatCode="General">
                  <c:v>50.339999999998497</c:v>
                </c:pt>
                <c:pt idx="5035" formatCode="General">
                  <c:v>50.349999999998502</c:v>
                </c:pt>
                <c:pt idx="5036" formatCode="General">
                  <c:v>50.3599999999985</c:v>
                </c:pt>
                <c:pt idx="5037" formatCode="General">
                  <c:v>50.369999999998498</c:v>
                </c:pt>
                <c:pt idx="5038" formatCode="General">
                  <c:v>50.379999999998503</c:v>
                </c:pt>
                <c:pt idx="5039" formatCode="General">
                  <c:v>50.389999999998501</c:v>
                </c:pt>
                <c:pt idx="5040" formatCode="General">
                  <c:v>50.399999999998499</c:v>
                </c:pt>
                <c:pt idx="5041" formatCode="General">
                  <c:v>50.409999999998497</c:v>
                </c:pt>
                <c:pt idx="5042" formatCode="General">
                  <c:v>50.419999999998502</c:v>
                </c:pt>
                <c:pt idx="5043" formatCode="General">
                  <c:v>50.4299999999985</c:v>
                </c:pt>
                <c:pt idx="5044" formatCode="General">
                  <c:v>50.439999999998498</c:v>
                </c:pt>
                <c:pt idx="5045" formatCode="General">
                  <c:v>50.449999999998496</c:v>
                </c:pt>
                <c:pt idx="5046" formatCode="General">
                  <c:v>50.459999999998502</c:v>
                </c:pt>
                <c:pt idx="5047" formatCode="General">
                  <c:v>50.4699999999985</c:v>
                </c:pt>
                <c:pt idx="5048" formatCode="General">
                  <c:v>50.479999999998498</c:v>
                </c:pt>
                <c:pt idx="5049" formatCode="General">
                  <c:v>50.489999999998503</c:v>
                </c:pt>
                <c:pt idx="5050" formatCode="General">
                  <c:v>50.499999999998501</c:v>
                </c:pt>
                <c:pt idx="5051" formatCode="General">
                  <c:v>50.509999999998499</c:v>
                </c:pt>
                <c:pt idx="5052" formatCode="General">
                  <c:v>50.519999999998497</c:v>
                </c:pt>
                <c:pt idx="5053" formatCode="General">
                  <c:v>50.529999999998502</c:v>
                </c:pt>
                <c:pt idx="5054" formatCode="General">
                  <c:v>50.5399999999985</c:v>
                </c:pt>
                <c:pt idx="5055" formatCode="General">
                  <c:v>50.549999999998498</c:v>
                </c:pt>
                <c:pt idx="5056" formatCode="General">
                  <c:v>50.559999999998503</c:v>
                </c:pt>
                <c:pt idx="5057" formatCode="General">
                  <c:v>50.569999999998501</c:v>
                </c:pt>
                <c:pt idx="5058" formatCode="General">
                  <c:v>50.579999999998499</c:v>
                </c:pt>
                <c:pt idx="5059" formatCode="General">
                  <c:v>50.589999999998497</c:v>
                </c:pt>
                <c:pt idx="5060" formatCode="General">
                  <c:v>50.599999999998502</c:v>
                </c:pt>
                <c:pt idx="5061" formatCode="General">
                  <c:v>50.6099999999985</c:v>
                </c:pt>
                <c:pt idx="5062" formatCode="General">
                  <c:v>50.619999999998399</c:v>
                </c:pt>
                <c:pt idx="5063" formatCode="General">
                  <c:v>50.629999999998397</c:v>
                </c:pt>
                <c:pt idx="5064" formatCode="General">
                  <c:v>50.639999999998402</c:v>
                </c:pt>
                <c:pt idx="5065" formatCode="General">
                  <c:v>50.6499999999984</c:v>
                </c:pt>
                <c:pt idx="5066" formatCode="General">
                  <c:v>50.659999999998398</c:v>
                </c:pt>
                <c:pt idx="5067" formatCode="General">
                  <c:v>50.669999999998403</c:v>
                </c:pt>
                <c:pt idx="5068" formatCode="General">
                  <c:v>50.679999999998401</c:v>
                </c:pt>
                <c:pt idx="5069" formatCode="General">
                  <c:v>50.689999999998399</c:v>
                </c:pt>
                <c:pt idx="5070" formatCode="General">
                  <c:v>50.699999999998397</c:v>
                </c:pt>
                <c:pt idx="5071" formatCode="General">
                  <c:v>50.709999999998402</c:v>
                </c:pt>
                <c:pt idx="5072" formatCode="General">
                  <c:v>50.7199999999984</c:v>
                </c:pt>
                <c:pt idx="5073" formatCode="General">
                  <c:v>50.729999999998398</c:v>
                </c:pt>
                <c:pt idx="5074" formatCode="General">
                  <c:v>50.739999999998403</c:v>
                </c:pt>
                <c:pt idx="5075" formatCode="General">
                  <c:v>50.749999999998401</c:v>
                </c:pt>
                <c:pt idx="5076" formatCode="General">
                  <c:v>50.759999999998399</c:v>
                </c:pt>
                <c:pt idx="5077" formatCode="General">
                  <c:v>50.769999999998397</c:v>
                </c:pt>
                <c:pt idx="5078" formatCode="General">
                  <c:v>50.779999999998402</c:v>
                </c:pt>
                <c:pt idx="5079" formatCode="General">
                  <c:v>50.7899999999984</c:v>
                </c:pt>
                <c:pt idx="5080" formatCode="General">
                  <c:v>50.799999999998398</c:v>
                </c:pt>
                <c:pt idx="5081" formatCode="General">
                  <c:v>50.809999999998396</c:v>
                </c:pt>
                <c:pt idx="5082" formatCode="General">
                  <c:v>50.819999999998402</c:v>
                </c:pt>
                <c:pt idx="5083" formatCode="General">
                  <c:v>50.8299999999984</c:v>
                </c:pt>
                <c:pt idx="5084" formatCode="General">
                  <c:v>50.839999999998398</c:v>
                </c:pt>
                <c:pt idx="5085" formatCode="General">
                  <c:v>50.849999999998403</c:v>
                </c:pt>
                <c:pt idx="5086" formatCode="General">
                  <c:v>50.859999999998401</c:v>
                </c:pt>
                <c:pt idx="5087" formatCode="General">
                  <c:v>50.869999999998399</c:v>
                </c:pt>
                <c:pt idx="5088" formatCode="General">
                  <c:v>50.879999999998397</c:v>
                </c:pt>
                <c:pt idx="5089" formatCode="General">
                  <c:v>50.889999999998402</c:v>
                </c:pt>
                <c:pt idx="5090" formatCode="General">
                  <c:v>50.8999999999984</c:v>
                </c:pt>
                <c:pt idx="5091" formatCode="General">
                  <c:v>50.909999999998398</c:v>
                </c:pt>
                <c:pt idx="5092" formatCode="General">
                  <c:v>50.919999999998403</c:v>
                </c:pt>
                <c:pt idx="5093" formatCode="General">
                  <c:v>50.929999999998401</c:v>
                </c:pt>
                <c:pt idx="5094" formatCode="General">
                  <c:v>50.939999999998399</c:v>
                </c:pt>
                <c:pt idx="5095" formatCode="General">
                  <c:v>50.949999999998397</c:v>
                </c:pt>
                <c:pt idx="5096" formatCode="General">
                  <c:v>50.959999999998402</c:v>
                </c:pt>
                <c:pt idx="5097" formatCode="General">
                  <c:v>50.9699999999984</c:v>
                </c:pt>
                <c:pt idx="5098" formatCode="General">
                  <c:v>50.979999999998398</c:v>
                </c:pt>
                <c:pt idx="5099" formatCode="General">
                  <c:v>50.989999999998403</c:v>
                </c:pt>
                <c:pt idx="5100" formatCode="General">
                  <c:v>50.999999999998401</c:v>
                </c:pt>
                <c:pt idx="5101" formatCode="General">
                  <c:v>51.009999999998399</c:v>
                </c:pt>
                <c:pt idx="5102" formatCode="General">
                  <c:v>51.019999999998397</c:v>
                </c:pt>
                <c:pt idx="5103" formatCode="General">
                  <c:v>51.029999999998402</c:v>
                </c:pt>
                <c:pt idx="5104" formatCode="General">
                  <c:v>51.0399999999984</c:v>
                </c:pt>
                <c:pt idx="5105" formatCode="General">
                  <c:v>51.049999999998398</c:v>
                </c:pt>
                <c:pt idx="5106" formatCode="General">
                  <c:v>51.059999999998396</c:v>
                </c:pt>
                <c:pt idx="5107" formatCode="General">
                  <c:v>51.069999999998402</c:v>
                </c:pt>
                <c:pt idx="5108" formatCode="General">
                  <c:v>51.0799999999984</c:v>
                </c:pt>
                <c:pt idx="5109" formatCode="General">
                  <c:v>51.089999999998398</c:v>
                </c:pt>
                <c:pt idx="5110" formatCode="General">
                  <c:v>51.099999999998403</c:v>
                </c:pt>
                <c:pt idx="5111" formatCode="General">
                  <c:v>51.109999999998401</c:v>
                </c:pt>
                <c:pt idx="5112" formatCode="General">
                  <c:v>51.119999999998299</c:v>
                </c:pt>
                <c:pt idx="5113" formatCode="General">
                  <c:v>51.129999999998297</c:v>
                </c:pt>
                <c:pt idx="5114" formatCode="General">
                  <c:v>51.139999999998302</c:v>
                </c:pt>
                <c:pt idx="5115" formatCode="General">
                  <c:v>51.1499999999983</c:v>
                </c:pt>
                <c:pt idx="5116" formatCode="General">
                  <c:v>51.159999999998298</c:v>
                </c:pt>
                <c:pt idx="5117" formatCode="General">
                  <c:v>51.169999999998304</c:v>
                </c:pt>
                <c:pt idx="5118" formatCode="General">
                  <c:v>51.179999999998302</c:v>
                </c:pt>
                <c:pt idx="5119" formatCode="General">
                  <c:v>51.1899999999983</c:v>
                </c:pt>
                <c:pt idx="5120" formatCode="General">
                  <c:v>51.199999999998298</c:v>
                </c:pt>
                <c:pt idx="5121" formatCode="General">
                  <c:v>51.209999999998303</c:v>
                </c:pt>
                <c:pt idx="5122" formatCode="General">
                  <c:v>51.219999999998301</c:v>
                </c:pt>
                <c:pt idx="5123" formatCode="General">
                  <c:v>51.229999999998299</c:v>
                </c:pt>
                <c:pt idx="5124" formatCode="General">
                  <c:v>51.239999999998297</c:v>
                </c:pt>
                <c:pt idx="5125" formatCode="General">
                  <c:v>51.249999999998302</c:v>
                </c:pt>
                <c:pt idx="5126" formatCode="General">
                  <c:v>51.2599999999983</c:v>
                </c:pt>
                <c:pt idx="5127" formatCode="General">
                  <c:v>51.269999999998298</c:v>
                </c:pt>
                <c:pt idx="5128" formatCode="General">
                  <c:v>51.279999999998303</c:v>
                </c:pt>
                <c:pt idx="5129" formatCode="General">
                  <c:v>51.289999999998301</c:v>
                </c:pt>
                <c:pt idx="5130" formatCode="General">
                  <c:v>51.299999999998299</c:v>
                </c:pt>
                <c:pt idx="5131" formatCode="General">
                  <c:v>51.309999999998297</c:v>
                </c:pt>
                <c:pt idx="5132" formatCode="General">
                  <c:v>51.319999999998302</c:v>
                </c:pt>
                <c:pt idx="5133" formatCode="General">
                  <c:v>51.3299999999983</c:v>
                </c:pt>
                <c:pt idx="5134" formatCode="General">
                  <c:v>51.339999999998298</c:v>
                </c:pt>
                <c:pt idx="5135" formatCode="General">
                  <c:v>51.349999999998303</c:v>
                </c:pt>
                <c:pt idx="5136" formatCode="General">
                  <c:v>51.359999999998301</c:v>
                </c:pt>
                <c:pt idx="5137" formatCode="General">
                  <c:v>51.369999999998299</c:v>
                </c:pt>
                <c:pt idx="5138" formatCode="General">
                  <c:v>51.379999999998297</c:v>
                </c:pt>
                <c:pt idx="5139" formatCode="General">
                  <c:v>51.389999999998302</c:v>
                </c:pt>
                <c:pt idx="5140" formatCode="General">
                  <c:v>51.3999999999983</c:v>
                </c:pt>
                <c:pt idx="5141" formatCode="General">
                  <c:v>51.409999999998298</c:v>
                </c:pt>
                <c:pt idx="5142" formatCode="General">
                  <c:v>51.419999999998304</c:v>
                </c:pt>
                <c:pt idx="5143" formatCode="General">
                  <c:v>51.429999999998302</c:v>
                </c:pt>
                <c:pt idx="5144" formatCode="General">
                  <c:v>51.4399999999983</c:v>
                </c:pt>
                <c:pt idx="5145" formatCode="General">
                  <c:v>51.449999999998298</c:v>
                </c:pt>
                <c:pt idx="5146" formatCode="General">
                  <c:v>51.459999999998303</c:v>
                </c:pt>
                <c:pt idx="5147" formatCode="General">
                  <c:v>51.469999999998301</c:v>
                </c:pt>
                <c:pt idx="5148" formatCode="General">
                  <c:v>51.479999999998299</c:v>
                </c:pt>
                <c:pt idx="5149" formatCode="General">
                  <c:v>51.489999999998297</c:v>
                </c:pt>
                <c:pt idx="5150" formatCode="General">
                  <c:v>51.499999999998302</c:v>
                </c:pt>
                <c:pt idx="5151" formatCode="General">
                  <c:v>51.5099999999983</c:v>
                </c:pt>
                <c:pt idx="5152" formatCode="General">
                  <c:v>51.519999999998298</c:v>
                </c:pt>
                <c:pt idx="5153" formatCode="General">
                  <c:v>51.529999999998303</c:v>
                </c:pt>
                <c:pt idx="5154" formatCode="General">
                  <c:v>51.539999999998301</c:v>
                </c:pt>
                <c:pt idx="5155" formatCode="General">
                  <c:v>51.549999999998299</c:v>
                </c:pt>
                <c:pt idx="5156" formatCode="General">
                  <c:v>51.559999999998297</c:v>
                </c:pt>
                <c:pt idx="5157" formatCode="General">
                  <c:v>51.569999999998302</c:v>
                </c:pt>
                <c:pt idx="5158" formatCode="General">
                  <c:v>51.5799999999983</c:v>
                </c:pt>
                <c:pt idx="5159" formatCode="General">
                  <c:v>51.589999999998298</c:v>
                </c:pt>
                <c:pt idx="5160" formatCode="General">
                  <c:v>51.599999999998303</c:v>
                </c:pt>
                <c:pt idx="5161" formatCode="General">
                  <c:v>51.609999999998301</c:v>
                </c:pt>
                <c:pt idx="5162" formatCode="General">
                  <c:v>51.6199999999982</c:v>
                </c:pt>
                <c:pt idx="5163" formatCode="General">
                  <c:v>51.629999999998198</c:v>
                </c:pt>
                <c:pt idx="5164" formatCode="General">
                  <c:v>51.639999999998203</c:v>
                </c:pt>
                <c:pt idx="5165" formatCode="General">
                  <c:v>51.649999999998201</c:v>
                </c:pt>
                <c:pt idx="5166" formatCode="General">
                  <c:v>51.659999999998199</c:v>
                </c:pt>
                <c:pt idx="5167" formatCode="General">
                  <c:v>51.669999999998197</c:v>
                </c:pt>
                <c:pt idx="5168" formatCode="General">
                  <c:v>51.679999999998202</c:v>
                </c:pt>
                <c:pt idx="5169" formatCode="General">
                  <c:v>51.6899999999982</c:v>
                </c:pt>
                <c:pt idx="5170" formatCode="General">
                  <c:v>51.699999999998198</c:v>
                </c:pt>
                <c:pt idx="5171" formatCode="General">
                  <c:v>51.709999999998203</c:v>
                </c:pt>
                <c:pt idx="5172" formatCode="General">
                  <c:v>51.719999999998201</c:v>
                </c:pt>
                <c:pt idx="5173" formatCode="General">
                  <c:v>51.729999999998199</c:v>
                </c:pt>
                <c:pt idx="5174" formatCode="General">
                  <c:v>51.739999999998197</c:v>
                </c:pt>
                <c:pt idx="5175" formatCode="General">
                  <c:v>51.749999999998202</c:v>
                </c:pt>
                <c:pt idx="5176" formatCode="General">
                  <c:v>51.7599999999982</c:v>
                </c:pt>
                <c:pt idx="5177" formatCode="General">
                  <c:v>51.769999999998198</c:v>
                </c:pt>
                <c:pt idx="5178" formatCode="General">
                  <c:v>51.779999999998203</c:v>
                </c:pt>
                <c:pt idx="5179" formatCode="General">
                  <c:v>51.789999999998201</c:v>
                </c:pt>
                <c:pt idx="5180" formatCode="General">
                  <c:v>51.799999999998199</c:v>
                </c:pt>
                <c:pt idx="5181" formatCode="General">
                  <c:v>51.809999999998197</c:v>
                </c:pt>
                <c:pt idx="5182" formatCode="General">
                  <c:v>51.819999999998203</c:v>
                </c:pt>
                <c:pt idx="5183" formatCode="General">
                  <c:v>51.829999999998201</c:v>
                </c:pt>
                <c:pt idx="5184" formatCode="General">
                  <c:v>51.839999999998199</c:v>
                </c:pt>
                <c:pt idx="5185" formatCode="General">
                  <c:v>51.849999999998197</c:v>
                </c:pt>
                <c:pt idx="5186" formatCode="General">
                  <c:v>51.859999999998202</c:v>
                </c:pt>
                <c:pt idx="5187" formatCode="General">
                  <c:v>51.8699999999982</c:v>
                </c:pt>
                <c:pt idx="5188" formatCode="General">
                  <c:v>51.879999999998198</c:v>
                </c:pt>
                <c:pt idx="5189" formatCode="General">
                  <c:v>51.889999999998203</c:v>
                </c:pt>
                <c:pt idx="5190" formatCode="General">
                  <c:v>51.899999999998201</c:v>
                </c:pt>
                <c:pt idx="5191" formatCode="General">
                  <c:v>51.909999999998199</c:v>
                </c:pt>
                <c:pt idx="5192" formatCode="General">
                  <c:v>51.919999999998197</c:v>
                </c:pt>
                <c:pt idx="5193" formatCode="General">
                  <c:v>51.929999999998202</c:v>
                </c:pt>
                <c:pt idx="5194" formatCode="General">
                  <c:v>51.9399999999982</c:v>
                </c:pt>
                <c:pt idx="5195" formatCode="General">
                  <c:v>51.949999999998198</c:v>
                </c:pt>
                <c:pt idx="5196" formatCode="General">
                  <c:v>51.959999999998203</c:v>
                </c:pt>
                <c:pt idx="5197" formatCode="General">
                  <c:v>51.969999999998201</c:v>
                </c:pt>
                <c:pt idx="5198" formatCode="General">
                  <c:v>51.979999999998199</c:v>
                </c:pt>
                <c:pt idx="5199" formatCode="General">
                  <c:v>51.989999999998197</c:v>
                </c:pt>
                <c:pt idx="5200" formatCode="General">
                  <c:v>51.999999999998202</c:v>
                </c:pt>
                <c:pt idx="5201" formatCode="General">
                  <c:v>52.0099999999982</c:v>
                </c:pt>
                <c:pt idx="5202" formatCode="General">
                  <c:v>52.019999999998198</c:v>
                </c:pt>
                <c:pt idx="5203" formatCode="General">
                  <c:v>52.029999999998203</c:v>
                </c:pt>
                <c:pt idx="5204" formatCode="General">
                  <c:v>52.039999999998201</c:v>
                </c:pt>
                <c:pt idx="5205" formatCode="General">
                  <c:v>52.049999999998199</c:v>
                </c:pt>
                <c:pt idx="5206" formatCode="General">
                  <c:v>52.059999999998197</c:v>
                </c:pt>
                <c:pt idx="5207" formatCode="General">
                  <c:v>52.069999999998203</c:v>
                </c:pt>
                <c:pt idx="5208" formatCode="General">
                  <c:v>52.079999999998201</c:v>
                </c:pt>
                <c:pt idx="5209" formatCode="General">
                  <c:v>52.089999999998199</c:v>
                </c:pt>
                <c:pt idx="5210" formatCode="General">
                  <c:v>52.099999999998197</c:v>
                </c:pt>
                <c:pt idx="5211" formatCode="General">
                  <c:v>52.109999999998202</c:v>
                </c:pt>
                <c:pt idx="5212" formatCode="General">
                  <c:v>52.1199999999982</c:v>
                </c:pt>
                <c:pt idx="5213" formatCode="General">
                  <c:v>52.129999999998098</c:v>
                </c:pt>
                <c:pt idx="5214" formatCode="General">
                  <c:v>52.139999999998103</c:v>
                </c:pt>
                <c:pt idx="5215" formatCode="General">
                  <c:v>52.149999999998101</c:v>
                </c:pt>
                <c:pt idx="5216" formatCode="General">
                  <c:v>52.159999999998099</c:v>
                </c:pt>
                <c:pt idx="5217" formatCode="General">
                  <c:v>52.169999999998097</c:v>
                </c:pt>
                <c:pt idx="5218" formatCode="General">
                  <c:v>52.179999999998103</c:v>
                </c:pt>
                <c:pt idx="5219" formatCode="General">
                  <c:v>52.189999999998101</c:v>
                </c:pt>
                <c:pt idx="5220" formatCode="General">
                  <c:v>52.199999999998099</c:v>
                </c:pt>
                <c:pt idx="5221" formatCode="General">
                  <c:v>52.209999999998097</c:v>
                </c:pt>
                <c:pt idx="5222" formatCode="General">
                  <c:v>52.219999999998102</c:v>
                </c:pt>
                <c:pt idx="5223" formatCode="General">
                  <c:v>52.2299999999981</c:v>
                </c:pt>
                <c:pt idx="5224" formatCode="General">
                  <c:v>52.239999999998098</c:v>
                </c:pt>
                <c:pt idx="5225" formatCode="General">
                  <c:v>52.249999999998103</c:v>
                </c:pt>
                <c:pt idx="5226" formatCode="General">
                  <c:v>52.259999999998101</c:v>
                </c:pt>
                <c:pt idx="5227" formatCode="General">
                  <c:v>52.269999999998099</c:v>
                </c:pt>
                <c:pt idx="5228" formatCode="General">
                  <c:v>52.279999999998097</c:v>
                </c:pt>
                <c:pt idx="5229" formatCode="General">
                  <c:v>52.289999999998102</c:v>
                </c:pt>
                <c:pt idx="5230" formatCode="General">
                  <c:v>52.2999999999981</c:v>
                </c:pt>
                <c:pt idx="5231" formatCode="General">
                  <c:v>52.309999999998098</c:v>
                </c:pt>
                <c:pt idx="5232" formatCode="General">
                  <c:v>52.319999999998103</c:v>
                </c:pt>
                <c:pt idx="5233" formatCode="General">
                  <c:v>52.329999999998101</c:v>
                </c:pt>
                <c:pt idx="5234" formatCode="General">
                  <c:v>52.339999999998099</c:v>
                </c:pt>
                <c:pt idx="5235" formatCode="General">
                  <c:v>52.349999999998097</c:v>
                </c:pt>
                <c:pt idx="5236" formatCode="General">
                  <c:v>52.359999999998102</c:v>
                </c:pt>
                <c:pt idx="5237" formatCode="General">
                  <c:v>52.3699999999981</c:v>
                </c:pt>
                <c:pt idx="5238" formatCode="General">
                  <c:v>52.379999999998098</c:v>
                </c:pt>
                <c:pt idx="5239" formatCode="General">
                  <c:v>52.389999999998103</c:v>
                </c:pt>
                <c:pt idx="5240" formatCode="General">
                  <c:v>52.399999999998101</c:v>
                </c:pt>
                <c:pt idx="5241" formatCode="General">
                  <c:v>52.409999999998099</c:v>
                </c:pt>
                <c:pt idx="5242" formatCode="General">
                  <c:v>52.419999999998097</c:v>
                </c:pt>
                <c:pt idx="5243" formatCode="General">
                  <c:v>52.429999999998103</c:v>
                </c:pt>
                <c:pt idx="5244" formatCode="General">
                  <c:v>52.439999999998101</c:v>
                </c:pt>
                <c:pt idx="5245" formatCode="General">
                  <c:v>52.449999999998099</c:v>
                </c:pt>
                <c:pt idx="5246" formatCode="General">
                  <c:v>52.459999999998097</c:v>
                </c:pt>
                <c:pt idx="5247" formatCode="General">
                  <c:v>52.469999999998102</c:v>
                </c:pt>
                <c:pt idx="5248" formatCode="General">
                  <c:v>52.4799999999981</c:v>
                </c:pt>
                <c:pt idx="5249" formatCode="General">
                  <c:v>52.489999999998098</c:v>
                </c:pt>
                <c:pt idx="5250" formatCode="General">
                  <c:v>52.499999999998103</c:v>
                </c:pt>
                <c:pt idx="5251" formatCode="General">
                  <c:v>52.509999999998101</c:v>
                </c:pt>
                <c:pt idx="5252" formatCode="General">
                  <c:v>52.519999999998099</c:v>
                </c:pt>
                <c:pt idx="5253" formatCode="General">
                  <c:v>52.529999999998097</c:v>
                </c:pt>
                <c:pt idx="5254" formatCode="General">
                  <c:v>52.539999999998102</c:v>
                </c:pt>
                <c:pt idx="5255" formatCode="General">
                  <c:v>52.5499999999981</c:v>
                </c:pt>
                <c:pt idx="5256" formatCode="General">
                  <c:v>52.559999999998098</c:v>
                </c:pt>
                <c:pt idx="5257" formatCode="General">
                  <c:v>52.569999999998103</c:v>
                </c:pt>
                <c:pt idx="5258" formatCode="General">
                  <c:v>52.579999999998101</c:v>
                </c:pt>
                <c:pt idx="5259" formatCode="General">
                  <c:v>52.589999999998099</c:v>
                </c:pt>
                <c:pt idx="5260" formatCode="General">
                  <c:v>52.599999999998097</c:v>
                </c:pt>
                <c:pt idx="5261" formatCode="General">
                  <c:v>52.609999999998102</c:v>
                </c:pt>
                <c:pt idx="5262" formatCode="General">
                  <c:v>52.6199999999981</c:v>
                </c:pt>
                <c:pt idx="5263" formatCode="General">
                  <c:v>52.629999999997999</c:v>
                </c:pt>
                <c:pt idx="5264" formatCode="General">
                  <c:v>52.639999999997997</c:v>
                </c:pt>
                <c:pt idx="5265" formatCode="General">
                  <c:v>52.649999999998002</c:v>
                </c:pt>
                <c:pt idx="5266" formatCode="General">
                  <c:v>52.659999999998</c:v>
                </c:pt>
                <c:pt idx="5267" formatCode="General">
                  <c:v>52.669999999997998</c:v>
                </c:pt>
                <c:pt idx="5268" formatCode="General">
                  <c:v>52.679999999998003</c:v>
                </c:pt>
                <c:pt idx="5269" formatCode="General">
                  <c:v>52.689999999998001</c:v>
                </c:pt>
                <c:pt idx="5270" formatCode="General">
                  <c:v>52.699999999997999</c:v>
                </c:pt>
                <c:pt idx="5271" formatCode="General">
                  <c:v>52.709999999997997</c:v>
                </c:pt>
                <c:pt idx="5272" formatCode="General">
                  <c:v>52.719999999998002</c:v>
                </c:pt>
                <c:pt idx="5273" formatCode="General">
                  <c:v>52.729999999998</c:v>
                </c:pt>
                <c:pt idx="5274" formatCode="General">
                  <c:v>52.739999999997998</c:v>
                </c:pt>
                <c:pt idx="5275" formatCode="General">
                  <c:v>52.749999999998003</c:v>
                </c:pt>
                <c:pt idx="5276" formatCode="General">
                  <c:v>52.759999999998001</c:v>
                </c:pt>
                <c:pt idx="5277" formatCode="General">
                  <c:v>52.769999999997999</c:v>
                </c:pt>
                <c:pt idx="5278" formatCode="General">
                  <c:v>52.779999999997997</c:v>
                </c:pt>
                <c:pt idx="5279" formatCode="General">
                  <c:v>52.789999999998003</c:v>
                </c:pt>
                <c:pt idx="5280" formatCode="General">
                  <c:v>52.799999999998001</c:v>
                </c:pt>
                <c:pt idx="5281" formatCode="General">
                  <c:v>52.809999999997999</c:v>
                </c:pt>
                <c:pt idx="5282" formatCode="General">
                  <c:v>52.819999999997997</c:v>
                </c:pt>
                <c:pt idx="5283" formatCode="General">
                  <c:v>52.829999999998002</c:v>
                </c:pt>
                <c:pt idx="5284" formatCode="General">
                  <c:v>52.839999999998</c:v>
                </c:pt>
                <c:pt idx="5285" formatCode="General">
                  <c:v>52.849999999997998</c:v>
                </c:pt>
                <c:pt idx="5286" formatCode="General">
                  <c:v>52.859999999998003</c:v>
                </c:pt>
                <c:pt idx="5287" formatCode="General">
                  <c:v>52.869999999998001</c:v>
                </c:pt>
                <c:pt idx="5288" formatCode="General">
                  <c:v>52.879999999997999</c:v>
                </c:pt>
                <c:pt idx="5289" formatCode="General">
                  <c:v>52.889999999997997</c:v>
                </c:pt>
                <c:pt idx="5290" formatCode="General">
                  <c:v>52.899999999998002</c:v>
                </c:pt>
                <c:pt idx="5291" formatCode="General">
                  <c:v>52.909999999998</c:v>
                </c:pt>
                <c:pt idx="5292" formatCode="General">
                  <c:v>52.919999999997998</c:v>
                </c:pt>
                <c:pt idx="5293" formatCode="General">
                  <c:v>52.929999999998003</c:v>
                </c:pt>
                <c:pt idx="5294" formatCode="General">
                  <c:v>52.939999999998001</c:v>
                </c:pt>
                <c:pt idx="5295" formatCode="General">
                  <c:v>52.949999999997999</c:v>
                </c:pt>
                <c:pt idx="5296" formatCode="General">
                  <c:v>52.959999999997997</c:v>
                </c:pt>
                <c:pt idx="5297" formatCode="General">
                  <c:v>52.969999999998002</c:v>
                </c:pt>
                <c:pt idx="5298" formatCode="General">
                  <c:v>52.979999999998</c:v>
                </c:pt>
                <c:pt idx="5299" formatCode="General">
                  <c:v>52.989999999997998</c:v>
                </c:pt>
                <c:pt idx="5300" formatCode="General">
                  <c:v>52.999999999998003</c:v>
                </c:pt>
                <c:pt idx="5301" formatCode="General">
                  <c:v>53.009999999998001</c:v>
                </c:pt>
                <c:pt idx="5302" formatCode="General">
                  <c:v>53.019999999997999</c:v>
                </c:pt>
                <c:pt idx="5303" formatCode="General">
                  <c:v>53.029999999997997</c:v>
                </c:pt>
                <c:pt idx="5304" formatCode="General">
                  <c:v>53.039999999998003</c:v>
                </c:pt>
                <c:pt idx="5305" formatCode="General">
                  <c:v>53.049999999998001</c:v>
                </c:pt>
                <c:pt idx="5306" formatCode="General">
                  <c:v>53.059999999997999</c:v>
                </c:pt>
                <c:pt idx="5307" formatCode="General">
                  <c:v>53.069999999997997</c:v>
                </c:pt>
                <c:pt idx="5308" formatCode="General">
                  <c:v>53.079999999998002</c:v>
                </c:pt>
                <c:pt idx="5309" formatCode="General">
                  <c:v>53.089999999998</c:v>
                </c:pt>
                <c:pt idx="5310" formatCode="General">
                  <c:v>53.099999999997998</c:v>
                </c:pt>
                <c:pt idx="5311" formatCode="General">
                  <c:v>53.109999999998003</c:v>
                </c:pt>
                <c:pt idx="5312" formatCode="General">
                  <c:v>53.119999999998001</c:v>
                </c:pt>
                <c:pt idx="5313" formatCode="General">
                  <c:v>53.129999999997899</c:v>
                </c:pt>
                <c:pt idx="5314" formatCode="General">
                  <c:v>53.139999999997897</c:v>
                </c:pt>
                <c:pt idx="5315" formatCode="General">
                  <c:v>53.149999999997902</c:v>
                </c:pt>
                <c:pt idx="5316" formatCode="General">
                  <c:v>53.1599999999979</c:v>
                </c:pt>
                <c:pt idx="5317" formatCode="General">
                  <c:v>53.169999999997898</c:v>
                </c:pt>
                <c:pt idx="5318" formatCode="General">
                  <c:v>53.179999999997897</c:v>
                </c:pt>
                <c:pt idx="5319" formatCode="General">
                  <c:v>53.189999999997902</c:v>
                </c:pt>
                <c:pt idx="5320" formatCode="General">
                  <c:v>53.1999999999979</c:v>
                </c:pt>
                <c:pt idx="5321" formatCode="General">
                  <c:v>53.209999999997898</c:v>
                </c:pt>
                <c:pt idx="5322" formatCode="General">
                  <c:v>53.219999999997903</c:v>
                </c:pt>
                <c:pt idx="5323" formatCode="General">
                  <c:v>53.229999999997901</c:v>
                </c:pt>
                <c:pt idx="5324" formatCode="General">
                  <c:v>53.239999999997899</c:v>
                </c:pt>
                <c:pt idx="5325" formatCode="General">
                  <c:v>53.249999999997897</c:v>
                </c:pt>
                <c:pt idx="5326" formatCode="General">
                  <c:v>53.259999999997902</c:v>
                </c:pt>
                <c:pt idx="5327" formatCode="General">
                  <c:v>53.2699999999979</c:v>
                </c:pt>
                <c:pt idx="5328" formatCode="General">
                  <c:v>53.279999999997898</c:v>
                </c:pt>
                <c:pt idx="5329" formatCode="General">
                  <c:v>53.289999999997903</c:v>
                </c:pt>
                <c:pt idx="5330" formatCode="General">
                  <c:v>53.299999999997901</c:v>
                </c:pt>
                <c:pt idx="5331" formatCode="General">
                  <c:v>53.309999999997899</c:v>
                </c:pt>
                <c:pt idx="5332" formatCode="General">
                  <c:v>53.319999999997897</c:v>
                </c:pt>
                <c:pt idx="5333" formatCode="General">
                  <c:v>53.329999999997902</c:v>
                </c:pt>
                <c:pt idx="5334" formatCode="General">
                  <c:v>53.3399999999979</c:v>
                </c:pt>
                <c:pt idx="5335" formatCode="General">
                  <c:v>53.349999999997898</c:v>
                </c:pt>
                <c:pt idx="5336" formatCode="General">
                  <c:v>53.359999999997903</c:v>
                </c:pt>
                <c:pt idx="5337" formatCode="General">
                  <c:v>53.369999999997901</c:v>
                </c:pt>
                <c:pt idx="5338" formatCode="General">
                  <c:v>53.379999999997899</c:v>
                </c:pt>
                <c:pt idx="5339" formatCode="General">
                  <c:v>53.389999999997897</c:v>
                </c:pt>
                <c:pt idx="5340" formatCode="General">
                  <c:v>53.399999999997902</c:v>
                </c:pt>
                <c:pt idx="5341" formatCode="General">
                  <c:v>53.4099999999979</c:v>
                </c:pt>
                <c:pt idx="5342" formatCode="General">
                  <c:v>53.419999999997898</c:v>
                </c:pt>
                <c:pt idx="5343" formatCode="General">
                  <c:v>53.429999999997897</c:v>
                </c:pt>
                <c:pt idx="5344" formatCode="General">
                  <c:v>53.439999999997902</c:v>
                </c:pt>
                <c:pt idx="5345" formatCode="General">
                  <c:v>53.4499999999979</c:v>
                </c:pt>
                <c:pt idx="5346" formatCode="General">
                  <c:v>53.459999999997898</c:v>
                </c:pt>
                <c:pt idx="5347" formatCode="General">
                  <c:v>53.469999999997903</c:v>
                </c:pt>
                <c:pt idx="5348" formatCode="General">
                  <c:v>53.479999999997901</c:v>
                </c:pt>
                <c:pt idx="5349" formatCode="General">
                  <c:v>53.489999999997899</c:v>
                </c:pt>
                <c:pt idx="5350" formatCode="General">
                  <c:v>53.499999999997897</c:v>
                </c:pt>
                <c:pt idx="5351" formatCode="General">
                  <c:v>53.509999999997902</c:v>
                </c:pt>
                <c:pt idx="5352" formatCode="General">
                  <c:v>53.5199999999979</c:v>
                </c:pt>
                <c:pt idx="5353" formatCode="General">
                  <c:v>53.529999999997898</c:v>
                </c:pt>
                <c:pt idx="5354" formatCode="General">
                  <c:v>53.539999999997903</c:v>
                </c:pt>
                <c:pt idx="5355" formatCode="General">
                  <c:v>53.549999999997901</c:v>
                </c:pt>
                <c:pt idx="5356" formatCode="General">
                  <c:v>53.559999999997899</c:v>
                </c:pt>
                <c:pt idx="5357" formatCode="General">
                  <c:v>53.569999999997897</c:v>
                </c:pt>
                <c:pt idx="5358" formatCode="General">
                  <c:v>53.579999999997902</c:v>
                </c:pt>
                <c:pt idx="5359" formatCode="General">
                  <c:v>53.5899999999979</c:v>
                </c:pt>
                <c:pt idx="5360" formatCode="General">
                  <c:v>53.599999999997898</c:v>
                </c:pt>
                <c:pt idx="5361" formatCode="General">
                  <c:v>53.609999999997903</c:v>
                </c:pt>
                <c:pt idx="5362" formatCode="General">
                  <c:v>53.619999999997901</c:v>
                </c:pt>
                <c:pt idx="5363" formatCode="General">
                  <c:v>53.6299999999978</c:v>
                </c:pt>
                <c:pt idx="5364" formatCode="General">
                  <c:v>53.639999999997798</c:v>
                </c:pt>
                <c:pt idx="5365" formatCode="General">
                  <c:v>53.649999999997803</c:v>
                </c:pt>
                <c:pt idx="5366" formatCode="General">
                  <c:v>53.659999999997801</c:v>
                </c:pt>
                <c:pt idx="5367" formatCode="General">
                  <c:v>53.669999999997799</c:v>
                </c:pt>
                <c:pt idx="5368" formatCode="General">
                  <c:v>53.679999999997797</c:v>
                </c:pt>
                <c:pt idx="5369" formatCode="General">
                  <c:v>53.689999999997802</c:v>
                </c:pt>
                <c:pt idx="5370" formatCode="General">
                  <c:v>53.6999999999978</c:v>
                </c:pt>
                <c:pt idx="5371" formatCode="General">
                  <c:v>53.709999999997798</c:v>
                </c:pt>
                <c:pt idx="5372" formatCode="General">
                  <c:v>53.719999999997803</c:v>
                </c:pt>
                <c:pt idx="5373" formatCode="General">
                  <c:v>53.729999999997801</c:v>
                </c:pt>
                <c:pt idx="5374" formatCode="General">
                  <c:v>53.739999999997799</c:v>
                </c:pt>
                <c:pt idx="5375" formatCode="General">
                  <c:v>53.749999999997797</c:v>
                </c:pt>
                <c:pt idx="5376" formatCode="General">
                  <c:v>53.759999999997802</c:v>
                </c:pt>
                <c:pt idx="5377" formatCode="General">
                  <c:v>53.7699999999978</c:v>
                </c:pt>
                <c:pt idx="5378" formatCode="General">
                  <c:v>53.779999999997798</c:v>
                </c:pt>
                <c:pt idx="5379" formatCode="General">
                  <c:v>53.789999999997796</c:v>
                </c:pt>
                <c:pt idx="5380" formatCode="General">
                  <c:v>53.799999999997802</c:v>
                </c:pt>
                <c:pt idx="5381" formatCode="General">
                  <c:v>53.8099999999978</c:v>
                </c:pt>
                <c:pt idx="5382" formatCode="General">
                  <c:v>53.819999999997798</c:v>
                </c:pt>
                <c:pt idx="5383" formatCode="General">
                  <c:v>53.829999999997803</c:v>
                </c:pt>
                <c:pt idx="5384" formatCode="General">
                  <c:v>53.839999999997801</c:v>
                </c:pt>
                <c:pt idx="5385" formatCode="General">
                  <c:v>53.849999999997799</c:v>
                </c:pt>
                <c:pt idx="5386" formatCode="General">
                  <c:v>53.859999999997797</c:v>
                </c:pt>
                <c:pt idx="5387" formatCode="General">
                  <c:v>53.869999999997802</c:v>
                </c:pt>
                <c:pt idx="5388" formatCode="General">
                  <c:v>53.8799999999978</c:v>
                </c:pt>
                <c:pt idx="5389" formatCode="General">
                  <c:v>53.889999999997798</c:v>
                </c:pt>
                <c:pt idx="5390" formatCode="General">
                  <c:v>53.899999999997803</c:v>
                </c:pt>
                <c:pt idx="5391" formatCode="General">
                  <c:v>53.909999999997801</c:v>
                </c:pt>
                <c:pt idx="5392" formatCode="General">
                  <c:v>53.919999999997799</c:v>
                </c:pt>
                <c:pt idx="5393" formatCode="General">
                  <c:v>53.929999999997797</c:v>
                </c:pt>
                <c:pt idx="5394" formatCode="General">
                  <c:v>53.939999999997802</c:v>
                </c:pt>
                <c:pt idx="5395" formatCode="General">
                  <c:v>53.9499999999978</c:v>
                </c:pt>
                <c:pt idx="5396" formatCode="General">
                  <c:v>53.959999999997798</c:v>
                </c:pt>
                <c:pt idx="5397" formatCode="General">
                  <c:v>53.969999999997803</c:v>
                </c:pt>
                <c:pt idx="5398" formatCode="General">
                  <c:v>53.979999999997801</c:v>
                </c:pt>
                <c:pt idx="5399" formatCode="General">
                  <c:v>53.989999999997799</c:v>
                </c:pt>
                <c:pt idx="5400" formatCode="General">
                  <c:v>53.999999999997797</c:v>
                </c:pt>
                <c:pt idx="5401" formatCode="General">
                  <c:v>54.009999999997802</c:v>
                </c:pt>
                <c:pt idx="5402" formatCode="General">
                  <c:v>54.0199999999978</c:v>
                </c:pt>
                <c:pt idx="5403" formatCode="General">
                  <c:v>54.029999999997798</c:v>
                </c:pt>
                <c:pt idx="5404" formatCode="General">
                  <c:v>54.039999999997796</c:v>
                </c:pt>
                <c:pt idx="5405" formatCode="General">
                  <c:v>54.049999999997802</c:v>
                </c:pt>
                <c:pt idx="5406" formatCode="General">
                  <c:v>54.0599999999978</c:v>
                </c:pt>
                <c:pt idx="5407" formatCode="General">
                  <c:v>54.069999999997798</c:v>
                </c:pt>
                <c:pt idx="5408" formatCode="General">
                  <c:v>54.079999999997803</c:v>
                </c:pt>
                <c:pt idx="5409" formatCode="General">
                  <c:v>54.089999999997801</c:v>
                </c:pt>
                <c:pt idx="5410" formatCode="General">
                  <c:v>54.099999999997799</c:v>
                </c:pt>
                <c:pt idx="5411" formatCode="General">
                  <c:v>54.109999999997797</c:v>
                </c:pt>
                <c:pt idx="5412" formatCode="General">
                  <c:v>54.119999999997802</c:v>
                </c:pt>
                <c:pt idx="5413" formatCode="General">
                  <c:v>54.1299999999978</c:v>
                </c:pt>
                <c:pt idx="5414" formatCode="General">
                  <c:v>54.139999999997698</c:v>
                </c:pt>
                <c:pt idx="5415" formatCode="General">
                  <c:v>54.149999999997704</c:v>
                </c:pt>
                <c:pt idx="5416" formatCode="General">
                  <c:v>54.159999999997702</c:v>
                </c:pt>
                <c:pt idx="5417" formatCode="General">
                  <c:v>54.1699999999977</c:v>
                </c:pt>
                <c:pt idx="5418" formatCode="General">
                  <c:v>54.179999999997698</c:v>
                </c:pt>
                <c:pt idx="5419" formatCode="General">
                  <c:v>54.189999999997703</c:v>
                </c:pt>
                <c:pt idx="5420" formatCode="General">
                  <c:v>54.199999999997701</c:v>
                </c:pt>
                <c:pt idx="5421" formatCode="General">
                  <c:v>54.209999999997699</c:v>
                </c:pt>
                <c:pt idx="5422" formatCode="General">
                  <c:v>54.219999999997697</c:v>
                </c:pt>
                <c:pt idx="5423" formatCode="General">
                  <c:v>54.229999999997702</c:v>
                </c:pt>
                <c:pt idx="5424" formatCode="General">
                  <c:v>54.2399999999977</c:v>
                </c:pt>
                <c:pt idx="5425" formatCode="General">
                  <c:v>54.249999999997698</c:v>
                </c:pt>
                <c:pt idx="5426" formatCode="General">
                  <c:v>54.259999999997703</c:v>
                </c:pt>
                <c:pt idx="5427" formatCode="General">
                  <c:v>54.269999999997701</c:v>
                </c:pt>
                <c:pt idx="5428" formatCode="General">
                  <c:v>54.279999999997699</c:v>
                </c:pt>
                <c:pt idx="5429" formatCode="General">
                  <c:v>54.289999999997697</c:v>
                </c:pt>
                <c:pt idx="5430" formatCode="General">
                  <c:v>54.299999999997702</c:v>
                </c:pt>
                <c:pt idx="5431" formatCode="General">
                  <c:v>54.3099999999977</c:v>
                </c:pt>
                <c:pt idx="5432" formatCode="General">
                  <c:v>54.319999999997698</c:v>
                </c:pt>
                <c:pt idx="5433" formatCode="General">
                  <c:v>54.329999999997703</c:v>
                </c:pt>
                <c:pt idx="5434" formatCode="General">
                  <c:v>54.339999999997701</c:v>
                </c:pt>
                <c:pt idx="5435" formatCode="General">
                  <c:v>54.349999999997699</c:v>
                </c:pt>
                <c:pt idx="5436" formatCode="General">
                  <c:v>54.359999999997697</c:v>
                </c:pt>
                <c:pt idx="5437" formatCode="General">
                  <c:v>54.369999999997702</c:v>
                </c:pt>
                <c:pt idx="5438" formatCode="General">
                  <c:v>54.3799999999977</c:v>
                </c:pt>
                <c:pt idx="5439" formatCode="General">
                  <c:v>54.389999999997698</c:v>
                </c:pt>
                <c:pt idx="5440" formatCode="General">
                  <c:v>54.399999999997704</c:v>
                </c:pt>
                <c:pt idx="5441" formatCode="General">
                  <c:v>54.409999999997702</c:v>
                </c:pt>
                <c:pt idx="5442" formatCode="General">
                  <c:v>54.4199999999977</c:v>
                </c:pt>
                <c:pt idx="5443" formatCode="General">
                  <c:v>54.429999999997698</c:v>
                </c:pt>
                <c:pt idx="5444" formatCode="General">
                  <c:v>54.439999999997703</c:v>
                </c:pt>
                <c:pt idx="5445" formatCode="General">
                  <c:v>54.449999999997701</c:v>
                </c:pt>
                <c:pt idx="5446" formatCode="General">
                  <c:v>54.459999999997699</c:v>
                </c:pt>
                <c:pt idx="5447" formatCode="General">
                  <c:v>54.469999999997697</c:v>
                </c:pt>
                <c:pt idx="5448" formatCode="General">
                  <c:v>54.479999999997702</c:v>
                </c:pt>
                <c:pt idx="5449" formatCode="General">
                  <c:v>54.4899999999977</c:v>
                </c:pt>
                <c:pt idx="5450" formatCode="General">
                  <c:v>54.499999999997698</c:v>
                </c:pt>
                <c:pt idx="5451" formatCode="General">
                  <c:v>54.509999999997703</c:v>
                </c:pt>
                <c:pt idx="5452" formatCode="General">
                  <c:v>54.519999999997701</c:v>
                </c:pt>
                <c:pt idx="5453" formatCode="General">
                  <c:v>54.529999999997699</c:v>
                </c:pt>
                <c:pt idx="5454" formatCode="General">
                  <c:v>54.539999999997697</c:v>
                </c:pt>
                <c:pt idx="5455" formatCode="General">
                  <c:v>54.549999999997702</c:v>
                </c:pt>
                <c:pt idx="5456" formatCode="General">
                  <c:v>54.5599999999977</c:v>
                </c:pt>
                <c:pt idx="5457" formatCode="General">
                  <c:v>54.569999999997698</c:v>
                </c:pt>
                <c:pt idx="5458" formatCode="General">
                  <c:v>54.579999999997703</c:v>
                </c:pt>
                <c:pt idx="5459" formatCode="General">
                  <c:v>54.589999999997701</c:v>
                </c:pt>
                <c:pt idx="5460" formatCode="General">
                  <c:v>54.599999999997699</c:v>
                </c:pt>
                <c:pt idx="5461" formatCode="General">
                  <c:v>54.609999999997697</c:v>
                </c:pt>
                <c:pt idx="5462" formatCode="General">
                  <c:v>54.619999999997702</c:v>
                </c:pt>
                <c:pt idx="5463" formatCode="General">
                  <c:v>54.6299999999977</c:v>
                </c:pt>
                <c:pt idx="5464" formatCode="General">
                  <c:v>54.639999999997599</c:v>
                </c:pt>
                <c:pt idx="5465" formatCode="General">
                  <c:v>54.649999999997597</c:v>
                </c:pt>
                <c:pt idx="5466" formatCode="General">
                  <c:v>54.659999999997602</c:v>
                </c:pt>
                <c:pt idx="5467" formatCode="General">
                  <c:v>54.6699999999976</c:v>
                </c:pt>
                <c:pt idx="5468" formatCode="General">
                  <c:v>54.679999999997598</c:v>
                </c:pt>
                <c:pt idx="5469" formatCode="General">
                  <c:v>54.689999999997603</c:v>
                </c:pt>
                <c:pt idx="5470" formatCode="General">
                  <c:v>54.699999999997601</c:v>
                </c:pt>
                <c:pt idx="5471" formatCode="General">
                  <c:v>54.709999999997599</c:v>
                </c:pt>
                <c:pt idx="5472" formatCode="General">
                  <c:v>54.719999999997597</c:v>
                </c:pt>
                <c:pt idx="5473" formatCode="General">
                  <c:v>54.729999999997602</c:v>
                </c:pt>
                <c:pt idx="5474" formatCode="General">
                  <c:v>54.7399999999976</c:v>
                </c:pt>
                <c:pt idx="5475" formatCode="General">
                  <c:v>54.749999999997598</c:v>
                </c:pt>
                <c:pt idx="5476" formatCode="General">
                  <c:v>54.759999999997603</c:v>
                </c:pt>
                <c:pt idx="5477" formatCode="General">
                  <c:v>54.769999999997601</c:v>
                </c:pt>
                <c:pt idx="5478" formatCode="General">
                  <c:v>54.7799999999976</c:v>
                </c:pt>
                <c:pt idx="5479" formatCode="General">
                  <c:v>54.789999999997598</c:v>
                </c:pt>
                <c:pt idx="5480" formatCode="General">
                  <c:v>54.799999999997603</c:v>
                </c:pt>
                <c:pt idx="5481" formatCode="General">
                  <c:v>54.809999999997601</c:v>
                </c:pt>
                <c:pt idx="5482" formatCode="General">
                  <c:v>54.819999999997599</c:v>
                </c:pt>
                <c:pt idx="5483" formatCode="General">
                  <c:v>54.829999999997597</c:v>
                </c:pt>
                <c:pt idx="5484" formatCode="General">
                  <c:v>54.839999999997602</c:v>
                </c:pt>
                <c:pt idx="5485" formatCode="General">
                  <c:v>54.8499999999976</c:v>
                </c:pt>
                <c:pt idx="5486" formatCode="General">
                  <c:v>54.859999999997598</c:v>
                </c:pt>
                <c:pt idx="5487" formatCode="General">
                  <c:v>54.869999999997603</c:v>
                </c:pt>
                <c:pt idx="5488" formatCode="General">
                  <c:v>54.879999999997601</c:v>
                </c:pt>
                <c:pt idx="5489" formatCode="General">
                  <c:v>54.889999999997599</c:v>
                </c:pt>
                <c:pt idx="5490" formatCode="General">
                  <c:v>54.899999999997597</c:v>
                </c:pt>
                <c:pt idx="5491" formatCode="General">
                  <c:v>54.909999999997602</c:v>
                </c:pt>
                <c:pt idx="5492" formatCode="General">
                  <c:v>54.9199999999976</c:v>
                </c:pt>
                <c:pt idx="5493" formatCode="General">
                  <c:v>54.929999999997598</c:v>
                </c:pt>
                <c:pt idx="5494" formatCode="General">
                  <c:v>54.939999999997603</c:v>
                </c:pt>
                <c:pt idx="5495" formatCode="General">
                  <c:v>54.949999999997601</c:v>
                </c:pt>
                <c:pt idx="5496" formatCode="General">
                  <c:v>54.959999999997599</c:v>
                </c:pt>
                <c:pt idx="5497" formatCode="General">
                  <c:v>54.969999999997597</c:v>
                </c:pt>
                <c:pt idx="5498" formatCode="General">
                  <c:v>54.979999999997602</c:v>
                </c:pt>
                <c:pt idx="5499" formatCode="General">
                  <c:v>54.9899999999976</c:v>
                </c:pt>
                <c:pt idx="5500" formatCode="General">
                  <c:v>54.999999999997598</c:v>
                </c:pt>
                <c:pt idx="5501" formatCode="General">
                  <c:v>55.009999999997603</c:v>
                </c:pt>
                <c:pt idx="5502" formatCode="General">
                  <c:v>55.019999999997601</c:v>
                </c:pt>
                <c:pt idx="5503" formatCode="General">
                  <c:v>55.0299999999976</c:v>
                </c:pt>
                <c:pt idx="5504" formatCode="General">
                  <c:v>55.039999999997598</c:v>
                </c:pt>
                <c:pt idx="5505" formatCode="General">
                  <c:v>55.049999999997603</c:v>
                </c:pt>
                <c:pt idx="5506" formatCode="General">
                  <c:v>55.059999999997601</c:v>
                </c:pt>
                <c:pt idx="5507" formatCode="General">
                  <c:v>55.069999999997599</c:v>
                </c:pt>
                <c:pt idx="5508" formatCode="General">
                  <c:v>55.079999999997597</c:v>
                </c:pt>
                <c:pt idx="5509" formatCode="General">
                  <c:v>55.089999999997602</c:v>
                </c:pt>
                <c:pt idx="5510" formatCode="General">
                  <c:v>55.0999999999976</c:v>
                </c:pt>
                <c:pt idx="5511" formatCode="General">
                  <c:v>55.109999999997598</c:v>
                </c:pt>
                <c:pt idx="5512" formatCode="General">
                  <c:v>55.119999999997603</c:v>
                </c:pt>
                <c:pt idx="5513" formatCode="General">
                  <c:v>55.129999999997601</c:v>
                </c:pt>
                <c:pt idx="5514" formatCode="General">
                  <c:v>55.139999999997499</c:v>
                </c:pt>
                <c:pt idx="5515" formatCode="General">
                  <c:v>55.149999999997497</c:v>
                </c:pt>
                <c:pt idx="5516" formatCode="General">
                  <c:v>55.159999999997503</c:v>
                </c:pt>
                <c:pt idx="5517" formatCode="General">
                  <c:v>55.169999999997501</c:v>
                </c:pt>
                <c:pt idx="5518" formatCode="General">
                  <c:v>55.179999999997499</c:v>
                </c:pt>
                <c:pt idx="5519" formatCode="General">
                  <c:v>55.189999999997497</c:v>
                </c:pt>
                <c:pt idx="5520" formatCode="General">
                  <c:v>55.199999999997502</c:v>
                </c:pt>
                <c:pt idx="5521" formatCode="General">
                  <c:v>55.2099999999975</c:v>
                </c:pt>
                <c:pt idx="5522" formatCode="General">
                  <c:v>55.219999999997498</c:v>
                </c:pt>
                <c:pt idx="5523" formatCode="General">
                  <c:v>55.229999999997503</c:v>
                </c:pt>
                <c:pt idx="5524" formatCode="General">
                  <c:v>55.239999999997501</c:v>
                </c:pt>
                <c:pt idx="5525" formatCode="General">
                  <c:v>55.249999999997499</c:v>
                </c:pt>
                <c:pt idx="5526" formatCode="General">
                  <c:v>55.259999999997497</c:v>
                </c:pt>
                <c:pt idx="5527" formatCode="General">
                  <c:v>55.269999999997502</c:v>
                </c:pt>
                <c:pt idx="5528" formatCode="General">
                  <c:v>55.2799999999975</c:v>
                </c:pt>
                <c:pt idx="5529" formatCode="General">
                  <c:v>55.289999999997498</c:v>
                </c:pt>
                <c:pt idx="5530" formatCode="General">
                  <c:v>55.299999999997503</c:v>
                </c:pt>
                <c:pt idx="5531" formatCode="General">
                  <c:v>55.309999999997501</c:v>
                </c:pt>
                <c:pt idx="5532" formatCode="General">
                  <c:v>55.319999999997499</c:v>
                </c:pt>
                <c:pt idx="5533" formatCode="General">
                  <c:v>55.329999999997497</c:v>
                </c:pt>
                <c:pt idx="5534" formatCode="General">
                  <c:v>55.339999999997502</c:v>
                </c:pt>
                <c:pt idx="5535" formatCode="General">
                  <c:v>55.3499999999975</c:v>
                </c:pt>
                <c:pt idx="5536" formatCode="General">
                  <c:v>55.359999999997498</c:v>
                </c:pt>
                <c:pt idx="5537" formatCode="General">
                  <c:v>55.369999999997503</c:v>
                </c:pt>
                <c:pt idx="5538" formatCode="General">
                  <c:v>55.379999999997501</c:v>
                </c:pt>
                <c:pt idx="5539" formatCode="General">
                  <c:v>55.389999999997499</c:v>
                </c:pt>
                <c:pt idx="5540" formatCode="General">
                  <c:v>55.399999999997497</c:v>
                </c:pt>
                <c:pt idx="5541" formatCode="General">
                  <c:v>55.409999999997503</c:v>
                </c:pt>
                <c:pt idx="5542" formatCode="General">
                  <c:v>55.419999999997501</c:v>
                </c:pt>
                <c:pt idx="5543" formatCode="General">
                  <c:v>55.429999999997499</c:v>
                </c:pt>
                <c:pt idx="5544" formatCode="General">
                  <c:v>55.439999999997497</c:v>
                </c:pt>
                <c:pt idx="5545" formatCode="General">
                  <c:v>55.449999999997502</c:v>
                </c:pt>
                <c:pt idx="5546" formatCode="General">
                  <c:v>55.4599999999975</c:v>
                </c:pt>
                <c:pt idx="5547" formatCode="General">
                  <c:v>55.469999999997498</c:v>
                </c:pt>
                <c:pt idx="5548" formatCode="General">
                  <c:v>55.479999999997503</c:v>
                </c:pt>
                <c:pt idx="5549" formatCode="General">
                  <c:v>55.489999999997501</c:v>
                </c:pt>
                <c:pt idx="5550" formatCode="General">
                  <c:v>55.499999999997499</c:v>
                </c:pt>
                <c:pt idx="5551" formatCode="General">
                  <c:v>55.509999999997497</c:v>
                </c:pt>
                <c:pt idx="5552" formatCode="General">
                  <c:v>55.519999999997502</c:v>
                </c:pt>
                <c:pt idx="5553" formatCode="General">
                  <c:v>55.5299999999975</c:v>
                </c:pt>
                <c:pt idx="5554" formatCode="General">
                  <c:v>55.539999999997498</c:v>
                </c:pt>
                <c:pt idx="5555" formatCode="General">
                  <c:v>55.549999999997503</c:v>
                </c:pt>
                <c:pt idx="5556" formatCode="General">
                  <c:v>55.559999999997501</c:v>
                </c:pt>
                <c:pt idx="5557" formatCode="General">
                  <c:v>55.569999999997499</c:v>
                </c:pt>
                <c:pt idx="5558" formatCode="General">
                  <c:v>55.579999999997497</c:v>
                </c:pt>
                <c:pt idx="5559" formatCode="General">
                  <c:v>55.589999999997502</c:v>
                </c:pt>
                <c:pt idx="5560" formatCode="General">
                  <c:v>55.5999999999975</c:v>
                </c:pt>
                <c:pt idx="5561" formatCode="General">
                  <c:v>55.609999999997498</c:v>
                </c:pt>
                <c:pt idx="5562" formatCode="General">
                  <c:v>55.619999999997503</c:v>
                </c:pt>
                <c:pt idx="5563" formatCode="General">
                  <c:v>55.629999999997501</c:v>
                </c:pt>
                <c:pt idx="5564" formatCode="General">
                  <c:v>55.6399999999974</c:v>
                </c:pt>
                <c:pt idx="5565" formatCode="General">
                  <c:v>55.649999999997398</c:v>
                </c:pt>
                <c:pt idx="5566" formatCode="General">
                  <c:v>55.659999999997403</c:v>
                </c:pt>
                <c:pt idx="5567" formatCode="General">
                  <c:v>55.669999999997401</c:v>
                </c:pt>
                <c:pt idx="5568" formatCode="General">
                  <c:v>55.679999999997399</c:v>
                </c:pt>
                <c:pt idx="5569" formatCode="General">
                  <c:v>55.689999999997397</c:v>
                </c:pt>
                <c:pt idx="5570" formatCode="General">
                  <c:v>55.699999999997402</c:v>
                </c:pt>
                <c:pt idx="5571" formatCode="General">
                  <c:v>55.7099999999974</c:v>
                </c:pt>
                <c:pt idx="5572" formatCode="General">
                  <c:v>55.719999999997398</c:v>
                </c:pt>
                <c:pt idx="5573" formatCode="General">
                  <c:v>55.729999999997403</c:v>
                </c:pt>
                <c:pt idx="5574" formatCode="General">
                  <c:v>55.739999999997401</c:v>
                </c:pt>
                <c:pt idx="5575" formatCode="General">
                  <c:v>55.749999999997399</c:v>
                </c:pt>
                <c:pt idx="5576" formatCode="General">
                  <c:v>55.759999999997397</c:v>
                </c:pt>
                <c:pt idx="5577" formatCode="General">
                  <c:v>55.769999999997403</c:v>
                </c:pt>
                <c:pt idx="5578" formatCode="General">
                  <c:v>55.779999999997401</c:v>
                </c:pt>
                <c:pt idx="5579" formatCode="General">
                  <c:v>55.789999999997399</c:v>
                </c:pt>
                <c:pt idx="5580" formatCode="General">
                  <c:v>55.799999999997397</c:v>
                </c:pt>
                <c:pt idx="5581" formatCode="General">
                  <c:v>55.809999999997402</c:v>
                </c:pt>
                <c:pt idx="5582" formatCode="General">
                  <c:v>55.8199999999974</c:v>
                </c:pt>
                <c:pt idx="5583" formatCode="General">
                  <c:v>55.829999999997398</c:v>
                </c:pt>
                <c:pt idx="5584" formatCode="General">
                  <c:v>55.839999999997403</c:v>
                </c:pt>
                <c:pt idx="5585" formatCode="General">
                  <c:v>55.849999999997401</c:v>
                </c:pt>
                <c:pt idx="5586" formatCode="General">
                  <c:v>55.859999999997399</c:v>
                </c:pt>
                <c:pt idx="5587" formatCode="General">
                  <c:v>55.869999999997397</c:v>
                </c:pt>
                <c:pt idx="5588" formatCode="General">
                  <c:v>55.879999999997402</c:v>
                </c:pt>
                <c:pt idx="5589" formatCode="General">
                  <c:v>55.8899999999974</c:v>
                </c:pt>
                <c:pt idx="5590" formatCode="General">
                  <c:v>55.899999999997398</c:v>
                </c:pt>
                <c:pt idx="5591" formatCode="General">
                  <c:v>55.909999999997403</c:v>
                </c:pt>
                <c:pt idx="5592" formatCode="General">
                  <c:v>55.919999999997401</c:v>
                </c:pt>
                <c:pt idx="5593" formatCode="General">
                  <c:v>55.929999999997399</c:v>
                </c:pt>
                <c:pt idx="5594" formatCode="General">
                  <c:v>55.939999999997397</c:v>
                </c:pt>
                <c:pt idx="5595" formatCode="General">
                  <c:v>55.949999999997402</c:v>
                </c:pt>
                <c:pt idx="5596" formatCode="General">
                  <c:v>55.9599999999974</c:v>
                </c:pt>
                <c:pt idx="5597" formatCode="General">
                  <c:v>55.969999999997398</c:v>
                </c:pt>
                <c:pt idx="5598" formatCode="General">
                  <c:v>55.979999999997403</c:v>
                </c:pt>
                <c:pt idx="5599" formatCode="General">
                  <c:v>55.989999999997401</c:v>
                </c:pt>
                <c:pt idx="5600" formatCode="General">
                  <c:v>55.999999999997399</c:v>
                </c:pt>
                <c:pt idx="5601" formatCode="General">
                  <c:v>56.009999999997397</c:v>
                </c:pt>
                <c:pt idx="5602" formatCode="General">
                  <c:v>56.019999999997403</c:v>
                </c:pt>
                <c:pt idx="5603" formatCode="General">
                  <c:v>56.029999999997401</c:v>
                </c:pt>
                <c:pt idx="5604" formatCode="General">
                  <c:v>56.039999999997399</c:v>
                </c:pt>
                <c:pt idx="5605" formatCode="General">
                  <c:v>56.049999999997397</c:v>
                </c:pt>
                <c:pt idx="5606" formatCode="General">
                  <c:v>56.059999999997402</c:v>
                </c:pt>
                <c:pt idx="5607" formatCode="General">
                  <c:v>56.0699999999974</c:v>
                </c:pt>
                <c:pt idx="5608" formatCode="General">
                  <c:v>56.079999999997398</c:v>
                </c:pt>
                <c:pt idx="5609" formatCode="General">
                  <c:v>56.089999999997403</c:v>
                </c:pt>
                <c:pt idx="5610" formatCode="General">
                  <c:v>56.099999999997401</c:v>
                </c:pt>
                <c:pt idx="5611" formatCode="General">
                  <c:v>56.109999999997399</c:v>
                </c:pt>
                <c:pt idx="5612" formatCode="General">
                  <c:v>56.119999999997397</c:v>
                </c:pt>
                <c:pt idx="5613" formatCode="General">
                  <c:v>56.129999999997402</c:v>
                </c:pt>
                <c:pt idx="5614" formatCode="General">
                  <c:v>56.1399999999974</c:v>
                </c:pt>
                <c:pt idx="5615" formatCode="General">
                  <c:v>56.149999999997299</c:v>
                </c:pt>
                <c:pt idx="5616" formatCode="General">
                  <c:v>56.159999999997297</c:v>
                </c:pt>
                <c:pt idx="5617" formatCode="General">
                  <c:v>56.169999999997302</c:v>
                </c:pt>
                <c:pt idx="5618" formatCode="General">
                  <c:v>56.1799999999973</c:v>
                </c:pt>
                <c:pt idx="5619" formatCode="General">
                  <c:v>56.189999999997298</c:v>
                </c:pt>
                <c:pt idx="5620" formatCode="General">
                  <c:v>56.199999999997303</c:v>
                </c:pt>
                <c:pt idx="5621" formatCode="General">
                  <c:v>56.209999999997301</c:v>
                </c:pt>
                <c:pt idx="5622" formatCode="General">
                  <c:v>56.219999999997299</c:v>
                </c:pt>
                <c:pt idx="5623" formatCode="General">
                  <c:v>56.229999999997297</c:v>
                </c:pt>
                <c:pt idx="5624" formatCode="General">
                  <c:v>56.239999999997302</c:v>
                </c:pt>
                <c:pt idx="5625" formatCode="General">
                  <c:v>56.2499999999973</c:v>
                </c:pt>
                <c:pt idx="5626" formatCode="General">
                  <c:v>56.259999999997298</c:v>
                </c:pt>
                <c:pt idx="5627" formatCode="General">
                  <c:v>56.269999999997303</c:v>
                </c:pt>
                <c:pt idx="5628" formatCode="General">
                  <c:v>56.279999999997301</c:v>
                </c:pt>
                <c:pt idx="5629" formatCode="General">
                  <c:v>56.289999999997299</c:v>
                </c:pt>
                <c:pt idx="5630" formatCode="General">
                  <c:v>56.299999999997297</c:v>
                </c:pt>
                <c:pt idx="5631" formatCode="General">
                  <c:v>56.309999999997302</c:v>
                </c:pt>
                <c:pt idx="5632" formatCode="General">
                  <c:v>56.3199999999973</c:v>
                </c:pt>
                <c:pt idx="5633" formatCode="General">
                  <c:v>56.329999999997298</c:v>
                </c:pt>
                <c:pt idx="5634" formatCode="General">
                  <c:v>56.339999999997303</c:v>
                </c:pt>
                <c:pt idx="5635" formatCode="General">
                  <c:v>56.349999999997301</c:v>
                </c:pt>
                <c:pt idx="5636" formatCode="General">
                  <c:v>56.359999999997299</c:v>
                </c:pt>
                <c:pt idx="5637" formatCode="General">
                  <c:v>56.369999999997297</c:v>
                </c:pt>
                <c:pt idx="5638" formatCode="General">
                  <c:v>56.379999999997302</c:v>
                </c:pt>
                <c:pt idx="5639" formatCode="General">
                  <c:v>56.389999999997301</c:v>
                </c:pt>
                <c:pt idx="5640" formatCode="General">
                  <c:v>56.399999999997299</c:v>
                </c:pt>
                <c:pt idx="5641" formatCode="General">
                  <c:v>56.409999999997297</c:v>
                </c:pt>
                <c:pt idx="5642" formatCode="General">
                  <c:v>56.419999999997302</c:v>
                </c:pt>
                <c:pt idx="5643" formatCode="General">
                  <c:v>56.4299999999973</c:v>
                </c:pt>
                <c:pt idx="5644" formatCode="General">
                  <c:v>56.439999999997298</c:v>
                </c:pt>
                <c:pt idx="5645" formatCode="General">
                  <c:v>56.449999999997303</c:v>
                </c:pt>
                <c:pt idx="5646" formatCode="General">
                  <c:v>56.459999999997301</c:v>
                </c:pt>
                <c:pt idx="5647" formatCode="General">
                  <c:v>56.469999999997299</c:v>
                </c:pt>
                <c:pt idx="5648" formatCode="General">
                  <c:v>56.479999999997297</c:v>
                </c:pt>
                <c:pt idx="5649" formatCode="General">
                  <c:v>56.489999999997302</c:v>
                </c:pt>
                <c:pt idx="5650" formatCode="General">
                  <c:v>56.4999999999973</c:v>
                </c:pt>
                <c:pt idx="5651" formatCode="General">
                  <c:v>56.509999999997298</c:v>
                </c:pt>
                <c:pt idx="5652" formatCode="General">
                  <c:v>56.519999999997303</c:v>
                </c:pt>
                <c:pt idx="5653" formatCode="General">
                  <c:v>56.529999999997301</c:v>
                </c:pt>
                <c:pt idx="5654" formatCode="General">
                  <c:v>56.539999999997299</c:v>
                </c:pt>
                <c:pt idx="5655" formatCode="General">
                  <c:v>56.549999999997297</c:v>
                </c:pt>
                <c:pt idx="5656" formatCode="General">
                  <c:v>56.559999999997302</c:v>
                </c:pt>
                <c:pt idx="5657" formatCode="General">
                  <c:v>56.5699999999973</c:v>
                </c:pt>
                <c:pt idx="5658" formatCode="General">
                  <c:v>56.579999999997298</c:v>
                </c:pt>
                <c:pt idx="5659" formatCode="General">
                  <c:v>56.589999999997303</c:v>
                </c:pt>
                <c:pt idx="5660" formatCode="General">
                  <c:v>56.599999999997301</c:v>
                </c:pt>
                <c:pt idx="5661" formatCode="General">
                  <c:v>56.609999999997299</c:v>
                </c:pt>
                <c:pt idx="5662" formatCode="General">
                  <c:v>56.619999999997297</c:v>
                </c:pt>
                <c:pt idx="5663" formatCode="General">
                  <c:v>56.629999999997302</c:v>
                </c:pt>
                <c:pt idx="5664" formatCode="General">
                  <c:v>56.639999999997301</c:v>
                </c:pt>
                <c:pt idx="5665" formatCode="General">
                  <c:v>56.649999999997199</c:v>
                </c:pt>
                <c:pt idx="5666" formatCode="General">
                  <c:v>56.659999999997197</c:v>
                </c:pt>
                <c:pt idx="5667" formatCode="General">
                  <c:v>56.669999999997202</c:v>
                </c:pt>
                <c:pt idx="5668" formatCode="General">
                  <c:v>56.6799999999972</c:v>
                </c:pt>
                <c:pt idx="5669" formatCode="General">
                  <c:v>56.689999999997198</c:v>
                </c:pt>
                <c:pt idx="5670" formatCode="General">
                  <c:v>56.699999999997203</c:v>
                </c:pt>
                <c:pt idx="5671" formatCode="General">
                  <c:v>56.709999999997201</c:v>
                </c:pt>
                <c:pt idx="5672" formatCode="General">
                  <c:v>56.719999999997199</c:v>
                </c:pt>
                <c:pt idx="5673" formatCode="General">
                  <c:v>56.729999999997197</c:v>
                </c:pt>
                <c:pt idx="5674" formatCode="General">
                  <c:v>56.739999999997202</c:v>
                </c:pt>
                <c:pt idx="5675" formatCode="General">
                  <c:v>56.7499999999972</c:v>
                </c:pt>
                <c:pt idx="5676" formatCode="General">
                  <c:v>56.759999999997198</c:v>
                </c:pt>
                <c:pt idx="5677" formatCode="General">
                  <c:v>56.769999999997196</c:v>
                </c:pt>
                <c:pt idx="5678" formatCode="General">
                  <c:v>56.779999999997202</c:v>
                </c:pt>
                <c:pt idx="5679" formatCode="General">
                  <c:v>56.7899999999972</c:v>
                </c:pt>
                <c:pt idx="5680" formatCode="General">
                  <c:v>56.799999999997198</c:v>
                </c:pt>
                <c:pt idx="5681" formatCode="General">
                  <c:v>56.809999999997203</c:v>
                </c:pt>
                <c:pt idx="5682" formatCode="General">
                  <c:v>56.819999999997201</c:v>
                </c:pt>
                <c:pt idx="5683" formatCode="General">
                  <c:v>56.829999999997199</c:v>
                </c:pt>
                <c:pt idx="5684" formatCode="General">
                  <c:v>56.839999999997197</c:v>
                </c:pt>
                <c:pt idx="5685" formatCode="General">
                  <c:v>56.849999999997202</c:v>
                </c:pt>
                <c:pt idx="5686" formatCode="General">
                  <c:v>56.8599999999972</c:v>
                </c:pt>
                <c:pt idx="5687" formatCode="General">
                  <c:v>56.869999999997198</c:v>
                </c:pt>
                <c:pt idx="5688" formatCode="General">
                  <c:v>56.879999999997203</c:v>
                </c:pt>
                <c:pt idx="5689" formatCode="General">
                  <c:v>56.889999999997201</c:v>
                </c:pt>
                <c:pt idx="5690" formatCode="General">
                  <c:v>56.899999999997199</c:v>
                </c:pt>
                <c:pt idx="5691" formatCode="General">
                  <c:v>56.909999999997197</c:v>
                </c:pt>
                <c:pt idx="5692" formatCode="General">
                  <c:v>56.919999999997202</c:v>
                </c:pt>
                <c:pt idx="5693" formatCode="General">
                  <c:v>56.9299999999972</c:v>
                </c:pt>
                <c:pt idx="5694" formatCode="General">
                  <c:v>56.939999999997198</c:v>
                </c:pt>
                <c:pt idx="5695" formatCode="General">
                  <c:v>56.949999999997203</c:v>
                </c:pt>
                <c:pt idx="5696" formatCode="General">
                  <c:v>56.959999999997201</c:v>
                </c:pt>
                <c:pt idx="5697" formatCode="General">
                  <c:v>56.969999999997199</c:v>
                </c:pt>
                <c:pt idx="5698" formatCode="General">
                  <c:v>56.979999999997197</c:v>
                </c:pt>
                <c:pt idx="5699" formatCode="General">
                  <c:v>56.989999999997202</c:v>
                </c:pt>
                <c:pt idx="5700" formatCode="General">
                  <c:v>56.9999999999972</c:v>
                </c:pt>
                <c:pt idx="5701" formatCode="General">
                  <c:v>57.009999999997198</c:v>
                </c:pt>
                <c:pt idx="5702" formatCode="General">
                  <c:v>57.019999999997196</c:v>
                </c:pt>
                <c:pt idx="5703" formatCode="General">
                  <c:v>57.029999999997202</c:v>
                </c:pt>
                <c:pt idx="5704" formatCode="General">
                  <c:v>57.0399999999972</c:v>
                </c:pt>
                <c:pt idx="5705" formatCode="General">
                  <c:v>57.049999999997198</c:v>
                </c:pt>
                <c:pt idx="5706" formatCode="General">
                  <c:v>57.059999999997203</c:v>
                </c:pt>
                <c:pt idx="5707" formatCode="General">
                  <c:v>57.069999999997201</c:v>
                </c:pt>
                <c:pt idx="5708" formatCode="General">
                  <c:v>57.079999999997199</c:v>
                </c:pt>
                <c:pt idx="5709" formatCode="General">
                  <c:v>57.089999999997197</c:v>
                </c:pt>
                <c:pt idx="5710" formatCode="General">
                  <c:v>57.099999999997202</c:v>
                </c:pt>
                <c:pt idx="5711" formatCode="General">
                  <c:v>57.1099999999972</c:v>
                </c:pt>
                <c:pt idx="5712" formatCode="General">
                  <c:v>57.119999999997198</c:v>
                </c:pt>
                <c:pt idx="5713" formatCode="General">
                  <c:v>57.129999999997203</c:v>
                </c:pt>
                <c:pt idx="5714" formatCode="General">
                  <c:v>57.139999999997201</c:v>
                </c:pt>
                <c:pt idx="5715" formatCode="General">
                  <c:v>57.1499999999971</c:v>
                </c:pt>
                <c:pt idx="5716" formatCode="General">
                  <c:v>57.159999999997098</c:v>
                </c:pt>
                <c:pt idx="5717" formatCode="General">
                  <c:v>57.169999999997103</c:v>
                </c:pt>
                <c:pt idx="5718" formatCode="General">
                  <c:v>57.179999999997101</c:v>
                </c:pt>
                <c:pt idx="5719" formatCode="General">
                  <c:v>57.189999999997099</c:v>
                </c:pt>
                <c:pt idx="5720" formatCode="General">
                  <c:v>57.199999999997097</c:v>
                </c:pt>
                <c:pt idx="5721" formatCode="General">
                  <c:v>57.209999999997102</c:v>
                </c:pt>
                <c:pt idx="5722" formatCode="General">
                  <c:v>57.2199999999971</c:v>
                </c:pt>
                <c:pt idx="5723" formatCode="General">
                  <c:v>57.229999999997098</c:v>
                </c:pt>
                <c:pt idx="5724" formatCode="General">
                  <c:v>57.239999999997103</c:v>
                </c:pt>
                <c:pt idx="5725" formatCode="General">
                  <c:v>57.249999999997101</c:v>
                </c:pt>
                <c:pt idx="5726" formatCode="General">
                  <c:v>57.259999999997099</c:v>
                </c:pt>
                <c:pt idx="5727" formatCode="General">
                  <c:v>57.269999999997097</c:v>
                </c:pt>
                <c:pt idx="5728" formatCode="General">
                  <c:v>57.279999999997102</c:v>
                </c:pt>
                <c:pt idx="5729" formatCode="General">
                  <c:v>57.2899999999971</c:v>
                </c:pt>
                <c:pt idx="5730" formatCode="General">
                  <c:v>57.299999999997098</c:v>
                </c:pt>
                <c:pt idx="5731" formatCode="General">
                  <c:v>57.309999999997103</c:v>
                </c:pt>
                <c:pt idx="5732" formatCode="General">
                  <c:v>57.319999999997101</c:v>
                </c:pt>
                <c:pt idx="5733" formatCode="General">
                  <c:v>57.329999999997099</c:v>
                </c:pt>
                <c:pt idx="5734" formatCode="General">
                  <c:v>57.339999999997097</c:v>
                </c:pt>
                <c:pt idx="5735" formatCode="General">
                  <c:v>57.349999999997102</c:v>
                </c:pt>
                <c:pt idx="5736" formatCode="General">
                  <c:v>57.3599999999971</c:v>
                </c:pt>
                <c:pt idx="5737" formatCode="General">
                  <c:v>57.369999999997098</c:v>
                </c:pt>
                <c:pt idx="5738" formatCode="General">
                  <c:v>57.379999999997104</c:v>
                </c:pt>
                <c:pt idx="5739" formatCode="General">
                  <c:v>57.389999999997102</c:v>
                </c:pt>
                <c:pt idx="5740" formatCode="General">
                  <c:v>57.3999999999971</c:v>
                </c:pt>
                <c:pt idx="5741" formatCode="General">
                  <c:v>57.409999999997098</c:v>
                </c:pt>
                <c:pt idx="5742" formatCode="General">
                  <c:v>57.419999999997103</c:v>
                </c:pt>
                <c:pt idx="5743" formatCode="General">
                  <c:v>57.429999999997101</c:v>
                </c:pt>
                <c:pt idx="5744" formatCode="General">
                  <c:v>57.439999999997099</c:v>
                </c:pt>
                <c:pt idx="5745" formatCode="General">
                  <c:v>57.449999999997097</c:v>
                </c:pt>
                <c:pt idx="5746" formatCode="General">
                  <c:v>57.459999999997102</c:v>
                </c:pt>
                <c:pt idx="5747" formatCode="General">
                  <c:v>57.4699999999971</c:v>
                </c:pt>
                <c:pt idx="5748" formatCode="General">
                  <c:v>57.479999999997098</c:v>
                </c:pt>
                <c:pt idx="5749" formatCode="General">
                  <c:v>57.489999999997103</c:v>
                </c:pt>
                <c:pt idx="5750" formatCode="General">
                  <c:v>57.499999999997101</c:v>
                </c:pt>
                <c:pt idx="5751" formatCode="General">
                  <c:v>57.509999999997099</c:v>
                </c:pt>
                <c:pt idx="5752" formatCode="General">
                  <c:v>57.519999999997097</c:v>
                </c:pt>
                <c:pt idx="5753" formatCode="General">
                  <c:v>57.529999999997102</c:v>
                </c:pt>
                <c:pt idx="5754" formatCode="General">
                  <c:v>57.5399999999971</c:v>
                </c:pt>
                <c:pt idx="5755" formatCode="General">
                  <c:v>57.549999999997098</c:v>
                </c:pt>
                <c:pt idx="5756" formatCode="General">
                  <c:v>57.559999999997103</c:v>
                </c:pt>
                <c:pt idx="5757" formatCode="General">
                  <c:v>57.569999999997101</c:v>
                </c:pt>
                <c:pt idx="5758" formatCode="General">
                  <c:v>57.579999999997099</c:v>
                </c:pt>
                <c:pt idx="5759" formatCode="General">
                  <c:v>57.589999999997097</c:v>
                </c:pt>
                <c:pt idx="5760" formatCode="General">
                  <c:v>57.599999999997102</c:v>
                </c:pt>
                <c:pt idx="5761" formatCode="General">
                  <c:v>57.6099999999971</c:v>
                </c:pt>
                <c:pt idx="5762" formatCode="General">
                  <c:v>57.619999999997098</c:v>
                </c:pt>
                <c:pt idx="5763" formatCode="General">
                  <c:v>57.629999999997104</c:v>
                </c:pt>
                <c:pt idx="5764" formatCode="General">
                  <c:v>57.639999999997102</c:v>
                </c:pt>
                <c:pt idx="5765" formatCode="General">
                  <c:v>57.6499999999971</c:v>
                </c:pt>
                <c:pt idx="5766" formatCode="General">
                  <c:v>57.659999999996998</c:v>
                </c:pt>
                <c:pt idx="5767" formatCode="General">
                  <c:v>57.669999999997003</c:v>
                </c:pt>
                <c:pt idx="5768" formatCode="General">
                  <c:v>57.679999999997001</c:v>
                </c:pt>
                <c:pt idx="5769" formatCode="General">
                  <c:v>57.689999999996999</c:v>
                </c:pt>
                <c:pt idx="5770" formatCode="General">
                  <c:v>57.699999999996997</c:v>
                </c:pt>
                <c:pt idx="5771" formatCode="General">
                  <c:v>57.709999999997002</c:v>
                </c:pt>
                <c:pt idx="5772" formatCode="General">
                  <c:v>57.719999999997</c:v>
                </c:pt>
                <c:pt idx="5773" formatCode="General">
                  <c:v>57.729999999996998</c:v>
                </c:pt>
                <c:pt idx="5774" formatCode="General">
                  <c:v>57.739999999997003</c:v>
                </c:pt>
                <c:pt idx="5775" formatCode="General">
                  <c:v>57.749999999997002</c:v>
                </c:pt>
                <c:pt idx="5776" formatCode="General">
                  <c:v>57.759999999997</c:v>
                </c:pt>
                <c:pt idx="5777" formatCode="General">
                  <c:v>57.769999999996998</c:v>
                </c:pt>
                <c:pt idx="5778" formatCode="General">
                  <c:v>57.779999999997003</c:v>
                </c:pt>
                <c:pt idx="5779" formatCode="General">
                  <c:v>57.789999999997001</c:v>
                </c:pt>
                <c:pt idx="5780" formatCode="General">
                  <c:v>57.799999999996999</c:v>
                </c:pt>
                <c:pt idx="5781" formatCode="General">
                  <c:v>57.809999999996997</c:v>
                </c:pt>
                <c:pt idx="5782" formatCode="General">
                  <c:v>57.819999999997002</c:v>
                </c:pt>
                <c:pt idx="5783" formatCode="General">
                  <c:v>57.829999999997</c:v>
                </c:pt>
                <c:pt idx="5784" formatCode="General">
                  <c:v>57.839999999996998</c:v>
                </c:pt>
                <c:pt idx="5785" formatCode="General">
                  <c:v>57.849999999997003</c:v>
                </c:pt>
                <c:pt idx="5786" formatCode="General">
                  <c:v>57.859999999997001</c:v>
                </c:pt>
                <c:pt idx="5787" formatCode="General">
                  <c:v>57.869999999996999</c:v>
                </c:pt>
                <c:pt idx="5788" formatCode="General">
                  <c:v>57.879999999996997</c:v>
                </c:pt>
                <c:pt idx="5789" formatCode="General">
                  <c:v>57.889999999997002</c:v>
                </c:pt>
                <c:pt idx="5790" formatCode="General">
                  <c:v>57.899999999997</c:v>
                </c:pt>
                <c:pt idx="5791" formatCode="General">
                  <c:v>57.909999999996998</c:v>
                </c:pt>
                <c:pt idx="5792" formatCode="General">
                  <c:v>57.919999999997003</c:v>
                </c:pt>
                <c:pt idx="5793" formatCode="General">
                  <c:v>57.929999999997001</c:v>
                </c:pt>
                <c:pt idx="5794" formatCode="General">
                  <c:v>57.939999999996999</c:v>
                </c:pt>
                <c:pt idx="5795" formatCode="General">
                  <c:v>57.949999999996997</c:v>
                </c:pt>
                <c:pt idx="5796" formatCode="General">
                  <c:v>57.959999999997002</c:v>
                </c:pt>
                <c:pt idx="5797" formatCode="General">
                  <c:v>57.969999999997</c:v>
                </c:pt>
                <c:pt idx="5798" formatCode="General">
                  <c:v>57.979999999996998</c:v>
                </c:pt>
                <c:pt idx="5799" formatCode="General">
                  <c:v>57.989999999997003</c:v>
                </c:pt>
                <c:pt idx="5800" formatCode="General">
                  <c:v>57.999999999997002</c:v>
                </c:pt>
                <c:pt idx="5801" formatCode="General">
                  <c:v>58.009999999997</c:v>
                </c:pt>
                <c:pt idx="5802" formatCode="General">
                  <c:v>58.019999999996998</c:v>
                </c:pt>
                <c:pt idx="5803" formatCode="General">
                  <c:v>58.029999999997003</c:v>
                </c:pt>
                <c:pt idx="5804" formatCode="General">
                  <c:v>58.039999999997001</c:v>
                </c:pt>
                <c:pt idx="5805" formatCode="General">
                  <c:v>58.049999999996999</c:v>
                </c:pt>
                <c:pt idx="5806" formatCode="General">
                  <c:v>58.059999999996997</c:v>
                </c:pt>
                <c:pt idx="5807" formatCode="General">
                  <c:v>58.069999999997002</c:v>
                </c:pt>
                <c:pt idx="5808" formatCode="General">
                  <c:v>58.079999999997</c:v>
                </c:pt>
                <c:pt idx="5809" formatCode="General">
                  <c:v>58.089999999996998</c:v>
                </c:pt>
                <c:pt idx="5810" formatCode="General">
                  <c:v>58.099999999997003</c:v>
                </c:pt>
                <c:pt idx="5811" formatCode="General">
                  <c:v>58.109999999997001</c:v>
                </c:pt>
                <c:pt idx="5812" formatCode="General">
                  <c:v>58.119999999996999</c:v>
                </c:pt>
                <c:pt idx="5813" formatCode="General">
                  <c:v>58.129999999996997</c:v>
                </c:pt>
                <c:pt idx="5814" formatCode="General">
                  <c:v>58.139999999997002</c:v>
                </c:pt>
                <c:pt idx="5815" formatCode="General">
                  <c:v>58.149999999997</c:v>
                </c:pt>
                <c:pt idx="5816" formatCode="General">
                  <c:v>58.159999999996899</c:v>
                </c:pt>
                <c:pt idx="5817" formatCode="General">
                  <c:v>58.169999999996897</c:v>
                </c:pt>
                <c:pt idx="5818" formatCode="General">
                  <c:v>58.179999999996902</c:v>
                </c:pt>
                <c:pt idx="5819" formatCode="General">
                  <c:v>58.1899999999969</c:v>
                </c:pt>
                <c:pt idx="5820" formatCode="General">
                  <c:v>58.199999999996898</c:v>
                </c:pt>
                <c:pt idx="5821" formatCode="General">
                  <c:v>58.209999999996903</c:v>
                </c:pt>
                <c:pt idx="5822" formatCode="General">
                  <c:v>58.219999999996901</c:v>
                </c:pt>
                <c:pt idx="5823" formatCode="General">
                  <c:v>58.229999999996899</c:v>
                </c:pt>
                <c:pt idx="5824" formatCode="General">
                  <c:v>58.239999999996897</c:v>
                </c:pt>
                <c:pt idx="5825" formatCode="General">
                  <c:v>58.249999999996902</c:v>
                </c:pt>
                <c:pt idx="5826" formatCode="General">
                  <c:v>58.2599999999969</c:v>
                </c:pt>
                <c:pt idx="5827" formatCode="General">
                  <c:v>58.269999999996898</c:v>
                </c:pt>
                <c:pt idx="5828" formatCode="General">
                  <c:v>58.279999999996903</c:v>
                </c:pt>
                <c:pt idx="5829" formatCode="General">
                  <c:v>58.289999999996901</c:v>
                </c:pt>
                <c:pt idx="5830" formatCode="General">
                  <c:v>58.299999999996899</c:v>
                </c:pt>
                <c:pt idx="5831" formatCode="General">
                  <c:v>58.309999999996897</c:v>
                </c:pt>
                <c:pt idx="5832" formatCode="General">
                  <c:v>58.319999999996902</c:v>
                </c:pt>
                <c:pt idx="5833" formatCode="General">
                  <c:v>58.3299999999969</c:v>
                </c:pt>
                <c:pt idx="5834" formatCode="General">
                  <c:v>58.339999999996898</c:v>
                </c:pt>
                <c:pt idx="5835" formatCode="General">
                  <c:v>58.349999999996903</c:v>
                </c:pt>
                <c:pt idx="5836" formatCode="General">
                  <c:v>58.359999999996901</c:v>
                </c:pt>
                <c:pt idx="5837" formatCode="General">
                  <c:v>58.369999999996899</c:v>
                </c:pt>
                <c:pt idx="5838" formatCode="General">
                  <c:v>58.379999999996897</c:v>
                </c:pt>
                <c:pt idx="5839" formatCode="General">
                  <c:v>58.389999999996903</c:v>
                </c:pt>
                <c:pt idx="5840" formatCode="General">
                  <c:v>58.399999999996901</c:v>
                </c:pt>
                <c:pt idx="5841" formatCode="General">
                  <c:v>58.409999999996899</c:v>
                </c:pt>
                <c:pt idx="5842" formatCode="General">
                  <c:v>58.419999999996897</c:v>
                </c:pt>
                <c:pt idx="5843" formatCode="General">
                  <c:v>58.429999999996902</c:v>
                </c:pt>
                <c:pt idx="5844" formatCode="General">
                  <c:v>58.4399999999969</c:v>
                </c:pt>
                <c:pt idx="5845" formatCode="General">
                  <c:v>58.449999999996898</c:v>
                </c:pt>
                <c:pt idx="5846" formatCode="General">
                  <c:v>58.459999999996903</c:v>
                </c:pt>
                <c:pt idx="5847" formatCode="General">
                  <c:v>58.469999999996901</c:v>
                </c:pt>
                <c:pt idx="5848" formatCode="General">
                  <c:v>58.479999999996899</c:v>
                </c:pt>
                <c:pt idx="5849" formatCode="General">
                  <c:v>58.489999999996897</c:v>
                </c:pt>
                <c:pt idx="5850" formatCode="General">
                  <c:v>58.499999999996902</c:v>
                </c:pt>
                <c:pt idx="5851" formatCode="General">
                  <c:v>58.5099999999969</c:v>
                </c:pt>
                <c:pt idx="5852" formatCode="General">
                  <c:v>58.519999999996898</c:v>
                </c:pt>
                <c:pt idx="5853" formatCode="General">
                  <c:v>58.529999999996903</c:v>
                </c:pt>
                <c:pt idx="5854" formatCode="General">
                  <c:v>58.539999999996901</c:v>
                </c:pt>
                <c:pt idx="5855" formatCode="General">
                  <c:v>58.549999999996899</c:v>
                </c:pt>
                <c:pt idx="5856" formatCode="General">
                  <c:v>58.559999999996897</c:v>
                </c:pt>
                <c:pt idx="5857" formatCode="General">
                  <c:v>58.569999999996902</c:v>
                </c:pt>
                <c:pt idx="5858" formatCode="General">
                  <c:v>58.5799999999969</c:v>
                </c:pt>
                <c:pt idx="5859" formatCode="General">
                  <c:v>58.589999999996898</c:v>
                </c:pt>
                <c:pt idx="5860" formatCode="General">
                  <c:v>58.599999999996903</c:v>
                </c:pt>
                <c:pt idx="5861" formatCode="General">
                  <c:v>58.609999999996901</c:v>
                </c:pt>
                <c:pt idx="5862" formatCode="General">
                  <c:v>58.619999999996899</c:v>
                </c:pt>
                <c:pt idx="5863" formatCode="General">
                  <c:v>58.629999999996897</c:v>
                </c:pt>
                <c:pt idx="5864" formatCode="General">
                  <c:v>58.639999999996903</c:v>
                </c:pt>
                <c:pt idx="5865" formatCode="General">
                  <c:v>58.649999999996901</c:v>
                </c:pt>
                <c:pt idx="5866" formatCode="General">
                  <c:v>58.659999999996799</c:v>
                </c:pt>
                <c:pt idx="5867" formatCode="General">
                  <c:v>58.669999999996797</c:v>
                </c:pt>
                <c:pt idx="5868" formatCode="General">
                  <c:v>58.679999999996802</c:v>
                </c:pt>
                <c:pt idx="5869" formatCode="General">
                  <c:v>58.6899999999968</c:v>
                </c:pt>
                <c:pt idx="5870" formatCode="General">
                  <c:v>58.699999999996798</c:v>
                </c:pt>
                <c:pt idx="5871" formatCode="General">
                  <c:v>58.709999999996803</c:v>
                </c:pt>
                <c:pt idx="5872" formatCode="General">
                  <c:v>58.719999999996801</c:v>
                </c:pt>
                <c:pt idx="5873" formatCode="General">
                  <c:v>58.729999999996799</c:v>
                </c:pt>
                <c:pt idx="5874" formatCode="General">
                  <c:v>58.739999999996797</c:v>
                </c:pt>
                <c:pt idx="5875" formatCode="General">
                  <c:v>58.749999999996803</c:v>
                </c:pt>
                <c:pt idx="5876" formatCode="General">
                  <c:v>58.759999999996801</c:v>
                </c:pt>
                <c:pt idx="5877" formatCode="General">
                  <c:v>58.769999999996799</c:v>
                </c:pt>
                <c:pt idx="5878" formatCode="General">
                  <c:v>58.779999999996797</c:v>
                </c:pt>
                <c:pt idx="5879" formatCode="General">
                  <c:v>58.789999999996802</c:v>
                </c:pt>
                <c:pt idx="5880" formatCode="General">
                  <c:v>58.7999999999968</c:v>
                </c:pt>
                <c:pt idx="5881" formatCode="General">
                  <c:v>58.809999999996798</c:v>
                </c:pt>
                <c:pt idx="5882" formatCode="General">
                  <c:v>58.819999999996803</c:v>
                </c:pt>
                <c:pt idx="5883" formatCode="General">
                  <c:v>58.829999999996801</c:v>
                </c:pt>
                <c:pt idx="5884" formatCode="General">
                  <c:v>58.839999999996799</c:v>
                </c:pt>
                <c:pt idx="5885" formatCode="General">
                  <c:v>58.849999999996797</c:v>
                </c:pt>
                <c:pt idx="5886" formatCode="General">
                  <c:v>58.859999999996802</c:v>
                </c:pt>
                <c:pt idx="5887" formatCode="General">
                  <c:v>58.8699999999968</c:v>
                </c:pt>
                <c:pt idx="5888" formatCode="General">
                  <c:v>58.879999999996798</c:v>
                </c:pt>
                <c:pt idx="5889" formatCode="General">
                  <c:v>58.889999999996803</c:v>
                </c:pt>
                <c:pt idx="5890" formatCode="General">
                  <c:v>58.899999999996801</c:v>
                </c:pt>
                <c:pt idx="5891" formatCode="General">
                  <c:v>58.909999999996799</c:v>
                </c:pt>
                <c:pt idx="5892" formatCode="General">
                  <c:v>58.919999999996797</c:v>
                </c:pt>
                <c:pt idx="5893" formatCode="General">
                  <c:v>58.929999999996802</c:v>
                </c:pt>
                <c:pt idx="5894" formatCode="General">
                  <c:v>58.9399999999968</c:v>
                </c:pt>
                <c:pt idx="5895" formatCode="General">
                  <c:v>58.949999999996798</c:v>
                </c:pt>
                <c:pt idx="5896" formatCode="General">
                  <c:v>58.959999999996803</c:v>
                </c:pt>
                <c:pt idx="5897" formatCode="General">
                  <c:v>58.969999999996801</c:v>
                </c:pt>
                <c:pt idx="5898" formatCode="General">
                  <c:v>58.979999999996799</c:v>
                </c:pt>
                <c:pt idx="5899" formatCode="General">
                  <c:v>58.989999999996797</c:v>
                </c:pt>
                <c:pt idx="5900" formatCode="General">
                  <c:v>58.999999999996803</c:v>
                </c:pt>
                <c:pt idx="5901" formatCode="General">
                  <c:v>59.009999999996801</c:v>
                </c:pt>
                <c:pt idx="5902" formatCode="General">
                  <c:v>59.019999999996799</c:v>
                </c:pt>
                <c:pt idx="5903" formatCode="General">
                  <c:v>59.029999999996797</c:v>
                </c:pt>
                <c:pt idx="5904" formatCode="General">
                  <c:v>59.039999999996802</c:v>
                </c:pt>
                <c:pt idx="5905" formatCode="General">
                  <c:v>59.0499999999968</c:v>
                </c:pt>
                <c:pt idx="5906" formatCode="General">
                  <c:v>59.059999999996798</c:v>
                </c:pt>
                <c:pt idx="5907" formatCode="General">
                  <c:v>59.069999999996803</c:v>
                </c:pt>
                <c:pt idx="5908" formatCode="General">
                  <c:v>59.079999999996801</c:v>
                </c:pt>
                <c:pt idx="5909" formatCode="General">
                  <c:v>59.089999999996799</c:v>
                </c:pt>
                <c:pt idx="5910" formatCode="General">
                  <c:v>59.099999999996797</c:v>
                </c:pt>
                <c:pt idx="5911" formatCode="General">
                  <c:v>59.109999999996802</c:v>
                </c:pt>
                <c:pt idx="5912" formatCode="General">
                  <c:v>59.1199999999968</c:v>
                </c:pt>
                <c:pt idx="5913" formatCode="General">
                  <c:v>59.129999999996798</c:v>
                </c:pt>
                <c:pt idx="5914" formatCode="General">
                  <c:v>59.139999999996803</c:v>
                </c:pt>
                <c:pt idx="5915" formatCode="General">
                  <c:v>59.149999999996801</c:v>
                </c:pt>
                <c:pt idx="5916" formatCode="General">
                  <c:v>59.1599999999967</c:v>
                </c:pt>
                <c:pt idx="5917" formatCode="General">
                  <c:v>59.169999999996698</c:v>
                </c:pt>
                <c:pt idx="5918" formatCode="General">
                  <c:v>59.179999999996703</c:v>
                </c:pt>
                <c:pt idx="5919" formatCode="General">
                  <c:v>59.189999999996701</c:v>
                </c:pt>
                <c:pt idx="5920" formatCode="General">
                  <c:v>59.199999999996699</c:v>
                </c:pt>
                <c:pt idx="5921" formatCode="General">
                  <c:v>59.209999999996697</c:v>
                </c:pt>
                <c:pt idx="5922" formatCode="General">
                  <c:v>59.219999999996702</c:v>
                </c:pt>
                <c:pt idx="5923" formatCode="General">
                  <c:v>59.2299999999967</c:v>
                </c:pt>
                <c:pt idx="5924" formatCode="General">
                  <c:v>59.239999999996698</c:v>
                </c:pt>
                <c:pt idx="5925" formatCode="General">
                  <c:v>59.249999999996703</c:v>
                </c:pt>
                <c:pt idx="5926" formatCode="General">
                  <c:v>59.259999999996701</c:v>
                </c:pt>
                <c:pt idx="5927" formatCode="General">
                  <c:v>59.269999999996699</c:v>
                </c:pt>
                <c:pt idx="5928" formatCode="General">
                  <c:v>59.279999999996697</c:v>
                </c:pt>
                <c:pt idx="5929" formatCode="General">
                  <c:v>59.289999999996702</c:v>
                </c:pt>
                <c:pt idx="5930" formatCode="General">
                  <c:v>59.2999999999967</c:v>
                </c:pt>
                <c:pt idx="5931" formatCode="General">
                  <c:v>59.309999999996698</c:v>
                </c:pt>
                <c:pt idx="5932" formatCode="General">
                  <c:v>59.319999999996703</c:v>
                </c:pt>
                <c:pt idx="5933" formatCode="General">
                  <c:v>59.329999999996701</c:v>
                </c:pt>
                <c:pt idx="5934" formatCode="General">
                  <c:v>59.339999999996699</c:v>
                </c:pt>
                <c:pt idx="5935" formatCode="General">
                  <c:v>59.349999999996697</c:v>
                </c:pt>
                <c:pt idx="5936" formatCode="General">
                  <c:v>59.359999999996703</c:v>
                </c:pt>
                <c:pt idx="5937" formatCode="General">
                  <c:v>59.369999999996701</c:v>
                </c:pt>
                <c:pt idx="5938" formatCode="General">
                  <c:v>59.379999999996699</c:v>
                </c:pt>
                <c:pt idx="5939" formatCode="General">
                  <c:v>59.389999999996697</c:v>
                </c:pt>
                <c:pt idx="5940" formatCode="General">
                  <c:v>59.399999999996702</c:v>
                </c:pt>
                <c:pt idx="5941" formatCode="General">
                  <c:v>59.4099999999967</c:v>
                </c:pt>
                <c:pt idx="5942" formatCode="General">
                  <c:v>59.419999999996698</c:v>
                </c:pt>
                <c:pt idx="5943" formatCode="General">
                  <c:v>59.429999999996703</c:v>
                </c:pt>
                <c:pt idx="5944" formatCode="General">
                  <c:v>59.439999999996701</c:v>
                </c:pt>
                <c:pt idx="5945" formatCode="General">
                  <c:v>59.449999999996699</c:v>
                </c:pt>
                <c:pt idx="5946" formatCode="General">
                  <c:v>59.459999999996697</c:v>
                </c:pt>
                <c:pt idx="5947" formatCode="General">
                  <c:v>59.469999999996702</c:v>
                </c:pt>
                <c:pt idx="5948" formatCode="General">
                  <c:v>59.4799999999967</c:v>
                </c:pt>
                <c:pt idx="5949" formatCode="General">
                  <c:v>59.489999999996698</c:v>
                </c:pt>
                <c:pt idx="5950" formatCode="General">
                  <c:v>59.499999999996703</c:v>
                </c:pt>
                <c:pt idx="5951" formatCode="General">
                  <c:v>59.509999999996701</c:v>
                </c:pt>
                <c:pt idx="5952" formatCode="General">
                  <c:v>59.519999999996699</c:v>
                </c:pt>
                <c:pt idx="5953" formatCode="General">
                  <c:v>59.529999999996697</c:v>
                </c:pt>
                <c:pt idx="5954" formatCode="General">
                  <c:v>59.539999999996702</c:v>
                </c:pt>
                <c:pt idx="5955" formatCode="General">
                  <c:v>59.5499999999967</c:v>
                </c:pt>
                <c:pt idx="5956" formatCode="General">
                  <c:v>59.559999999996698</c:v>
                </c:pt>
                <c:pt idx="5957" formatCode="General">
                  <c:v>59.569999999996703</c:v>
                </c:pt>
                <c:pt idx="5958" formatCode="General">
                  <c:v>59.579999999996701</c:v>
                </c:pt>
                <c:pt idx="5959" formatCode="General">
                  <c:v>59.589999999996699</c:v>
                </c:pt>
                <c:pt idx="5960" formatCode="General">
                  <c:v>59.599999999996697</c:v>
                </c:pt>
                <c:pt idx="5961" formatCode="General">
                  <c:v>59.609999999996703</c:v>
                </c:pt>
                <c:pt idx="5962" formatCode="General">
                  <c:v>59.619999999996701</c:v>
                </c:pt>
                <c:pt idx="5963" formatCode="General">
                  <c:v>59.629999999996699</c:v>
                </c:pt>
                <c:pt idx="5964" formatCode="General">
                  <c:v>59.639999999996697</c:v>
                </c:pt>
                <c:pt idx="5965" formatCode="General">
                  <c:v>59.649999999996702</c:v>
                </c:pt>
                <c:pt idx="5966" formatCode="General">
                  <c:v>59.6599999999967</c:v>
                </c:pt>
                <c:pt idx="5967" formatCode="General">
                  <c:v>59.669999999996598</c:v>
                </c:pt>
                <c:pt idx="5968" formatCode="General">
                  <c:v>59.679999999996603</c:v>
                </c:pt>
                <c:pt idx="5969" formatCode="General">
                  <c:v>59.689999999996601</c:v>
                </c:pt>
                <c:pt idx="5970" formatCode="General">
                  <c:v>59.699999999996599</c:v>
                </c:pt>
                <c:pt idx="5971" formatCode="General">
                  <c:v>59.709999999996597</c:v>
                </c:pt>
                <c:pt idx="5972" formatCode="General">
                  <c:v>59.719999999996602</c:v>
                </c:pt>
                <c:pt idx="5973" formatCode="General">
                  <c:v>59.7299999999966</c:v>
                </c:pt>
                <c:pt idx="5974" formatCode="General">
                  <c:v>59.739999999996598</c:v>
                </c:pt>
                <c:pt idx="5975" formatCode="General">
                  <c:v>59.749999999996597</c:v>
                </c:pt>
                <c:pt idx="5976" formatCode="General">
                  <c:v>59.759999999996602</c:v>
                </c:pt>
                <c:pt idx="5977" formatCode="General">
                  <c:v>59.7699999999966</c:v>
                </c:pt>
                <c:pt idx="5978" formatCode="General">
                  <c:v>59.779999999996598</c:v>
                </c:pt>
                <c:pt idx="5979" formatCode="General">
                  <c:v>59.789999999996603</c:v>
                </c:pt>
                <c:pt idx="5980" formatCode="General">
                  <c:v>59.799999999996601</c:v>
                </c:pt>
                <c:pt idx="5981" formatCode="General">
                  <c:v>59.809999999996599</c:v>
                </c:pt>
                <c:pt idx="5982" formatCode="General">
                  <c:v>59.819999999996597</c:v>
                </c:pt>
                <c:pt idx="5983" formatCode="General">
                  <c:v>59.829999999996602</c:v>
                </c:pt>
                <c:pt idx="5984" formatCode="General">
                  <c:v>59.8399999999966</c:v>
                </c:pt>
                <c:pt idx="5985" formatCode="General">
                  <c:v>59.849999999996598</c:v>
                </c:pt>
                <c:pt idx="5986" formatCode="General">
                  <c:v>59.859999999996603</c:v>
                </c:pt>
                <c:pt idx="5987" formatCode="General">
                  <c:v>59.869999999996601</c:v>
                </c:pt>
                <c:pt idx="5988" formatCode="General">
                  <c:v>59.879999999996599</c:v>
                </c:pt>
                <c:pt idx="5989" formatCode="General">
                  <c:v>59.889999999996597</c:v>
                </c:pt>
                <c:pt idx="5990" formatCode="General">
                  <c:v>59.899999999996602</c:v>
                </c:pt>
                <c:pt idx="5991" formatCode="General">
                  <c:v>59.9099999999966</c:v>
                </c:pt>
                <c:pt idx="5992" formatCode="General">
                  <c:v>59.919999999996598</c:v>
                </c:pt>
                <c:pt idx="5993" formatCode="General">
                  <c:v>59.929999999996603</c:v>
                </c:pt>
                <c:pt idx="5994" formatCode="General">
                  <c:v>59.939999999996601</c:v>
                </c:pt>
                <c:pt idx="5995" formatCode="General">
                  <c:v>59.949999999996599</c:v>
                </c:pt>
                <c:pt idx="5996" formatCode="General">
                  <c:v>59.959999999996597</c:v>
                </c:pt>
                <c:pt idx="5997" formatCode="General">
                  <c:v>59.969999999996602</c:v>
                </c:pt>
                <c:pt idx="5998" formatCode="General">
                  <c:v>59.9799999999966</c:v>
                </c:pt>
                <c:pt idx="5999" formatCode="General">
                  <c:v>59.989999999996598</c:v>
                </c:pt>
                <c:pt idx="6000" formatCode="General">
                  <c:v>59.999999999996597</c:v>
                </c:pt>
                <c:pt idx="6001" formatCode="General">
                  <c:v>60.009999999996602</c:v>
                </c:pt>
              </c:numCache>
            </c:numRef>
          </c:xVal>
          <c:yVal>
            <c:numRef>
              <c:f>Sheet1!$P$2:$P$6003</c:f>
              <c:numCache>
                <c:formatCode>General</c:formatCode>
                <c:ptCount val="6002"/>
                <c:pt idx="0">
                  <c:v>0</c:v>
                </c:pt>
                <c:pt idx="1">
                  <c:v>8.5407624713026805E-10</c:v>
                </c:pt>
                <c:pt idx="2">
                  <c:v>6.8012521847418249E-9</c:v>
                </c:pt>
                <c:pt idx="3">
                  <c:v>2.2847579921751466E-8</c:v>
                </c:pt>
                <c:pt idx="4">
                  <c:v>5.3901771149522873E-8</c:v>
                </c:pt>
                <c:pt idx="5">
                  <c:v>1.0477267468909705E-7</c:v>
                </c:pt>
                <c:pt idx="6">
                  <c:v>1.8016685628213731E-7</c:v>
                </c:pt>
                <c:pt idx="7">
                  <c:v>2.8468628108303443E-7</c:v>
                </c:pt>
                <c:pt idx="8">
                  <c:v>4.2282609921985266E-7</c:v>
                </c:pt>
                <c:pt idx="9">
                  <c:v>5.989725347038E-7</c:v>
                </c:pt>
                <c:pt idx="10">
                  <c:v>8.1740087788061664E-7</c:v>
                </c:pt>
                <c:pt idx="11">
                  <c:v>1.0822735815327318E-6</c:v>
                </c:pt>
                <c:pt idx="12">
                  <c:v>1.3976384606584425E-6</c:v>
                </c:pt>
                <c:pt idx="13">
                  <c:v>1.7674269958733888E-6</c:v>
                </c:pt>
                <c:pt idx="14">
                  <c:v>2.1954527403007226E-6</c:v>
                </c:pt>
                <c:pt idx="15">
                  <c:v>2.6854098297391266E-6</c:v>
                </c:pt>
                <c:pt idx="16">
                  <c:v>3.2408715958226885E-6</c:v>
                </c:pt>
                <c:pt idx="17">
                  <c:v>3.8652892818132402E-6</c:v>
                </c:pt>
                <c:pt idx="18">
                  <c:v>4.5619908605944511E-6</c:v>
                </c:pt>
                <c:pt idx="19">
                  <c:v>5.3341799543673713E-6</c:v>
                </c:pt>
                <c:pt idx="20">
                  <c:v>6.1849348554795797E-6</c:v>
                </c:pt>
                <c:pt idx="21">
                  <c:v>7.1172076477547298E-6</c:v>
                </c:pt>
                <c:pt idx="22">
                  <c:v>8.1338234276249235E-6</c:v>
                </c:pt>
                <c:pt idx="23">
                  <c:v>9.2374796243077972E-6</c:v>
                </c:pt>
                <c:pt idx="24">
                  <c:v>1.0430745418208916E-5</c:v>
                </c:pt>
                <c:pt idx="25">
                  <c:v>1.1716061256673456E-5</c:v>
                </c:pt>
                <c:pt idx="26">
                  <c:v>1.3095738466154745E-5</c:v>
                </c:pt>
                <c:pt idx="27">
                  <c:v>1.4571958959812703E-5</c:v>
                </c:pt>
                <c:pt idx="28">
                  <c:v>1.6146775039504411E-5</c:v>
                </c:pt>
                <c:pt idx="29">
                  <c:v>1.7822109291076978E-5</c:v>
                </c:pt>
                <c:pt idx="30">
                  <c:v>1.9599754571826965E-5</c:v>
                </c:pt>
                <c:pt idx="31">
                  <c:v>2.1481374088940902E-5</c:v>
                </c:pt>
                <c:pt idx="32">
                  <c:v>2.346850156769047E-5</c:v>
                </c:pt>
                <c:pt idx="33">
                  <c:v>2.5562541508111009E-5</c:v>
                </c:pt>
                <c:pt idx="34">
                  <c:v>2.7764769528849531E-5</c:v>
                </c:pt>
                <c:pt idx="35">
                  <c:v>3.0076332796835416E-5</c:v>
                </c:pt>
                <c:pt idx="36">
                  <c:v>3.2498250541379601E-5</c:v>
                </c:pt>
                <c:pt idx="37">
                  <c:v>3.5031414651284415E-5</c:v>
                </c:pt>
                <c:pt idx="38">
                  <c:v>3.767659035350026E-5</c:v>
                </c:pt>
                <c:pt idx="39">
                  <c:v>4.0434416971845038E-5</c:v>
                </c:pt>
                <c:pt idx="40">
                  <c:v>4.3305408764259277E-5</c:v>
                </c:pt>
                <c:pt idx="41">
                  <c:v>4.6289955837054461E-5</c:v>
                </c:pt>
                <c:pt idx="42">
                  <c:v>4.9388325134572933E-5</c:v>
                </c:pt>
                <c:pt idx="43">
                  <c:v>5.2600661502658326E-5</c:v>
                </c:pt>
                <c:pt idx="44">
                  <c:v>5.592698882431411E-5</c:v>
                </c:pt>
                <c:pt idx="45">
                  <c:v>5.9367211225897033E-5</c:v>
                </c:pt>
                <c:pt idx="46">
                  <c:v>6.2921114352178825E-5</c:v>
                </c:pt>
                <c:pt idx="47">
                  <c:v>6.6588366708588049E-5</c:v>
                </c:pt>
                <c:pt idx="48">
                  <c:v>7.0368521068923132E-5</c:v>
                </c:pt>
                <c:pt idx="49">
                  <c:v>7.4261015946816417E-5</c:v>
                </c:pt>
                <c:pt idx="50">
                  <c:v>7.8265177129210954E-5</c:v>
                </c:pt>
                <c:pt idx="51">
                  <c:v>8.238021927009574E-5</c:v>
                </c:pt>
                <c:pt idx="52">
                  <c:v>8.6605247542739889E-5</c:v>
                </c:pt>
                <c:pt idx="53">
                  <c:v>9.0939259348646445E-5</c:v>
                </c:pt>
                <c:pt idx="54">
                  <c:v>9.5381146081446446E-5</c:v>
                </c:pt>
                <c:pt idx="55">
                  <c:v>9.9929694943937342E-5</c:v>
                </c:pt>
                <c:pt idx="56">
                  <c:v>1.0458359081646584E-4</c:v>
                </c:pt>
                <c:pt idx="57">
                  <c:v>1.0934141817485208E-4</c:v>
                </c:pt>
                <c:pt idx="58">
                  <c:v>1.14201663056043E-4</c:v>
                </c:pt>
                <c:pt idx="59">
                  <c:v>1.1916271506968304E-4</c:v>
                </c:pt>
                <c:pt idx="60">
                  <c:v>1.2422286945378173E-4</c:v>
                </c:pt>
                <c:pt idx="61">
                  <c:v>1.2938032917266836E-4</c:v>
                </c:pt>
                <c:pt idx="62">
                  <c:v>1.3463320705540816E-4</c:v>
                </c:pt>
                <c:pt idx="63">
                  <c:v>1.3997952797286869E-4</c:v>
                </c:pt>
                <c:pt idx="64">
                  <c:v>1.4541723105162234E-4</c:v>
                </c:pt>
                <c:pt idx="65">
                  <c:v>1.5094417192286499E-4</c:v>
                </c:pt>
                <c:pt idx="66">
                  <c:v>1.5655812500455548E-4</c:v>
                </c:pt>
                <c:pt idx="67">
                  <c:v>1.6225678581496339E-4</c:v>
                </c:pt>
                <c:pt idx="68">
                  <c:v>1.6803777331582994E-4</c:v>
                </c:pt>
                <c:pt idx="69">
                  <c:v>1.7389863228335124E-4</c:v>
                </c:pt>
                <c:pt idx="70">
                  <c:v>1.7983683570520854E-4</c:v>
                </c:pt>
                <c:pt idx="71">
                  <c:v>1.8584978720185392E-4</c:v>
                </c:pt>
                <c:pt idx="72">
                  <c:v>1.9193482347029745E-4</c:v>
                </c:pt>
                <c:pt idx="73">
                  <c:v>1.9808921674864722E-4</c:v>
                </c:pt>
                <c:pt idx="74">
                  <c:v>2.0431017729964019E-4</c:v>
                </c:pt>
                <c:pt idx="75">
                  <c:v>2.1059485591143153E-4</c:v>
                </c:pt>
                <c:pt idx="76">
                  <c:v>2.1694034641395361E-4</c:v>
                </c:pt>
                <c:pt idx="77">
                  <c:v>2.2334368820907846E-4</c:v>
                </c:pt>
                <c:pt idx="78">
                  <c:v>2.2980186881294844E-4</c:v>
                </c:pt>
                <c:pt idx="79">
                  <c:v>2.3631182640875345E-4</c:v>
                </c:pt>
                <c:pt idx="80">
                  <c:v>2.4287045240831105E-4</c:v>
                </c:pt>
                <c:pt idx="81">
                  <c:v>2.4947459402078999E-4</c:v>
                </c:pt>
                <c:pt idx="82">
                  <c:v>2.5612105682694321E-4</c:v>
                </c:pt>
                <c:pt idx="83">
                  <c:v>2.6280660735724721E-4</c:v>
                </c:pt>
                <c:pt idx="84">
                  <c:v>2.6952797567232633E-4</c:v>
                </c:pt>
                <c:pt idx="85">
                  <c:v>2.7628185794409106E-4</c:v>
                </c:pt>
                <c:pt idx="86">
                  <c:v>2.8306491903604288E-4</c:v>
                </c:pt>
                <c:pt idx="87">
                  <c:v>2.8987379508116405E-4</c:v>
                </c:pt>
                <c:pt idx="88">
                  <c:v>2.9670509605590149E-4</c:v>
                </c:pt>
                <c:pt idx="89">
                  <c:v>3.035554083487313E-4</c:v>
                </c:pt>
                <c:pt idx="90">
                  <c:v>3.104212973218005E-4</c:v>
                </c:pt>
                <c:pt idx="91">
                  <c:v>3.1729930986420526E-4</c:v>
                </c:pt>
                <c:pt idx="92">
                  <c:v>3.2418597693545414E-4</c:v>
                </c:pt>
                <c:pt idx="93">
                  <c:v>3.3107781609768313E-4</c:v>
                </c:pt>
                <c:pt idx="94">
                  <c:v>3.3797133403525216E-4</c:v>
                </c:pt>
                <c:pt idx="95">
                  <c:v>3.4486302906030879E-4</c:v>
                </c:pt>
                <c:pt idx="96">
                  <c:v>3.5174939360300148E-4</c:v>
                </c:pt>
                <c:pt idx="97">
                  <c:v>3.5862691668497247E-4</c:v>
                </c:pt>
                <c:pt idx="98">
                  <c:v>3.6549208637486476E-4</c:v>
                </c:pt>
                <c:pt idx="99">
                  <c:v>3.7234139222452683E-4</c:v>
                </c:pt>
                <c:pt idx="100">
                  <c:v>3.7917132768466226E-4</c:v>
                </c:pt>
                <c:pt idx="101">
                  <c:v>3.8597839249870252E-4</c:v>
                </c:pt>
                <c:pt idx="102">
                  <c:v>3.9275909507367079E-4</c:v>
                </c:pt>
                <c:pt idx="103">
                  <c:v>3.9950995482687917E-4</c:v>
                </c:pt>
                <c:pt idx="104">
                  <c:v>4.0622750450724734E-4</c:v>
                </c:pt>
                <c:pt idx="105">
                  <c:v>4.1290829249018108E-4</c:v>
                </c:pt>
                <c:pt idx="106">
                  <c:v>4.1954888504482877E-4</c:v>
                </c:pt>
                <c:pt idx="107">
                  <c:v>4.261458685726769E-4</c:v>
                </c:pt>
                <c:pt idx="108">
                  <c:v>4.3269585181640542E-4</c:v>
                </c:pt>
                <c:pt idx="109">
                  <c:v>4.3919546803798827E-4</c:v>
                </c:pt>
                <c:pt idx="110">
                  <c:v>4.4564137716501351E-4</c:v>
                </c:pt>
                <c:pt idx="111">
                  <c:v>4.5203026790425647E-4</c:v>
                </c:pt>
                <c:pt idx="112">
                  <c:v>4.5835885982155929E-4</c:v>
                </c:pt>
                <c:pt idx="113">
                  <c:v>4.6462390538707602E-4</c:v>
                </c:pt>
                <c:pt idx="114">
                  <c:v>4.7082219198500095E-4</c:v>
                </c:pt>
                <c:pt idx="115">
                  <c:v>4.7695054388690287E-4</c:v>
                </c:pt>
                <c:pt idx="116">
                  <c:v>4.8300582418781598E-4</c:v>
                </c:pt>
                <c:pt idx="117">
                  <c:v>4.8898493670429229E-4</c:v>
                </c:pt>
                <c:pt idx="118">
                  <c:v>4.9488482783359401E-4</c:v>
                </c:pt>
                <c:pt idx="119">
                  <c:v>5.0070248837330979E-4</c:v>
                </c:pt>
                <c:pt idx="120">
                  <c:v>5.0643495530062002E-4</c:v>
                </c:pt>
                <c:pt idx="121">
                  <c:v>5.1207931351052508E-4</c:v>
                </c:pt>
                <c:pt idx="122">
                  <c:v>5.1763269751238126E-4</c:v>
                </c:pt>
                <c:pt idx="123">
                  <c:v>5.2309229308404321E-4</c:v>
                </c:pt>
                <c:pt idx="124">
                  <c:v>5.2845533888304895E-4</c:v>
                </c:pt>
                <c:pt idx="125">
                  <c:v>5.3371912801421662E-4</c:v>
                </c:pt>
                <c:pt idx="126">
                  <c:v>5.3888100955310869E-4</c:v>
                </c:pt>
                <c:pt idx="127">
                  <c:v>5.439383900248103E-4</c:v>
                </c:pt>
                <c:pt idx="128">
                  <c:v>5.4888873483753509E-4</c:v>
                </c:pt>
                <c:pt idx="129">
                  <c:v>5.5372956967057057E-4</c:v>
                </c:pt>
                <c:pt idx="130">
                  <c:v>5.5845848181608525E-4</c:v>
                </c:pt>
                <c:pt idx="131">
                  <c:v>5.6307312147442306E-4</c:v>
                </c:pt>
                <c:pt idx="132">
                  <c:v>5.6757120300245708E-4</c:v>
                </c:pt>
                <c:pt idx="133">
                  <c:v>5.71950506114622E-4</c:v>
                </c:pt>
                <c:pt idx="134">
                  <c:v>5.7620887703634203E-4</c:v>
                </c:pt>
                <c:pt idx="135">
                  <c:v>5.8034422960947238E-4</c:v>
                </c:pt>
                <c:pt idx="136">
                  <c:v>5.8435454634952187E-4</c:v>
                </c:pt>
                <c:pt idx="137">
                  <c:v>5.8823787945438716E-4</c:v>
                </c:pt>
                <c:pt idx="138">
                  <c:v>5.9199235176435111E-4</c:v>
                </c:pt>
                <c:pt idx="139">
                  <c:v>5.9561615767318341E-4</c:v>
                </c:pt>
                <c:pt idx="140">
                  <c:v>5.9910756399013051E-4</c:v>
                </c:pt>
                <c:pt idx="141">
                  <c:v>6.0246491075268218E-4</c:v>
                </c:pt>
                <c:pt idx="142">
                  <c:v>6.0568661198997142E-4</c:v>
                </c:pt>
                <c:pt idx="143">
                  <c:v>6.0877115643673946E-4</c:v>
                </c:pt>
                <c:pt idx="144">
                  <c:v>6.1171710819778169E-4</c:v>
                </c:pt>
                <c:pt idx="145">
                  <c:v>6.1452310736285901E-4</c:v>
                </c:pt>
                <c:pt idx="146">
                  <c:v>6.1718787057203715E-4</c:v>
                </c:pt>
                <c:pt idx="147">
                  <c:v>6.1971019153150711E-4</c:v>
                </c:pt>
                <c:pt idx="148">
                  <c:v>6.2208894147988778E-4</c:v>
                </c:pt>
                <c:pt idx="149">
                  <c:v>6.243230696051247E-4</c:v>
                </c:pt>
                <c:pt idx="150">
                  <c:v>6.2641160341203833E-4</c:v>
                </c:pt>
                <c:pt idx="151">
                  <c:v>6.283536490406666E-4</c:v>
                </c:pt>
                <c:pt idx="152">
                  <c:v>6.3014839153556067E-4</c:v>
                </c:pt>
                <c:pt idx="153">
                  <c:v>6.3179509506616587E-4</c:v>
                </c:pt>
                <c:pt idx="154">
                  <c:v>6.3329310309852282E-4</c:v>
                </c:pt>
                <c:pt idx="155">
                  <c:v>6.3464183851849305E-4</c:v>
                </c:pt>
                <c:pt idx="156">
                  <c:v>6.3584080370676969E-4</c:v>
                </c:pt>
                <c:pt idx="157">
                  <c:v>6.3688958056591031E-4</c:v>
                </c:pt>
                <c:pt idx="158">
                  <c:v>6.3778783049975708E-4</c:v>
                </c:pt>
                <c:pt idx="159">
                  <c:v>6.3853529434545738E-4</c:v>
                </c:pt>
                <c:pt idx="160">
                  <c:v>6.3913179225855881E-4</c:v>
                </c:pt>
                <c:pt idx="161">
                  <c:v>6.3957722355141252E-4</c:v>
                </c:pt>
                <c:pt idx="162">
                  <c:v>6.3987156648538136E-4</c:v>
                </c:pt>
                <c:pt idx="163">
                  <c:v>6.4001487801720186E-4</c:v>
                </c:pt>
                <c:pt idx="164">
                  <c:v>6.4000729349995421E-4</c:v>
                </c:pt>
                <c:pt idx="165">
                  <c:v>6.3984902633908972E-4</c:v>
                </c:pt>
                <c:pt idx="166">
                  <c:v>6.3954036760402108E-4</c:v>
                </c:pt>
                <c:pt idx="167">
                  <c:v>6.390816855957257E-4</c:v>
                </c:pt>
                <c:pt idx="168">
                  <c:v>6.3847342537091858E-4</c:v>
                </c:pt>
                <c:pt idx="169">
                  <c:v>6.3771610822333717E-4</c:v>
                </c:pt>
                <c:pt idx="170">
                  <c:v>6.3681033112267032E-4</c:v>
                </c:pt>
                <c:pt idx="171">
                  <c:v>6.3575676611174199E-4</c:v>
                </c:pt>
                <c:pt idx="172">
                  <c:v>6.3455615966252765E-4</c:v>
                </c:pt>
                <c:pt idx="173">
                  <c:v>6.3320933199163864E-4</c:v>
                </c:pt>
                <c:pt idx="174">
                  <c:v>6.3171717633590178E-4</c:v>
                </c:pt>
                <c:pt idx="175">
                  <c:v>6.3008065818869635E-4</c:v>
                </c:pt>
                <c:pt idx="176">
                  <c:v>6.2830081449771421E-4</c:v>
                </c:pt>
                <c:pt idx="177">
                  <c:v>6.2637875282484838E-4</c:v>
                </c:pt>
                <c:pt idx="178">
                  <c:v>6.243156504688942E-4</c:v>
                </c:pt>
                <c:pt idx="179">
                  <c:v>6.2211275355182323E-4</c:v>
                </c:pt>
                <c:pt idx="180">
                  <c:v>6.1977137606931574E-4</c:v>
                </c:pt>
                <c:pt idx="181">
                  <c:v>6.1729289890638203E-4</c:v>
                </c:pt>
                <c:pt idx="182">
                  <c:v>6.1467876881876496E-4</c:v>
                </c:pt>
                <c:pt idx="183">
                  <c:v>6.1193049738096866E-4</c:v>
                </c:pt>
                <c:pt idx="184">
                  <c:v>6.0904965990167396E-4</c:v>
                </c:pt>
                <c:pt idx="185">
                  <c:v>6.0603789430739054E-4</c:v>
                </c:pt>
                <c:pt idx="186">
                  <c:v>6.0289689999512379E-4</c:v>
                </c:pt>
                <c:pt idx="187">
                  <c:v>5.9962843665495292E-4</c:v>
                </c:pt>
                <c:pt idx="188">
                  <c:v>5.9623432306331445E-4</c:v>
                </c:pt>
                <c:pt idx="189">
                  <c:v>5.9271643584789052E-4</c:v>
                </c:pt>
                <c:pt idx="190">
                  <c:v>5.8907670822497997E-4</c:v>
                </c:pt>
                <c:pt idx="191">
                  <c:v>5.8531712871018804E-4</c:v>
                </c:pt>
                <c:pt idx="192">
                  <c:v>5.8143973980339888E-4</c:v>
                </c:pt>
                <c:pt idx="193">
                  <c:v>5.7744663664887664E-4</c:v>
                </c:pt>
                <c:pt idx="194">
                  <c:v>5.7333996567142755E-4</c:v>
                </c:pt>
                <c:pt idx="195">
                  <c:v>5.6912192318956778E-4</c:v>
                </c:pt>
                <c:pt idx="196">
                  <c:v>5.6479475400658024E-4</c:v>
                </c:pt>
                <c:pt idx="197">
                  <c:v>5.603607499804396E-4</c:v>
                </c:pt>
                <c:pt idx="198">
                  <c:v>5.558222485735157E-4</c:v>
                </c:pt>
                <c:pt idx="199">
                  <c:v>5.5118163138304489E-4</c:v>
                </c:pt>
                <c:pt idx="200">
                  <c:v>5.4644132265325724E-4</c:v>
                </c:pt>
                <c:pt idx="201">
                  <c:v>5.4160378777022263E-4</c:v>
                </c:pt>
                <c:pt idx="202">
                  <c:v>5.3667153174025639E-4</c:v>
                </c:pt>
                <c:pt idx="203">
                  <c:v>5.3164709765297869E-4</c:v>
                </c:pt>
                <c:pt idx="204">
                  <c:v>5.2653306512989685E-4</c:v>
                </c:pt>
                <c:pt idx="205">
                  <c:v>5.2133204875955391E-4</c:v>
                </c:pt>
                <c:pt idx="206">
                  <c:v>5.1604669652019529E-4</c:v>
                </c:pt>
                <c:pt idx="207">
                  <c:v>5.106796881909272E-4</c:v>
                </c:pt>
                <c:pt idx="208">
                  <c:v>5.0523373375237495E-4</c:v>
                </c:pt>
                <c:pt idx="209">
                  <c:v>4.9971157177778908E-4</c:v>
                </c:pt>
                <c:pt idx="210">
                  <c:v>4.9411596781561307E-4</c:v>
                </c:pt>
                <c:pt idx="211">
                  <c:v>4.8844971276447403E-4</c:v>
                </c:pt>
                <c:pt idx="212">
                  <c:v>4.8271562124159245E-4</c:v>
                </c:pt>
                <c:pt idx="213">
                  <c:v>4.7691652994556722E-4</c:v>
                </c:pt>
                <c:pt idx="214">
                  <c:v>4.7105529601456362E-4</c:v>
                </c:pt>
                <c:pt idx="215">
                  <c:v>4.6513479538079662E-4</c:v>
                </c:pt>
                <c:pt idx="216">
                  <c:v>4.5915792112238401E-4</c:v>
                </c:pt>
                <c:pt idx="217">
                  <c:v>4.5312758181344508E-4</c:v>
                </c:pt>
                <c:pt idx="218">
                  <c:v>4.4704669987347633E-4</c:v>
                </c:pt>
                <c:pt idx="219">
                  <c:v>4.4091820991692032E-4</c:v>
                </c:pt>
                <c:pt idx="220">
                  <c:v>4.347450571039148E-4</c:v>
                </c:pt>
                <c:pt idx="221">
                  <c:v>4.2853019549314765E-4</c:v>
                </c:pt>
                <c:pt idx="222">
                  <c:v>4.2227658639776202E-4</c:v>
                </c:pt>
                <c:pt idx="223">
                  <c:v>4.1598719674527761E-4</c:v>
                </c:pt>
                <c:pt idx="224">
                  <c:v>4.0966499744241394E-4</c:v>
                </c:pt>
                <c:pt idx="225">
                  <c:v>4.0331296174576003E-4</c:v>
                </c:pt>
                <c:pt idx="226">
                  <c:v>3.9693406363921645E-4</c:v>
                </c:pt>
                <c:pt idx="227">
                  <c:v>3.9053127621907556E-4</c:v>
                </c:pt>
                <c:pt idx="228">
                  <c:v>3.8410757008767386E-4</c:v>
                </c:pt>
                <c:pt idx="229">
                  <c:v>3.7766591175647458E-4</c:v>
                </c:pt>
                <c:pt idx="230">
                  <c:v>3.712092620594804E-4</c:v>
                </c:pt>
                <c:pt idx="231">
                  <c:v>3.6474057457780998E-4</c:v>
                </c:pt>
                <c:pt idx="232">
                  <c:v>3.5826279407631851E-4</c:v>
                </c:pt>
                <c:pt idx="233">
                  <c:v>3.517788549530938E-4</c:v>
                </c:pt>
                <c:pt idx="234">
                  <c:v>3.4529167970265425E-4</c:v>
                </c:pt>
                <c:pt idx="235">
                  <c:v>3.3880417739367614E-4</c:v>
                </c:pt>
                <c:pt idx="236">
                  <c:v>3.3231924216204479E-4</c:v>
                </c:pt>
                <c:pt idx="237">
                  <c:v>3.2583975172002577E-4</c:v>
                </c:pt>
                <c:pt idx="238">
                  <c:v>3.1936856588234261E-4</c:v>
                </c:pt>
                <c:pt idx="239">
                  <c:v>3.1290852510990503E-4</c:v>
                </c:pt>
                <c:pt idx="240">
                  <c:v>3.0646244907195223E-4</c:v>
                </c:pt>
                <c:pt idx="241">
                  <c:v>3.0003313522735368E-4</c:v>
                </c:pt>
                <c:pt idx="242">
                  <c:v>2.9362335742576392E-4</c:v>
                </c:pt>
                <c:pt idx="243">
                  <c:v>2.8723586452935641E-4</c:v>
                </c:pt>
                <c:pt idx="244">
                  <c:v>2.808733790558052E-4</c:v>
                </c:pt>
                <c:pt idx="245">
                  <c:v>2.7453859584322573E-4</c:v>
                </c:pt>
                <c:pt idx="246">
                  <c:v>2.6823418073766719E-4</c:v>
                </c:pt>
                <c:pt idx="247">
                  <c:v>2.619627693038631E-4</c:v>
                </c:pt>
                <c:pt idx="248">
                  <c:v>2.5572696555981885E-4</c:v>
                </c:pt>
                <c:pt idx="249">
                  <c:v>2.4952934073585258E-4</c:v>
                </c:pt>
                <c:pt idx="250">
                  <c:v>2.4337243205868221E-4</c:v>
                </c:pt>
                <c:pt idx="251">
                  <c:v>2.372587415611229E-4</c:v>
                </c:pt>
                <c:pt idx="252">
                  <c:v>2.3119073491794764E-4</c:v>
                </c:pt>
                <c:pt idx="253">
                  <c:v>2.2517084030844136E-4</c:v>
                </c:pt>
                <c:pt idx="254">
                  <c:v>2.1920144730616797E-4</c:v>
                </c:pt>
                <c:pt idx="255">
                  <c:v>2.132849057964397E-4</c:v>
                </c:pt>
                <c:pt idx="256">
                  <c:v>2.0742352492197403E-4</c:v>
                </c:pt>
                <c:pt idx="257">
                  <c:v>2.0161957205718016E-4</c:v>
                </c:pt>
                <c:pt idx="258">
                  <c:v>1.9587527181154113E-4</c:v>
                </c:pt>
                <c:pt idx="259">
                  <c:v>1.9019280506246729E-4</c:v>
                </c:pt>
                <c:pt idx="260">
                  <c:v>1.8457430801806552E-4</c:v>
                </c:pt>
                <c:pt idx="261">
                  <c:v>1.7902187131017916E-4</c:v>
                </c:pt>
                <c:pt idx="262">
                  <c:v>1.7353753911804543E-4</c:v>
                </c:pt>
                <c:pt idx="263">
                  <c:v>1.681233083229443E-4</c:v>
                </c:pt>
                <c:pt idx="264">
                  <c:v>1.6278112769412841E-4</c:v>
                </c:pt>
                <c:pt idx="265">
                  <c:v>1.5751289710634676E-4</c:v>
                </c:pt>
                <c:pt idx="266">
                  <c:v>1.5232046678923124E-4</c:v>
                </c:pt>
                <c:pt idx="267">
                  <c:v>1.4720563660881384E-4</c:v>
                </c:pt>
                <c:pt idx="268">
                  <c:v>1.4217015538140734E-4</c:v>
                </c:pt>
                <c:pt idx="269">
                  <c:v>1.3721572022006267E-4</c:v>
                </c:pt>
                <c:pt idx="270">
                  <c:v>1.3234397591380855E-4</c:v>
                </c:pt>
                <c:pt idx="271">
                  <c:v>1.2755651433984176E-4</c:v>
                </c:pt>
                <c:pt idx="272">
                  <c:v>1.2285487390882699E-4</c:v>
                </c:pt>
                <c:pt idx="273">
                  <c:v>1.1824053904344319E-4</c:v>
                </c:pt>
                <c:pt idx="274">
                  <c:v>1.1371493969028364E-4</c:v>
                </c:pt>
                <c:pt idx="275">
                  <c:v>1.0927945086521827E-4</c:v>
                </c:pt>
                <c:pt idx="276">
                  <c:v>1.0493539223227523E-4</c:v>
                </c:pt>
                <c:pt idx="277">
                  <c:v>1.0068402771610904E-4</c:v>
                </c:pt>
                <c:pt idx="278">
                  <c:v>9.6526565148081481E-5</c:v>
                </c:pt>
                <c:pt idx="279">
                  <c:v>9.2464155945971578E-5</c:v>
                </c:pt>
                <c:pt idx="280">
                  <c:v>8.849789482730873E-5</c:v>
                </c:pt>
                <c:pt idx="281">
                  <c:v>8.4628819556297762E-5</c:v>
                </c:pt>
                <c:pt idx="282">
                  <c:v>8.0857910724297952E-5</c:v>
                </c:pt>
                <c:pt idx="283">
                  <c:v>7.7186091563782424E-5</c:v>
                </c:pt>
                <c:pt idx="284">
                  <c:v>7.3614227795695003E-5</c:v>
                </c:pt>
                <c:pt idx="285">
                  <c:v>7.0143127510104278E-5</c:v>
                </c:pt>
                <c:pt idx="286">
                  <c:v>6.6773541080024094E-5</c:v>
                </c:pt>
                <c:pt idx="287">
                  <c:v>6.35061611082622E-5</c:v>
                </c:pt>
                <c:pt idx="288">
                  <c:v>6.034162240713495E-5</c:v>
                </c:pt>
                <c:pt idx="289">
                  <c:v>5.7280502010866545E-5</c:v>
                </c:pt>
                <c:pt idx="290">
                  <c:v>5.4323319220476084E-5</c:v>
                </c:pt>
                <c:pt idx="291">
                  <c:v>5.1470535680934628E-5</c:v>
                </c:pt>
                <c:pt idx="292">
                  <c:v>4.8722555490359093E-5</c:v>
                </c:pt>
                <c:pt idx="293">
                  <c:v>4.6079725340989532E-5</c:v>
                </c:pt>
                <c:pt idx="294">
                  <c:v>4.3542334691680794E-5</c:v>
                </c:pt>
                <c:pt idx="295">
                  <c:v>4.1110615971622942E-5</c:v>
                </c:pt>
                <c:pt idx="296">
                  <c:v>3.8784744814985702E-5</c:v>
                </c:pt>
                <c:pt idx="297">
                  <c:v>3.6564840326167711E-5</c:v>
                </c:pt>
                <c:pt idx="298">
                  <c:v>3.445096537531354E-5</c:v>
                </c:pt>
                <c:pt idx="299">
                  <c:v>3.2443126923747182E-5</c:v>
                </c:pt>
                <c:pt idx="300">
                  <c:v>3.0541276378953345E-5</c:v>
                </c:pt>
                <c:pt idx="301">
                  <c:v>2.8745309978723449E-5</c:v>
                </c:pt>
                <c:pt idx="302">
                  <c:v>2.7055069204068753E-5</c:v>
                </c:pt>
                <c:pt idx="303">
                  <c:v>2.5470341220484751E-5</c:v>
                </c:pt>
                <c:pt idx="304">
                  <c:v>2.3990859347144739E-5</c:v>
                </c:pt>
                <c:pt idx="305">
                  <c:v>2.2616303553575429E-5</c:v>
                </c:pt>
                <c:pt idx="306">
                  <c:v>2.1346300983363252E-5</c:v>
                </c:pt>
                <c:pt idx="307">
                  <c:v>2.0180426504421366E-5</c:v>
                </c:pt>
                <c:pt idx="308">
                  <c:v>1.9118203285337083E-5</c:v>
                </c:pt>
                <c:pt idx="309">
                  <c:v>1.8159103397304953E-5</c:v>
                </c:pt>
                <c:pt idx="310">
                  <c:v>1.7302548441139625E-5</c:v>
                </c:pt>
                <c:pt idx="311">
                  <c:v>1.6547910198851791E-5</c:v>
                </c:pt>
                <c:pt idx="312">
                  <c:v>1.589451130925497E-5</c:v>
                </c:pt>
                <c:pt idx="313">
                  <c:v>1.5341625967067329E-5</c:v>
                </c:pt>
                <c:pt idx="314">
                  <c:v>1.4888480644952784E-5</c:v>
                </c:pt>
                <c:pt idx="315">
                  <c:v>1.4534254837943665E-5</c:v>
                </c:pt>
                <c:pt idx="316">
                  <c:v>1.4278081829672434E-5</c:v>
                </c:pt>
                <c:pt idx="317">
                  <c:v>1.411904947983228E-5</c:v>
                </c:pt>
                <c:pt idx="318">
                  <c:v>1.4056201032277163E-5</c:v>
                </c:pt>
                <c:pt idx="319">
                  <c:v>1.4088535943163152E-5</c:v>
                </c:pt>
                <c:pt idx="320">
                  <c:v>1.4215010728525431E-5</c:v>
                </c:pt>
                <c:pt idx="321">
                  <c:v>1.4434539830675984E-5</c:v>
                </c:pt>
                <c:pt idx="322">
                  <c:v>1.4745996502801583E-5</c:v>
                </c:pt>
                <c:pt idx="323">
                  <c:v>1.5148213711133457E-5</c:v>
                </c:pt>
                <c:pt idx="324">
                  <c:v>1.5639985054054009E-5</c:v>
                </c:pt>
                <c:pt idx="325">
                  <c:v>1.6220065697499714E-5</c:v>
                </c:pt>
                <c:pt idx="326">
                  <c:v>1.6887173326014083E-5</c:v>
                </c:pt>
                <c:pt idx="327">
                  <c:v>1.7639989108798831E-5</c:v>
                </c:pt>
                <c:pt idx="328">
                  <c:v>1.8477158680107329E-5</c:v>
                </c:pt>
                <c:pt idx="329">
                  <c:v>1.9397293133318621E-5</c:v>
                </c:pt>
                <c:pt idx="330">
                  <c:v>2.0398970028028971E-5</c:v>
                </c:pt>
                <c:pt idx="331">
                  <c:v>2.1480734409491416E-5</c:v>
                </c:pt>
                <c:pt idx="332">
                  <c:v>2.2641099839732899E-5</c:v>
                </c:pt>
                <c:pt idx="333">
                  <c:v>2.3878549439675371E-5</c:v>
                </c:pt>
                <c:pt idx="334">
                  <c:v>2.5191536941583376E-5</c:v>
                </c:pt>
                <c:pt idx="335">
                  <c:v>2.6578487751163882E-5</c:v>
                </c:pt>
                <c:pt idx="336">
                  <c:v>2.8037800018633987E-5</c:v>
                </c:pt>
                <c:pt idx="337">
                  <c:v>2.9567845718081717E-5</c:v>
                </c:pt>
                <c:pt idx="338">
                  <c:v>3.1166971734435674E-5</c:v>
                </c:pt>
                <c:pt idx="339">
                  <c:v>3.2833500957365355E-5</c:v>
                </c:pt>
                <c:pt idx="340">
                  <c:v>3.4565733381428996E-5</c:v>
                </c:pt>
                <c:pt idx="341">
                  <c:v>3.6361947211792637E-5</c:v>
                </c:pt>
                <c:pt idx="342">
                  <c:v>3.8220399974840036E-5</c:v>
                </c:pt>
                <c:pt idx="343">
                  <c:v>4.0139329632995341E-5</c:v>
                </c:pt>
                <c:pt idx="344">
                  <c:v>4.2116955703085953E-5</c:v>
                </c:pt>
                <c:pt idx="345">
                  <c:v>4.4151480377573086E-5</c:v>
                </c:pt>
                <c:pt idx="346">
                  <c:v>4.6241089647975763E-5</c:v>
                </c:pt>
                <c:pt idx="347">
                  <c:v>4.8383954429827679E-5</c:v>
                </c:pt>
                <c:pt idx="348">
                  <c:v>5.0578231688497932E-5</c:v>
                </c:pt>
                <c:pt idx="349">
                  <c:v>5.2822065565220649E-5</c:v>
                </c:pt>
                <c:pt idx="350">
                  <c:v>5.5113588502674529E-5</c:v>
                </c:pt>
                <c:pt idx="351">
                  <c:v>5.7450922369464268E-5</c:v>
                </c:pt>
                <c:pt idx="352">
                  <c:v>5.9832179582857976E-5</c:v>
                </c:pt>
                <c:pt idx="353">
                  <c:v>6.2255464229138061E-5</c:v>
                </c:pt>
                <c:pt idx="354">
                  <c:v>6.4718873180935366E-5</c:v>
                </c:pt>
                <c:pt idx="355">
                  <c:v>6.7220497210911776E-5</c:v>
                </c:pt>
                <c:pt idx="356">
                  <c:v>6.9758422101175781E-5</c:v>
                </c:pt>
                <c:pt idx="357">
                  <c:v>7.233072974781035E-5</c:v>
                </c:pt>
                <c:pt idx="358">
                  <c:v>7.4935499259907938E-5</c:v>
                </c:pt>
                <c:pt idx="359">
                  <c:v>7.7570808052508414E-5</c:v>
                </c:pt>
                <c:pt idx="360">
                  <c:v>8.0234732932850985E-5</c:v>
                </c:pt>
                <c:pt idx="361">
                  <c:v>8.2925351179349296E-5</c:v>
                </c:pt>
                <c:pt idx="362">
                  <c:v>8.5640741612716279E-5</c:v>
                </c:pt>
                <c:pt idx="363">
                  <c:v>8.8378985658668982E-5</c:v>
                </c:pt>
                <c:pt idx="364">
                  <c:v>9.1138168401653279E-5</c:v>
                </c:pt>
                <c:pt idx="365">
                  <c:v>9.3916379629037556E-5</c:v>
                </c:pt>
                <c:pt idx="366">
                  <c:v>9.6711714865235424E-5</c:v>
                </c:pt>
                <c:pt idx="367">
                  <c:v>9.9522276395224281E-5</c:v>
                </c:pt>
                <c:pt idx="368">
                  <c:v>1.0234617427693792E-4</c:v>
                </c:pt>
                <c:pt idx="369">
                  <c:v>1.051815273420243E-4</c:v>
                </c:pt>
                <c:pt idx="370">
                  <c:v>1.0802646418446242E-4</c:v>
                </c:pt>
                <c:pt idx="371">
                  <c:v>1.1087912413655185E-4</c:v>
                </c:pt>
                <c:pt idx="372">
                  <c:v>1.1373765823179485E-4</c:v>
                </c:pt>
                <c:pt idx="373">
                  <c:v>1.166002301541989E-4</c:v>
                </c:pt>
                <c:pt idx="374">
                  <c:v>1.1946501717354666E-4</c:v>
                </c:pt>
                <c:pt idx="375">
                  <c:v>1.2233021106618322E-4</c:v>
                </c:pt>
                <c:pt idx="376">
                  <c:v>1.2519401902089076E-4</c:v>
                </c:pt>
                <c:pt idx="377">
                  <c:v>1.2805466452942176E-4</c:v>
                </c:pt>
                <c:pt idx="378">
                  <c:v>1.3091038826128909E-4</c:v>
                </c:pt>
                <c:pt idx="379">
                  <c:v>1.3375944892240471E-4</c:v>
                </c:pt>
                <c:pt idx="380">
                  <c:v>1.3660012409718927E-4</c:v>
                </c:pt>
                <c:pt idx="381">
                  <c:v>1.3943071107377306E-4</c:v>
                </c:pt>
                <c:pt idx="382">
                  <c:v>1.422495276519289E-4</c:v>
                </c:pt>
                <c:pt idx="383">
                  <c:v>1.4505491293339274E-4</c:v>
                </c:pt>
                <c:pt idx="384">
                  <c:v>1.4784522809422996E-4</c:v>
                </c:pt>
                <c:pt idx="385">
                  <c:v>1.506188571389275E-4</c:v>
                </c:pt>
                <c:pt idx="386">
                  <c:v>1.5337420763590449E-4</c:v>
                </c:pt>
                <c:pt idx="387">
                  <c:v>1.5610971143414245E-4</c:v>
                </c:pt>
                <c:pt idx="388">
                  <c:v>1.5882382536064996E-4</c:v>
                </c:pt>
                <c:pt idx="389">
                  <c:v>1.6151503189849978E-4</c:v>
                </c:pt>
                <c:pt idx="390">
                  <c:v>1.6418183984516916E-4</c:v>
                </c:pt>
                <c:pt idx="391">
                  <c:v>1.6682278495095575E-4</c:v>
                </c:pt>
                <c:pt idx="392">
                  <c:v>1.6943643053722438E-4</c:v>
                </c:pt>
                <c:pt idx="393">
                  <c:v>1.720213680942793E-4</c:v>
                </c:pt>
                <c:pt idx="394">
                  <c:v>1.7457621785865374E-4</c:v>
                </c:pt>
                <c:pt idx="395">
                  <c:v>1.7709962936963446E-4</c:v>
                </c:pt>
                <c:pt idx="396">
                  <c:v>1.7959028200483171E-4</c:v>
                </c:pt>
                <c:pt idx="397">
                  <c:v>1.820468854946508E-4</c:v>
                </c:pt>
                <c:pt idx="398">
                  <c:v>1.8446818041550065E-4</c:v>
                </c:pt>
                <c:pt idx="399">
                  <c:v>1.8685293866162409E-4</c:v>
                </c:pt>
                <c:pt idx="400">
                  <c:v>1.8919996389540368E-4</c:v>
                </c:pt>
                <c:pt idx="401">
                  <c:v>1.9150809197605599E-4</c:v>
                </c:pt>
                <c:pt idx="402">
                  <c:v>1.9377619136661285E-4</c:v>
                </c:pt>
                <c:pt idx="403">
                  <c:v>1.9600316351910661E-4</c:v>
                </c:pt>
                <c:pt idx="404">
                  <c:v>1.9818794323789752E-4</c:v>
                </c:pt>
                <c:pt idx="405">
                  <c:v>2.0032949902109022E-4</c:v>
                </c:pt>
                <c:pt idx="406">
                  <c:v>2.0242683337998009E-4</c:v>
                </c:pt>
                <c:pt idx="407">
                  <c:v>2.044789831365397E-4</c:v>
                </c:pt>
                <c:pt idx="408">
                  <c:v>2.0648501969889327E-4</c:v>
                </c:pt>
                <c:pt idx="409">
                  <c:v>2.0844404931479648E-4</c:v>
                </c:pt>
                <c:pt idx="410">
                  <c:v>2.103552133031348E-4</c:v>
                </c:pt>
                <c:pt idx="411">
                  <c:v>2.1221768826345584E-4</c:v>
                </c:pt>
                <c:pt idx="412">
                  <c:v>2.1403068626358349E-4</c:v>
                </c:pt>
                <c:pt idx="413">
                  <c:v>2.1579345500535518E-4</c:v>
                </c:pt>
                <c:pt idx="414">
                  <c:v>2.1750527796854708E-4</c:v>
                </c:pt>
                <c:pt idx="415">
                  <c:v>2.1916547453307094E-4</c:v>
                </c:pt>
                <c:pt idx="416">
                  <c:v>2.2077340007950927E-4</c:v>
                </c:pt>
                <c:pt idx="417">
                  <c:v>2.2232844606811752E-4</c:v>
                </c:pt>
                <c:pt idx="418">
                  <c:v>2.2383004009637403E-4</c:v>
                </c:pt>
                <c:pt idx="419">
                  <c:v>2.2527764593522178E-4</c:v>
                </c:pt>
                <c:pt idx="420">
                  <c:v>2.2667076354413349E-4</c:v>
                </c:pt>
                <c:pt idx="421">
                  <c:v>2.2800892906513201E-4</c:v>
                </c:pt>
                <c:pt idx="422">
                  <c:v>2.2929171479595071E-4</c:v>
                </c:pt>
                <c:pt idx="423">
                  <c:v>2.3051872914246603E-4</c:v>
                </c:pt>
                <c:pt idx="424">
                  <c:v>2.3168961655062304E-4</c:v>
                </c:pt>
                <c:pt idx="425">
                  <c:v>2.3280405741800303E-4</c:v>
                </c:pt>
                <c:pt idx="426">
                  <c:v>2.3386176798527859E-4</c:v>
                </c:pt>
                <c:pt idx="427">
                  <c:v>2.3486250020771568E-4</c:v>
                </c:pt>
                <c:pt idx="428">
                  <c:v>2.3580604160699134E-4</c:v>
                </c:pt>
                <c:pt idx="429">
                  <c:v>2.3669221510354079E-4</c:v>
                </c:pt>
                <c:pt idx="430">
                  <c:v>2.3752087882965983E-4</c:v>
                </c:pt>
                <c:pt idx="431">
                  <c:v>2.3829192592363357E-4</c:v>
                </c:pt>
                <c:pt idx="432">
                  <c:v>2.3900528430515083E-4</c:v>
                </c:pt>
                <c:pt idx="433">
                  <c:v>2.396609164322605E-4</c:v>
                </c:pt>
                <c:pt idx="434">
                  <c:v>2.4025881904016114E-4</c:v>
                </c:pt>
                <c:pt idx="435">
                  <c:v>2.4079902286209905E-4</c:v>
                </c:pt>
                <c:pt idx="436">
                  <c:v>2.4128159233267543E-4</c:v>
                </c:pt>
                <c:pt idx="437">
                  <c:v>2.4170662527388199E-4</c:v>
                </c:pt>
                <c:pt idx="438">
                  <c:v>2.4207425256412982E-4</c:v>
                </c:pt>
                <c:pt idx="439">
                  <c:v>2.4238463779066281E-4</c:v>
                </c:pt>
                <c:pt idx="440">
                  <c:v>2.4263797688559431E-4</c:v>
                </c:pt>
                <c:pt idx="441">
                  <c:v>2.4283449774599328E-4</c:v>
                </c:pt>
                <c:pt idx="442">
                  <c:v>2.4297445983827173E-4</c:v>
                </c:pt>
                <c:pt idx="443">
                  <c:v>2.4305815378730344E-4</c:v>
                </c:pt>
                <c:pt idx="444">
                  <c:v>2.4308590095054917E-4</c:v>
                </c:pt>
                <c:pt idx="445">
                  <c:v>2.4305805297762203E-4</c:v>
                </c:pt>
                <c:pt idx="446">
                  <c:v>2.429749913556009E-4</c:v>
                </c:pt>
                <c:pt idx="447">
                  <c:v>2.4283712694048997E-4</c:v>
                </c:pt>
                <c:pt idx="448">
                  <c:v>2.4264489947520664E-4</c:v>
                </c:pt>
                <c:pt idx="449">
                  <c:v>2.4239877709446823E-4</c:v>
                </c:pt>
                <c:pt idx="450">
                  <c:v>2.4209925581695403E-4</c:v>
                </c:pt>
                <c:pt idx="451">
                  <c:v>2.4174685902517091E-4</c:v>
                </c:pt>
                <c:pt idx="452">
                  <c:v>2.4134213693337571E-4</c:v>
                </c:pt>
                <c:pt idx="453">
                  <c:v>2.408856660439821E-4</c:v>
                </c:pt>
                <c:pt idx="454">
                  <c:v>2.4037804859285128E-4</c:v>
                </c:pt>
                <c:pt idx="455">
                  <c:v>2.3981991198386004E-4</c:v>
                </c:pt>
                <c:pt idx="456">
                  <c:v>2.3921190821317873E-4</c:v>
                </c:pt>
                <c:pt idx="457">
                  <c:v>2.385547132836576E-4</c:v>
                </c:pt>
                <c:pt idx="458">
                  <c:v>2.3784902660973757E-4</c:v>
                </c:pt>
                <c:pt idx="459">
                  <c:v>2.370955704133142E-4</c:v>
                </c:pt>
                <c:pt idx="460">
                  <c:v>2.3629508911097161E-4</c:v>
                </c:pt>
                <c:pt idx="461">
                  <c:v>2.3544834869300549E-4</c:v>
                </c:pt>
                <c:pt idx="462">
                  <c:v>2.3455613609466613E-4</c:v>
                </c:pt>
                <c:pt idx="463">
                  <c:v>2.3361925856004478E-4</c:v>
                </c:pt>
                <c:pt idx="464">
                  <c:v>2.3263854299902925E-4</c:v>
                </c:pt>
                <c:pt idx="465">
                  <c:v>2.3161483533776816E-4</c:v>
                </c:pt>
                <c:pt idx="466">
                  <c:v>2.3054899986304968E-4</c:v>
                </c:pt>
                <c:pt idx="467">
                  <c:v>2.2944191856105099E-4</c:v>
                </c:pt>
                <c:pt idx="468">
                  <c:v>2.2829449045087507E-4</c:v>
                </c:pt>
                <c:pt idx="469">
                  <c:v>2.2710763091329632E-4</c:v>
                </c:pt>
                <c:pt idx="470">
                  <c:v>2.2588227101516704E-4</c:v>
                </c:pt>
                <c:pt idx="471">
                  <c:v>2.2461935682988922E-4</c:v>
                </c:pt>
                <c:pt idx="472">
                  <c:v>2.2331984875439037E-4</c:v>
                </c:pt>
                <c:pt idx="473">
                  <c:v>2.2198472082303732E-4</c:v>
                </c:pt>
                <c:pt idx="474">
                  <c:v>2.2061496001889706E-4</c:v>
                </c:pt>
                <c:pt idx="475">
                  <c:v>2.1921156558278248E-4</c:v>
                </c:pt>
                <c:pt idx="476">
                  <c:v>2.1777554832049309E-4</c:v>
                </c:pt>
                <c:pt idx="477">
                  <c:v>2.1630792990868741E-4</c:v>
                </c:pt>
                <c:pt idx="478">
                  <c:v>2.1480974219977597E-4</c:v>
                </c:pt>
                <c:pt idx="479">
                  <c:v>2.1328202652629334E-4</c:v>
                </c:pt>
                <c:pt idx="480">
                  <c:v>2.1172583300510764E-4</c:v>
                </c:pt>
                <c:pt idx="481">
                  <c:v>2.1014221984192564E-4</c:v>
                </c:pt>
                <c:pt idx="482">
                  <c:v>2.0853225263647184E-4</c:v>
                </c:pt>
                <c:pt idx="483">
                  <c:v>2.0689700368874784E-4</c:v>
                </c:pt>
                <c:pt idx="484">
                  <c:v>2.0523755130678125E-4</c:v>
                </c:pt>
                <c:pt idx="485">
                  <c:v>2.0355497911625573E-4</c:v>
                </c:pt>
                <c:pt idx="486">
                  <c:v>2.018503753723907E-4</c:v>
                </c:pt>
                <c:pt idx="487">
                  <c:v>2.001248322745077E-4</c:v>
                </c:pt>
                <c:pt idx="488">
                  <c:v>1.9837944528361022E-4</c:v>
                </c:pt>
                <c:pt idx="489">
                  <c:v>1.9661531244339532E-4</c:v>
                </c:pt>
                <c:pt idx="490">
                  <c:v>1.9483353370504738E-4</c:v>
                </c:pt>
                <c:pt idx="491">
                  <c:v>1.9303521025620325E-4</c:v>
                </c:pt>
                <c:pt idx="492">
                  <c:v>1.9122144385441673E-4</c:v>
                </c:pt>
                <c:pt idx="493">
                  <c:v>1.8939333616553155E-4</c:v>
                </c:pt>
                <c:pt idx="494">
                  <c:v>1.875519881072553E-4</c:v>
                </c:pt>
                <c:pt idx="495">
                  <c:v>1.8569849919834118E-4</c:v>
                </c:pt>
                <c:pt idx="496">
                  <c:v>1.8383396691366334E-4</c:v>
                </c:pt>
                <c:pt idx="497">
                  <c:v>1.8195948604556722E-4</c:v>
                </c:pt>
                <c:pt idx="498">
                  <c:v>1.8007614807177941E-4</c:v>
                </c:pt>
                <c:pt idx="499">
                  <c:v>1.7818504053024935E-4</c:v>
                </c:pt>
                <c:pt idx="500">
                  <c:v>1.7628724640118666E-4</c:v>
                </c:pt>
                <c:pt idx="501">
                  <c:v>1.7438384349663589E-4</c:v>
                </c:pt>
                <c:pt idx="502">
                  <c:v>1.7247590385789489E-4</c:v>
                </c:pt>
                <c:pt idx="503">
                  <c:v>1.7056449316104699E-4</c:v>
                </c:pt>
                <c:pt idx="504">
                  <c:v>1.6865067013090916E-4</c:v>
                </c:pt>
                <c:pt idx="505">
                  <c:v>1.6673548596369089E-4</c:v>
                </c:pt>
                <c:pt idx="506">
                  <c:v>1.6481998375861501E-4</c:v>
                </c:pt>
                <c:pt idx="507">
                  <c:v>1.6290519795878042E-4</c:v>
                </c:pt>
                <c:pt idx="508">
                  <c:v>1.6099215380152782E-4</c:v>
                </c:pt>
                <c:pt idx="509">
                  <c:v>1.5908186677855257E-4</c:v>
                </c:pt>
                <c:pt idx="510">
                  <c:v>1.5717534210601746E-4</c:v>
                </c:pt>
                <c:pt idx="511">
                  <c:v>1.5527357420489789E-4</c:v>
                </c:pt>
                <c:pt idx="512">
                  <c:v>1.5337754619178714E-4</c:v>
                </c:pt>
                <c:pt idx="513">
                  <c:v>1.5148822938039144E-4</c:v>
                </c:pt>
                <c:pt idx="514">
                  <c:v>1.4960658279391544E-4</c:v>
                </c:pt>
                <c:pt idx="515">
                  <c:v>1.4773355268855507E-4</c:v>
                </c:pt>
                <c:pt idx="516">
                  <c:v>1.4587007208828866E-4</c:v>
                </c:pt>
                <c:pt idx="517">
                  <c:v>1.4401706033115882E-4</c:v>
                </c:pt>
                <c:pt idx="518">
                  <c:v>1.421754226272238E-4</c:v>
                </c:pt>
                <c:pt idx="519">
                  <c:v>1.4034604962835258E-4</c:v>
                </c:pt>
                <c:pt idx="520">
                  <c:v>1.3852981701002661E-4</c:v>
                </c:pt>
                <c:pt idx="521">
                  <c:v>1.3672758506531104E-4</c:v>
                </c:pt>
                <c:pt idx="522">
                  <c:v>1.3494019831113114E-4</c:v>
                </c:pt>
                <c:pt idx="523">
                  <c:v>1.3316848510700776E-4</c:v>
                </c:pt>
                <c:pt idx="524">
                  <c:v>1.3141325728637169E-4</c:v>
                </c:pt>
                <c:pt idx="525">
                  <c:v>1.2967530980058752E-4</c:v>
                </c:pt>
                <c:pt idx="526">
                  <c:v>1.2795542037579883E-4</c:v>
                </c:pt>
                <c:pt idx="527">
                  <c:v>1.2625434918269666E-4</c:v>
                </c:pt>
                <c:pt idx="528">
                  <c:v>1.2457283851931842E-4</c:v>
                </c:pt>
                <c:pt idx="529">
                  <c:v>1.2291161250695907E-4</c:v>
                </c:pt>
                <c:pt idx="530">
                  <c:v>1.2127137679927707E-4</c:v>
                </c:pt>
                <c:pt idx="531">
                  <c:v>1.196528183046697E-4</c:v>
                </c:pt>
                <c:pt idx="532">
                  <c:v>1.1805660492198099E-4</c:v>
                </c:pt>
                <c:pt idx="533">
                  <c:v>1.1648338528959643E-4</c:v>
                </c:pt>
                <c:pt idx="534">
                  <c:v>1.1493378854797603E-4</c:v>
                </c:pt>
                <c:pt idx="535">
                  <c:v>1.1340842411566121E-4</c:v>
                </c:pt>
                <c:pt idx="536">
                  <c:v>1.119078814787888E-4</c:v>
                </c:pt>
                <c:pt idx="537">
                  <c:v>1.1043272999413288E-4</c:v>
                </c:pt>
                <c:pt idx="538">
                  <c:v>1.0898351870569486E-4</c:v>
                </c:pt>
                <c:pt idx="539">
                  <c:v>1.0756077617483952E-4</c:v>
                </c:pt>
                <c:pt idx="540">
                  <c:v>1.0616501032398318E-4</c:v>
                </c:pt>
                <c:pt idx="541">
                  <c:v>1.0479670829382319E-4</c:v>
                </c:pt>
                <c:pt idx="542">
                  <c:v>1.0345633631408694E-4</c:v>
                </c:pt>
                <c:pt idx="543">
                  <c:v>1.0214433958778116E-4</c:v>
                </c:pt>
                <c:pt idx="544">
                  <c:v>1.008611421889056E-4</c:v>
                </c:pt>
                <c:pt idx="545">
                  <c:v>9.9607146973590413E-5</c:v>
                </c:pt>
                <c:pt idx="546">
                  <c:v>9.8382735504608411E-5</c:v>
                </c:pt>
                <c:pt idx="547">
                  <c:v>9.7188267989210472E-5</c:v>
                </c:pt>
                <c:pt idx="548">
                  <c:v>9.6024083230214917E-5</c:v>
                </c:pt>
                <c:pt idx="549">
                  <c:v>9.4890498590283678E-5</c:v>
                </c:pt>
                <c:pt idx="550">
                  <c:v>9.3787809969308396E-5</c:v>
                </c:pt>
                <c:pt idx="551">
                  <c:v>9.2716291794817256E-5</c:v>
                </c:pt>
                <c:pt idx="552">
                  <c:v>9.1676197025314217E-5</c:v>
                </c:pt>
                <c:pt idx="553">
                  <c:v>9.0667757166450826E-5</c:v>
                </c:pt>
                <c:pt idx="554">
                  <c:v>8.9691182299922451E-5</c:v>
                </c:pt>
                <c:pt idx="555">
                  <c:v>8.8746661124978893E-5</c:v>
                </c:pt>
                <c:pt idx="556">
                  <c:v>8.7834361012427973E-5</c:v>
                </c:pt>
                <c:pt idx="557">
                  <c:v>8.695442807100774E-5</c:v>
                </c:pt>
                <c:pt idx="558">
                  <c:v>8.6106987225993275E-5</c:v>
                </c:pt>
                <c:pt idx="559">
                  <c:v>8.5292142309903535E-5</c:v>
                </c:pt>
                <c:pt idx="560">
                  <c:v>8.4509976165155585E-5</c:v>
                </c:pt>
                <c:pt idx="561">
                  <c:v>8.3760550758525982E-5</c:v>
                </c:pt>
                <c:pt idx="562">
                  <c:v>8.304390730725378E-5</c:v>
                </c:pt>
                <c:pt idx="563">
                  <c:v>8.2360066416626841E-5</c:v>
                </c:pt>
                <c:pt idx="564">
                  <c:v>8.1709028228884643E-5</c:v>
                </c:pt>
                <c:pt idx="565">
                  <c:v>8.1090772583260656E-5</c:v>
                </c:pt>
                <c:pt idx="566">
                  <c:v>8.0505259186988335E-5</c:v>
                </c:pt>
                <c:pt idx="567">
                  <c:v>7.9952427797085363E-5</c:v>
                </c:pt>
                <c:pt idx="568">
                  <c:v>7.9432198412728611E-5</c:v>
                </c:pt>
                <c:pt idx="569">
                  <c:v>7.894447147802342E-5</c:v>
                </c:pt>
                <c:pt idx="570">
                  <c:v>7.848912809497175E-5</c:v>
                </c:pt>
                <c:pt idx="571">
                  <c:v>7.8066030246433363E-5</c:v>
                </c:pt>
                <c:pt idx="572">
                  <c:v>7.7675021028873024E-5</c:v>
                </c:pt>
                <c:pt idx="573">
                  <c:v>7.7315924894683465E-5</c:v>
                </c:pt>
                <c:pt idx="574">
                  <c:v>7.6988547903866403E-5</c:v>
                </c:pt>
                <c:pt idx="575">
                  <c:v>7.6692677984849798E-5</c:v>
                </c:pt>
                <c:pt idx="576">
                  <c:v>7.6428085204223459E-5</c:v>
                </c:pt>
                <c:pt idx="577">
                  <c:v>7.6194522045157817E-5</c:v>
                </c:pt>
                <c:pt idx="578">
                  <c:v>7.599172369428016E-5</c:v>
                </c:pt>
                <c:pt idx="579">
                  <c:v>7.5819408336772937E-5</c:v>
                </c:pt>
                <c:pt idx="580">
                  <c:v>7.5677277459456317E-5</c:v>
                </c:pt>
                <c:pt idx="581">
                  <c:v>7.5565016161611667E-5</c:v>
                </c:pt>
                <c:pt idx="582">
                  <c:v>7.5482293473308338E-5</c:v>
                </c:pt>
                <c:pt idx="583">
                  <c:v>7.5428762680982886E-5</c:v>
                </c:pt>
                <c:pt idx="584">
                  <c:v>7.540406166002428E-5</c:v>
                </c:pt>
                <c:pt idx="585">
                  <c:v>7.5407813214112537E-5</c:v>
                </c:pt>
                <c:pt idx="586">
                  <c:v>7.5439625421060759E-5</c:v>
                </c:pt>
                <c:pt idx="587">
                  <c:v>7.549909198490189E-5</c:v>
                </c:pt>
                <c:pt idx="588">
                  <c:v>7.5585792593965736E-5</c:v>
                </c:pt>
                <c:pt idx="589">
                  <c:v>7.5699293284684849E-5</c:v>
                </c:pt>
                <c:pt idx="590">
                  <c:v>7.5839146810874089E-5</c:v>
                </c:pt>
                <c:pt idx="591">
                  <c:v>7.6004893018215134E-5</c:v>
                </c:pt>
                <c:pt idx="592">
                  <c:v>7.6196059223689944E-5</c:v>
                </c:pt>
                <c:pt idx="593">
                  <c:v>7.6412160599694946E-5</c:v>
                </c:pt>
                <c:pt idx="594">
                  <c:v>7.6652700562573539E-5</c:v>
                </c:pt>
                <c:pt idx="595">
                  <c:v>7.6917171165299838E-5</c:v>
                </c:pt>
                <c:pt idx="596">
                  <c:v>7.7205053494049973E-5</c:v>
                </c:pt>
                <c:pt idx="597">
                  <c:v>7.7515818068391856E-5</c:v>
                </c:pt>
                <c:pt idx="598">
                  <c:v>7.7848925244830016E-5</c:v>
                </c:pt>
                <c:pt idx="599">
                  <c:v>7.8203825623435175E-5</c:v>
                </c:pt>
                <c:pt idx="600">
                  <c:v>7.8579960457295694E-5</c:v>
                </c:pt>
                <c:pt idx="601">
                  <c:v>7.8976762064522621E-5</c:v>
                </c:pt>
                <c:pt idx="602">
                  <c:v>7.9393654242542903E-5</c:v>
                </c:pt>
                <c:pt idx="603">
                  <c:v>7.9830052684414583E-5</c:v>
                </c:pt>
                <c:pt idx="604">
                  <c:v>8.0285365396903254E-5</c:v>
                </c:pt>
                <c:pt idx="605">
                  <c:v>8.0758993120048412E-5</c:v>
                </c:pt>
                <c:pt idx="606">
                  <c:v>8.1250329747966545E-5</c:v>
                </c:pt>
                <c:pt idx="607">
                  <c:v>8.1758762750621682E-5</c:v>
                </c:pt>
                <c:pt idx="608">
                  <c:v>8.2283673596307243E-5</c:v>
                </c:pt>
                <c:pt idx="609">
                  <c:v>8.2824438174579945E-5</c:v>
                </c:pt>
                <c:pt idx="610">
                  <c:v>8.3380427219386107E-5</c:v>
                </c:pt>
                <c:pt idx="611">
                  <c:v>8.3951006732130122E-5</c:v>
                </c:pt>
                <c:pt idx="612">
                  <c:v>8.4535538404425592E-5</c:v>
                </c:pt>
                <c:pt idx="613">
                  <c:v>8.5133380040280888E-5</c:v>
                </c:pt>
                <c:pt idx="614">
                  <c:v>8.5743885977471898E-5</c:v>
                </c:pt>
                <c:pt idx="615">
                  <c:v>8.6366407507849167E-5</c:v>
                </c:pt>
                <c:pt idx="616">
                  <c:v>8.7000293296339432E-5</c:v>
                </c:pt>
                <c:pt idx="617">
                  <c:v>8.7644889798399109E-5</c:v>
                </c:pt>
                <c:pt idx="618">
                  <c:v>8.8299541675678042E-5</c:v>
                </c:pt>
                <c:pt idx="619">
                  <c:v>8.8963592209658044E-5</c:v>
                </c:pt>
                <c:pt idx="620">
                  <c:v>8.9636383713032994E-5</c:v>
                </c:pt>
                <c:pt idx="621">
                  <c:v>9.0317257938601043E-5</c:v>
                </c:pt>
                <c:pt idx="622">
                  <c:v>9.1005556485437646E-5</c:v>
                </c:pt>
                <c:pt idx="623">
                  <c:v>9.1700621202128778E-5</c:v>
                </c:pt>
                <c:pt idx="624">
                  <c:v>9.2401794586841811E-5</c:v>
                </c:pt>
                <c:pt idx="625">
                  <c:v>9.3108420184017101E-5</c:v>
                </c:pt>
                <c:pt idx="626">
                  <c:v>9.3819842977466332E-5</c:v>
                </c:pt>
                <c:pt idx="627">
                  <c:v>9.4535409779668641E-5</c:v>
                </c:pt>
                <c:pt idx="628">
                  <c:v>9.5254469617055414E-5</c:v>
                </c:pt>
                <c:pt idx="629">
                  <c:v>9.5976374111083953E-5</c:v>
                </c:pt>
                <c:pt idx="630">
                  <c:v>9.670047785490249E-5</c:v>
                </c:pt>
                <c:pt idx="631">
                  <c:v>9.7426138785407346E-5</c:v>
                </c:pt>
                <c:pt idx="632">
                  <c:v>9.8152718550506847E-5</c:v>
                </c:pt>
                <c:pt idx="633">
                  <c:v>9.8879582871404977E-5</c:v>
                </c:pt>
                <c:pt idx="634">
                  <c:v>9.9606101899720901E-5</c:v>
                </c:pt>
                <c:pt idx="635">
                  <c:v>1.0033165056926971E-4</c:v>
                </c:pt>
                <c:pt idx="636">
                  <c:v>1.0105560894233078E-4</c:v>
                </c:pt>
                <c:pt idx="637">
                  <c:v>1.0177736255023286E-4</c:v>
                </c:pt>
                <c:pt idx="638">
                  <c:v>1.0249630272809902E-4</c:v>
                </c:pt>
                <c:pt idx="639">
                  <c:v>1.0321182694358435E-4</c:v>
                </c:pt>
                <c:pt idx="640">
                  <c:v>1.0392333911945755E-4</c:v>
                </c:pt>
                <c:pt idx="641">
                  <c:v>1.0463024994987604E-4</c:v>
                </c:pt>
                <c:pt idx="642">
                  <c:v>1.0533197721020872E-4</c:v>
                </c:pt>
                <c:pt idx="643">
                  <c:v>1.0602794606026811E-4</c:v>
                </c:pt>
                <c:pt idx="644">
                  <c:v>1.0671758934081661E-4</c:v>
                </c:pt>
                <c:pt idx="645">
                  <c:v>1.0740034786321642E-4</c:v>
                </c:pt>
                <c:pt idx="646">
                  <c:v>1.0807567069210095E-4</c:v>
                </c:pt>
                <c:pt idx="647">
                  <c:v>1.0874301542094474E-4</c:v>
                </c:pt>
                <c:pt idx="648">
                  <c:v>1.0940184844042205E-4</c:v>
                </c:pt>
                <c:pt idx="649">
                  <c:v>1.1005164519943832E-4</c:v>
                </c:pt>
                <c:pt idx="650">
                  <c:v>1.1069189045873706E-4</c:v>
                </c:pt>
                <c:pt idx="651">
                  <c:v>1.1132207853698042E-4</c:v>
                </c:pt>
                <c:pt idx="652">
                  <c:v>1.1194171354920802E-4</c:v>
                </c:pt>
                <c:pt idx="653">
                  <c:v>1.1255030963758818E-4</c:v>
                </c:pt>
                <c:pt idx="654">
                  <c:v>1.1314739119437981E-4</c:v>
                </c:pt>
                <c:pt idx="655">
                  <c:v>1.1373249307702134E-4</c:v>
                </c:pt>
                <c:pt idx="656">
                  <c:v>1.1430516081528009E-4</c:v>
                </c:pt>
                <c:pt idx="657">
                  <c:v>1.1486495081039181E-4</c:v>
                </c:pt>
                <c:pt idx="658">
                  <c:v>1.1541143052612997E-4</c:v>
                </c:pt>
                <c:pt idx="659">
                  <c:v>1.1594417867174633E-4</c:v>
                </c:pt>
                <c:pt idx="660">
                  <c:v>1.1646278537673122E-4</c:v>
                </c:pt>
                <c:pt idx="661">
                  <c:v>1.1696685235735183E-4</c:v>
                </c:pt>
                <c:pt idx="662">
                  <c:v>1.1745599307492104E-4</c:v>
                </c:pt>
                <c:pt idx="663">
                  <c:v>1.1792983288576752E-4</c:v>
                </c:pt>
                <c:pt idx="664">
                  <c:v>1.1838800918287038E-4</c:v>
                </c:pt>
                <c:pt idx="665">
                  <c:v>1.1883017152914059E-4</c:v>
                </c:pt>
                <c:pt idx="666">
                  <c:v>1.1925598178232374E-4</c:v>
                </c:pt>
                <c:pt idx="667">
                  <c:v>1.1966511421151108E-4</c:v>
                </c:pt>
                <c:pt idx="668">
                  <c:v>1.2005725560525012E-4</c:v>
                </c:pt>
                <c:pt idx="669">
                  <c:v>1.2043210537124975E-4</c:v>
                </c:pt>
                <c:pt idx="670">
                  <c:v>1.2078937562768103E-4</c:v>
                </c:pt>
                <c:pt idx="671">
                  <c:v>1.2112879128607865E-4</c:v>
                </c:pt>
                <c:pt idx="672">
                  <c:v>1.2145009012585427E-4</c:v>
                </c:pt>
                <c:pt idx="673">
                  <c:v>1.2175302286043914E-4</c:v>
                </c:pt>
                <c:pt idx="674">
                  <c:v>1.2203735319507074E-4</c:v>
                </c:pt>
                <c:pt idx="675">
                  <c:v>1.2230285787626124E-4</c:v>
                </c:pt>
                <c:pt idx="676">
                  <c:v>1.2254932673296193E-4</c:v>
                </c:pt>
                <c:pt idx="677">
                  <c:v>1.2277656270947285E-4</c:v>
                </c:pt>
                <c:pt idx="678">
                  <c:v>1.2298438189013041E-4</c:v>
                </c:pt>
                <c:pt idx="679">
                  <c:v>1.2317261351581926E-4</c:v>
                </c:pt>
                <c:pt idx="680">
                  <c:v>1.2334109999235891E-4</c:v>
                </c:pt>
                <c:pt idx="681">
                  <c:v>1.2348969689081405E-4</c:v>
                </c:pt>
                <c:pt idx="682">
                  <c:v>1.2361827293979631E-4</c:v>
                </c:pt>
                <c:pt idx="683">
                  <c:v>1.2372671000980895E-4</c:v>
                </c:pt>
                <c:pt idx="684">
                  <c:v>1.2381490308971144E-4</c:v>
                </c:pt>
                <c:pt idx="685">
                  <c:v>1.2388276025536565E-4</c:v>
                </c:pt>
                <c:pt idx="686">
                  <c:v>1.2393020263055113E-4</c:v>
                </c:pt>
                <c:pt idx="687">
                  <c:v>1.239571643402157E-4</c:v>
                </c:pt>
                <c:pt idx="688">
                  <c:v>1.2396359245615634E-4</c:v>
                </c:pt>
                <c:pt idx="689">
                  <c:v>1.2394944693521192E-4</c:v>
                </c:pt>
                <c:pt idx="690">
                  <c:v>1.2391470055006154E-4</c:v>
                </c:pt>
                <c:pt idx="691">
                  <c:v>1.2385933881272354E-4</c:v>
                </c:pt>
                <c:pt idx="692">
                  <c:v>1.2378335989085383E-4</c:v>
                </c:pt>
                <c:pt idx="693">
                  <c:v>1.2368677451694661E-4</c:v>
                </c:pt>
                <c:pt idx="694">
                  <c:v>1.2356960589054671E-4</c:v>
                </c:pt>
                <c:pt idx="695">
                  <c:v>1.234318895735772E-4</c:v>
                </c:pt>
                <c:pt idx="696">
                  <c:v>1.2327367337890138E-4</c:v>
                </c:pt>
                <c:pt idx="697">
                  <c:v>1.2309501725223364E-4</c:v>
                </c:pt>
                <c:pt idx="698">
                  <c:v>1.2289599314751728E-4</c:v>
                </c:pt>
                <c:pt idx="699">
                  <c:v>1.2267668489589502E-4</c:v>
                </c:pt>
                <c:pt idx="700">
                  <c:v>1.2243718806839574E-4</c:v>
                </c:pt>
                <c:pt idx="701">
                  <c:v>1.2217760983246836E-4</c:v>
                </c:pt>
                <c:pt idx="702">
                  <c:v>1.2189806880249094E-4</c:v>
                </c:pt>
                <c:pt idx="703">
                  <c:v>1.2159869488439331E-4</c:v>
                </c:pt>
                <c:pt idx="704">
                  <c:v>1.2127962911452777E-4</c:v>
                </c:pt>
                <c:pt idx="705">
                  <c:v>1.2094102349292768E-4</c:v>
                </c:pt>
                <c:pt idx="706">
                  <c:v>1.2058304081109606E-4</c:v>
                </c:pt>
                <c:pt idx="707">
                  <c:v>1.2020585447446742E-4</c:v>
                </c:pt>
                <c:pt idx="708">
                  <c:v>1.1980964831968944E-4</c:v>
                </c:pt>
                <c:pt idx="709">
                  <c:v>1.1939461642687617E-4</c:v>
                </c:pt>
                <c:pt idx="710">
                  <c:v>1.1896096292697526E-4</c:v>
                </c:pt>
                <c:pt idx="711">
                  <c:v>1.1850890180441163E-4</c:v>
                </c:pt>
                <c:pt idx="712">
                  <c:v>1.1803865669515295E-4</c:v>
                </c:pt>
                <c:pt idx="713">
                  <c:v>1.1755046068035715E-4</c:v>
                </c:pt>
                <c:pt idx="714">
                  <c:v>1.170445560757596E-4</c:v>
                </c:pt>
                <c:pt idx="715">
                  <c:v>1.1652119421695613E-4</c:v>
                </c:pt>
                <c:pt idx="716">
                  <c:v>1.1598063524074416E-4</c:v>
                </c:pt>
                <c:pt idx="717">
                  <c:v>1.1542314786268204E-4</c:v>
                </c:pt>
                <c:pt idx="718">
                  <c:v>1.1484900915103179E-4</c:v>
                </c:pt>
                <c:pt idx="719">
                  <c:v>1.1425850429724405E-4</c:v>
                </c:pt>
                <c:pt idx="720">
                  <c:v>1.1365192638315534E-4</c:v>
                </c:pt>
                <c:pt idx="721">
                  <c:v>1.1302957614505723E-4</c:v>
                </c:pt>
                <c:pt idx="722">
                  <c:v>1.1239176173481094E-4</c:v>
                </c:pt>
                <c:pt idx="723">
                  <c:v>1.1173879847816531E-4</c:v>
                </c:pt>
                <c:pt idx="724">
                  <c:v>1.1107100863045203E-4</c:v>
                </c:pt>
                <c:pt idx="725">
                  <c:v>1.1038872112982527E-4</c:v>
                </c:pt>
                <c:pt idx="726">
                  <c:v>1.096922713482069E-4</c:v>
                </c:pt>
                <c:pt idx="727">
                  <c:v>1.0898200084011697E-4</c:v>
                </c:pt>
                <c:pt idx="728">
                  <c:v>1.0825825708954545E-4</c:v>
                </c:pt>
                <c:pt idx="729">
                  <c:v>1.0752139325504385E-4</c:v>
                </c:pt>
                <c:pt idx="730">
                  <c:v>1.0677176791319676E-4</c:v>
                </c:pt>
                <c:pt idx="731">
                  <c:v>1.0600974480064712E-4</c:v>
                </c:pt>
                <c:pt idx="732">
                  <c:v>1.0523569255483969E-4</c:v>
                </c:pt>
                <c:pt idx="733">
                  <c:v>1.0444998445365088E-4</c:v>
                </c:pt>
                <c:pt idx="734">
                  <c:v>1.0365299815407047E-4</c:v>
                </c:pt>
                <c:pt idx="735">
                  <c:v>1.0284511543010521E-4</c:v>
                </c:pt>
                <c:pt idx="736">
                  <c:v>1.0202672191006261E-4</c:v>
                </c:pt>
                <c:pt idx="737">
                  <c:v>1.0119820681338773E-4</c:v>
                </c:pt>
                <c:pt idx="738">
                  <c:v>1.0035996268721063E-4</c:v>
                </c:pt>
                <c:pt idx="739">
                  <c:v>9.9512385142770099E-5</c:v>
                </c:pt>
                <c:pt idx="740">
                  <c:v>9.8655872591873144E-5</c:v>
                </c:pt>
                <c:pt idx="741">
                  <c:v>9.7790825983554649E-5</c:v>
                </c:pt>
                <c:pt idx="742">
                  <c:v>9.6917648541091457E-5</c:v>
                </c:pt>
                <c:pt idx="743">
                  <c:v>9.6036745499532156E-5</c:v>
                </c:pt>
                <c:pt idx="744">
                  <c:v>9.5148523843898304E-5</c:v>
                </c:pt>
                <c:pt idx="745">
                  <c:v>9.4253392048211922E-5</c:v>
                </c:pt>
                <c:pt idx="746">
                  <c:v>9.3351759815500903E-5</c:v>
                </c:pt>
                <c:pt idx="747">
                  <c:v>9.2444037818938571E-5</c:v>
                </c:pt>
                <c:pt idx="748">
                  <c:v>9.1530637444260435E-5</c:v>
                </c:pt>
                <c:pt idx="749">
                  <c:v>9.0611970533614674E-5</c:v>
                </c:pt>
                <c:pt idx="750">
                  <c:v>8.9688449130982079E-5</c:v>
                </c:pt>
                <c:pt idx="751">
                  <c:v>8.876048522932216E-5</c:v>
                </c:pt>
                <c:pt idx="752">
                  <c:v>8.7828490519574327E-5</c:v>
                </c:pt>
                <c:pt idx="753">
                  <c:v>8.6892876141665167E-5</c:v>
                </c:pt>
                <c:pt idx="754">
                  <c:v>8.595405243765224E-5</c:v>
                </c:pt>
                <c:pt idx="755">
                  <c:v>8.5012428707143873E-5</c:v>
                </c:pt>
                <c:pt idx="756">
                  <c:v>8.4068412965126188E-5</c:v>
                </c:pt>
                <c:pt idx="757">
                  <c:v>8.3122411702327728E-5</c:v>
                </c:pt>
                <c:pt idx="758">
                  <c:v>8.2174829648252743E-5</c:v>
                </c:pt>
                <c:pt idx="759">
                  <c:v>8.122606953700495E-5</c:v>
                </c:pt>
                <c:pt idx="760">
                  <c:v>8.0276531876028329E-5</c:v>
                </c:pt>
                <c:pt idx="761">
                  <c:v>7.9326614717881353E-5</c:v>
                </c:pt>
                <c:pt idx="762">
                  <c:v>7.8376713435168415E-5</c:v>
                </c:pt>
                <c:pt idx="763">
                  <c:v>7.7427220498737327E-5</c:v>
                </c:pt>
                <c:pt idx="764">
                  <c:v>7.647852525925785E-5</c:v>
                </c:pt>
                <c:pt idx="765">
                  <c:v>7.5531013732291745E-5</c:v>
                </c:pt>
                <c:pt idx="766">
                  <c:v>7.4585068386959281E-5</c:v>
                </c:pt>
                <c:pt idx="767">
                  <c:v>7.3641067938303741E-5</c:v>
                </c:pt>
                <c:pt idx="768">
                  <c:v>7.2699387143459682E-5</c:v>
                </c:pt>
                <c:pt idx="769">
                  <c:v>7.1760396601716587E-5</c:v>
                </c:pt>
                <c:pt idx="770">
                  <c:v>7.0824462558577106E-5</c:v>
                </c:pt>
                <c:pt idx="771">
                  <c:v>6.9891946713897569E-5</c:v>
                </c:pt>
                <c:pt idx="772">
                  <c:v>6.8963206034200697E-5</c:v>
                </c:pt>
                <c:pt idx="773">
                  <c:v>6.8038592569245884E-5</c:v>
                </c:pt>
                <c:pt idx="774">
                  <c:v>6.7118453272937037E-5</c:v>
                </c:pt>
                <c:pt idx="775">
                  <c:v>6.6203129828649069E-5</c:v>
                </c:pt>
                <c:pt idx="776">
                  <c:v>6.5292958479045777E-5</c:v>
                </c:pt>
                <c:pt idx="777">
                  <c:v>6.4388269860462001E-5</c:v>
                </c:pt>
                <c:pt idx="778">
                  <c:v>6.3489388841920618E-5</c:v>
                </c:pt>
                <c:pt idx="779">
                  <c:v>6.2596634368846307E-5</c:v>
                </c:pt>
                <c:pt idx="780">
                  <c:v>6.1710319311540144E-5</c:v>
                </c:pt>
                <c:pt idx="781">
                  <c:v>6.0830750318476308E-5</c:v>
                </c:pt>
                <c:pt idx="782">
                  <c:v>5.9958227674469417E-5</c:v>
                </c:pt>
                <c:pt idx="783">
                  <c:v>5.9093045163771646E-5</c:v>
                </c:pt>
                <c:pt idx="784">
                  <c:v>5.8235489938144519E-5</c:v>
                </c:pt>
                <c:pt idx="785">
                  <c:v>5.7385842389949551E-5</c:v>
                </c:pt>
                <c:pt idx="786">
                  <c:v>5.6544376030304346E-5</c:v>
                </c:pt>
                <c:pt idx="787">
                  <c:v>5.5711357372336275E-5</c:v>
                </c:pt>
                <c:pt idx="788">
                  <c:v>5.4887045819574485E-5</c:v>
                </c:pt>
                <c:pt idx="789">
                  <c:v>5.4071693559507342E-5</c:v>
                </c:pt>
                <c:pt idx="790">
                  <c:v>5.3265545462337366E-5</c:v>
                </c:pt>
                <c:pt idx="791">
                  <c:v>5.2468838984955694E-5</c:v>
                </c:pt>
                <c:pt idx="792">
                  <c:v>5.1681804080158321E-5</c:v>
                </c:pt>
                <c:pt idx="793">
                  <c:v>5.0904663111124251E-5</c:v>
                </c:pt>
                <c:pt idx="794">
                  <c:v>5.0137630771166023E-5</c:v>
                </c:pt>
                <c:pt idx="795">
                  <c:v>4.938091400876908E-5</c:v>
                </c:pt>
                <c:pt idx="796">
                  <c:v>4.8634711957924807E-5</c:v>
                </c:pt>
                <c:pt idx="797">
                  <c:v>4.7899215873762534E-5</c:v>
                </c:pt>
                <c:pt idx="798">
                  <c:v>4.7174609073483617E-5</c:v>
                </c:pt>
                <c:pt idx="799">
                  <c:v>4.6461066882592957E-5</c:v>
                </c:pt>
                <c:pt idx="800">
                  <c:v>4.575875658642756E-5</c:v>
                </c:pt>
                <c:pt idx="801">
                  <c:v>4.5067837386968178E-5</c:v>
                </c:pt>
                <c:pt idx="802">
                  <c:v>4.4388460364928059E-5</c:v>
                </c:pt>
                <c:pt idx="803">
                  <c:v>4.3720768447100801E-5</c:v>
                </c:pt>
                <c:pt idx="804">
                  <c:v>4.3064896378951859E-5</c:v>
                </c:pt>
                <c:pt idx="805">
                  <c:v>4.2420970702430868E-5</c:v>
                </c:pt>
                <c:pt idx="806">
                  <c:v>4.1789109738982986E-5</c:v>
                </c:pt>
                <c:pt idx="807">
                  <c:v>4.1169423577731197E-5</c:v>
                </c:pt>
                <c:pt idx="808">
                  <c:v>4.0562014068801295E-5</c:v>
                </c:pt>
                <c:pt idx="809">
                  <c:v>3.9966974821753819E-5</c:v>
                </c:pt>
                <c:pt idx="810">
                  <c:v>3.938439120909149E-5</c:v>
                </c:pt>
                <c:pt idx="811">
                  <c:v>3.8814340374799999E-5</c:v>
                </c:pt>
                <c:pt idx="812">
                  <c:v>3.8256891247882862E-5</c:v>
                </c:pt>
                <c:pt idx="813">
                  <c:v>3.7712104560845429E-5</c:v>
                </c:pt>
                <c:pt idx="814">
                  <c:v>3.7180032873082287E-5</c:v>
                </c:pt>
                <c:pt idx="815">
                  <c:v>3.6660720599116589E-5</c:v>
                </c:pt>
                <c:pt idx="816">
                  <c:v>3.6154204041641296E-5</c:v>
                </c:pt>
                <c:pt idx="817">
                  <c:v>3.5660511429306796E-5</c:v>
                </c:pt>
                <c:pt idx="818">
                  <c:v>3.517966295919659E-5</c:v>
                </c:pt>
                <c:pt idx="819">
                  <c:v>3.4711670843934107E-5</c:v>
                </c:pt>
                <c:pt idx="820">
                  <c:v>3.4256539363354989E-5</c:v>
                </c:pt>
                <c:pt idx="821">
                  <c:v>3.3814264920682917E-5</c:v>
                </c:pt>
                <c:pt idx="822">
                  <c:v>3.3384836103142163E-5</c:v>
                </c:pt>
                <c:pt idx="823">
                  <c:v>3.2968233746935158E-5</c:v>
                </c:pt>
                <c:pt idx="824">
                  <c:v>3.2564431006517581E-5</c:v>
                </c:pt>
                <c:pt idx="825">
                  <c:v>3.217339342809485E-5</c:v>
                </c:pt>
                <c:pt idx="826">
                  <c:v>3.1795079027264363E-5</c:v>
                </c:pt>
                <c:pt idx="827">
                  <c:v>3.1429438370729704E-5</c:v>
                </c:pt>
                <c:pt idx="828">
                  <c:v>3.107641466200101E-5</c:v>
                </c:pt>
                <c:pt idx="829">
                  <c:v>3.0735943831006917E-5</c:v>
                </c:pt>
                <c:pt idx="830">
                  <c:v>3.0407954627530337E-5</c:v>
                </c:pt>
                <c:pt idx="831">
                  <c:v>3.0092368718384668E-5</c:v>
                </c:pt>
                <c:pt idx="832">
                  <c:v>2.9789100788243242E-5</c:v>
                </c:pt>
                <c:pt idx="833">
                  <c:v>2.9498058644035291E-5</c:v>
                </c:pt>
                <c:pt idx="834">
                  <c:v>2.9219143322817067E-5</c:v>
                </c:pt>
                <c:pt idx="835">
                  <c:v>2.8952249203026243E-5</c:v>
                </c:pt>
                <c:pt idx="836">
                  <c:v>2.869726411902846E-5</c:v>
                </c:pt>
                <c:pt idx="837">
                  <c:v>2.845406947886158E-5</c:v>
                </c:pt>
                <c:pt idx="838">
                  <c:v>2.8222540385080347E-5</c:v>
                </c:pt>
                <c:pt idx="839">
                  <c:v>2.800254575860728E-5</c:v>
                </c:pt>
                <c:pt idx="840">
                  <c:v>2.7793948465489785E-5</c:v>
                </c:pt>
                <c:pt idx="841">
                  <c:v>2.7596605446466543E-5</c:v>
                </c:pt>
                <c:pt idx="842">
                  <c:v>2.7410367849240733E-5</c:v>
                </c:pt>
                <c:pt idx="843">
                  <c:v>2.7235081163361479E-5</c:v>
                </c:pt>
                <c:pt idx="844">
                  <c:v>2.7070585357609426E-5</c:v>
                </c:pt>
                <c:pt idx="845">
                  <c:v>2.6916715019787083E-5</c:v>
                </c:pt>
                <c:pt idx="846">
                  <c:v>2.6773299498805272E-5</c:v>
                </c:pt>
                <c:pt idx="847">
                  <c:v>2.6640163048967959E-5</c:v>
                </c:pt>
                <c:pt idx="848">
                  <c:v>2.6517124976344198E-5</c:v>
                </c:pt>
                <c:pt idx="849">
                  <c:v>2.6403999787127061E-5</c:v>
                </c:pt>
                <c:pt idx="850">
                  <c:v>2.630059733787167E-5</c:v>
                </c:pt>
                <c:pt idx="851">
                  <c:v>2.6206722987504872E-5</c:v>
                </c:pt>
                <c:pt idx="852">
                  <c:v>2.6122177751002798E-5</c:v>
                </c:pt>
                <c:pt idx="853">
                  <c:v>2.6046758454627304E-5</c:v>
                </c:pt>
                <c:pt idx="854">
                  <c:v>2.5980257892614872E-5</c:v>
                </c:pt>
                <c:pt idx="855">
                  <c:v>2.5922464985211569E-5</c:v>
                </c:pt>
                <c:pt idx="856">
                  <c:v>2.5873164937945244E-5</c:v>
                </c:pt>
                <c:pt idx="857">
                  <c:v>2.5832139402030181E-5</c:v>
                </c:pt>
                <c:pt idx="858">
                  <c:v>2.5799166635793686E-5</c:v>
                </c:pt>
                <c:pt idx="859">
                  <c:v>2.5774021667020308E-5</c:v>
                </c:pt>
                <c:pt idx="860">
                  <c:v>2.575647645610626E-5</c:v>
                </c:pt>
                <c:pt idx="861">
                  <c:v>2.5746300059915903E-5</c:v>
                </c:pt>
                <c:pt idx="862">
                  <c:v>2.5743258796236117E-5</c:v>
                </c:pt>
                <c:pt idx="863">
                  <c:v>2.5747116408720888E-5</c:v>
                </c:pt>
                <c:pt idx="864">
                  <c:v>2.5757634232222067E-5</c:v>
                </c:pt>
                <c:pt idx="865">
                  <c:v>2.5774571358400182E-5</c:v>
                </c:pt>
                <c:pt idx="866">
                  <c:v>2.5797684801510762E-5</c:v>
                </c:pt>
                <c:pt idx="867">
                  <c:v>2.5826729664264952E-5</c:v>
                </c:pt>
                <c:pt idx="868">
                  <c:v>2.5861459303656891E-5</c:v>
                </c:pt>
                <c:pt idx="869">
                  <c:v>2.5901625496659532E-5</c:v>
                </c:pt>
                <c:pt idx="870">
                  <c:v>2.5946978605686139E-5</c:v>
                </c:pt>
                <c:pt idx="871">
                  <c:v>2.5997267743714974E-5</c:v>
                </c:pt>
                <c:pt idx="872">
                  <c:v>2.6052240938979668E-5</c:v>
                </c:pt>
                <c:pt idx="873">
                  <c:v>2.611164529912713E-5</c:v>
                </c:pt>
                <c:pt idx="874">
                  <c:v>2.6175227174740888E-5</c:v>
                </c:pt>
                <c:pt idx="875">
                  <c:v>2.6242732322139487E-5</c:v>
                </c:pt>
                <c:pt idx="876">
                  <c:v>2.6313906065348272E-5</c:v>
                </c:pt>
                <c:pt idx="877">
                  <c:v>2.6388493457154826E-5</c:v>
                </c:pt>
                <c:pt idx="878">
                  <c:v>2.6466239439152117E-5</c:v>
                </c:pt>
                <c:pt idx="879">
                  <c:v>2.6546889000679424E-5</c:v>
                </c:pt>
                <c:pt idx="880">
                  <c:v>2.6630187336569255E-5</c:v>
                </c:pt>
                <c:pt idx="881">
                  <c:v>2.6715880003610134E-5</c:v>
                </c:pt>
                <c:pt idx="882">
                  <c:v>2.6803713075642127E-5</c:v>
                </c:pt>
                <c:pt idx="883">
                  <c:v>2.6893433297192625E-5</c:v>
                </c:pt>
                <c:pt idx="884">
                  <c:v>2.6984788235571914E-5</c:v>
                </c:pt>
                <c:pt idx="885">
                  <c:v>2.7077526431344814E-5</c:v>
                </c:pt>
                <c:pt idx="886">
                  <c:v>2.7171397547094898E-5</c:v>
                </c:pt>
                <c:pt idx="887">
                  <c:v>2.7266152514403565E-5</c:v>
                </c:pt>
                <c:pt idx="888">
                  <c:v>2.7361543678964033E-5</c:v>
                </c:pt>
                <c:pt idx="889">
                  <c:v>2.7457324943755986E-5</c:v>
                </c:pt>
                <c:pt idx="890">
                  <c:v>2.7553251910201421E-5</c:v>
                </c:pt>
                <c:pt idx="891">
                  <c:v>2.7649082017235382E-5</c:v>
                </c:pt>
                <c:pt idx="892">
                  <c:v>2.774457467821384E-5</c:v>
                </c:pt>
                <c:pt idx="893">
                  <c:v>2.7839491415593753E-5</c:v>
                </c:pt>
                <c:pt idx="894">
                  <c:v>2.7933595993315415E-5</c:v>
                </c:pt>
                <c:pt idx="895">
                  <c:v>2.8026654546822856E-5</c:v>
                </c:pt>
                <c:pt idx="896">
                  <c:v>2.8118435710657211E-5</c:v>
                </c:pt>
                <c:pt idx="897">
                  <c:v>2.8208710743563625E-5</c:v>
                </c:pt>
                <c:pt idx="898">
                  <c:v>2.8297253651048421E-5</c:v>
                </c:pt>
                <c:pt idx="899">
                  <c:v>2.8383841305333182E-5</c:v>
                </c:pt>
                <c:pt idx="900">
                  <c:v>2.8468253562645567E-5</c:v>
                </c:pt>
                <c:pt idx="901">
                  <c:v>2.8550273377796515E-5</c:v>
                </c:pt>
                <c:pt idx="902">
                  <c:v>2.8629686915990977E-5</c:v>
                </c:pt>
                <c:pt idx="903">
                  <c:v>2.8706283661822021E-5</c:v>
                </c:pt>
                <c:pt idx="904">
                  <c:v>2.8779856525402491E-5</c:v>
                </c:pt>
                <c:pt idx="905">
                  <c:v>2.8850201945587307E-5</c:v>
                </c:pt>
                <c:pt idx="906">
                  <c:v>2.89171199902432E-5</c:v>
                </c:pt>
                <c:pt idx="907">
                  <c:v>2.8980414453528091E-5</c:v>
                </c:pt>
                <c:pt idx="908">
                  <c:v>2.9039892950135567E-5</c:v>
                </c:pt>
                <c:pt idx="909">
                  <c:v>2.9095367006472374E-5</c:v>
                </c:pt>
                <c:pt idx="910">
                  <c:v>2.9146652148732635E-5</c:v>
                </c:pt>
                <c:pt idx="911">
                  <c:v>2.9193567987836563E-5</c:v>
                </c:pt>
                <c:pt idx="912">
                  <c:v>2.9235938301203184E-5</c:v>
                </c:pt>
                <c:pt idx="913">
                  <c:v>2.9273591111329087E-5</c:v>
                </c:pt>
                <c:pt idx="914">
                  <c:v>2.9306358761147933E-5</c:v>
                </c:pt>
                <c:pt idx="915">
                  <c:v>2.9334077986146807E-5</c:v>
                </c:pt>
                <c:pt idx="916">
                  <c:v>2.9356589983216143E-5</c:v>
                </c:pt>
                <c:pt idx="917">
                  <c:v>2.9373740476218544E-5</c:v>
                </c:pt>
                <c:pt idx="918">
                  <c:v>2.9385379778253273E-5</c:v>
                </c:pt>
                <c:pt idx="919">
                  <c:v>2.9391362850605855E-5</c:v>
                </c:pt>
                <c:pt idx="920">
                  <c:v>2.9391549358369684E-5</c:v>
                </c:pt>
                <c:pt idx="921">
                  <c:v>2.9385803722726075E-5</c:v>
                </c:pt>
                <c:pt idx="922">
                  <c:v>2.9373995169877516E-5</c:v>
                </c:pt>
                <c:pt idx="923">
                  <c:v>2.9355997776626156E-5</c:v>
                </c:pt>
                <c:pt idx="924">
                  <c:v>2.9331690512594106E-5</c:v>
                </c:pt>
                <c:pt idx="925">
                  <c:v>2.9300957279082525E-5</c:v>
                </c:pt>
                <c:pt idx="926">
                  <c:v>2.9263686944570249E-5</c:v>
                </c:pt>
                <c:pt idx="927">
                  <c:v>2.9219773376854344E-5</c:v>
                </c:pt>
                <c:pt idx="928">
                  <c:v>2.9169115471836467E-5</c:v>
                </c:pt>
                <c:pt idx="929">
                  <c:v>2.9111617178959817E-5</c:v>
                </c:pt>
                <c:pt idx="930">
                  <c:v>2.9047187523309226E-5</c:v>
                </c:pt>
                <c:pt idx="931">
                  <c:v>2.8975740624378161E-5</c:v>
                </c:pt>
                <c:pt idx="932">
                  <c:v>2.8897195711522934E-5</c:v>
                </c:pt>
                <c:pt idx="933">
                  <c:v>2.8811477136110189E-5</c:v>
                </c:pt>
                <c:pt idx="934">
                  <c:v>2.871851438038158E-5</c:v>
                </c:pt>
                <c:pt idx="935">
                  <c:v>2.8618242063047344E-5</c:v>
                </c:pt>
                <c:pt idx="936">
                  <c:v>2.8510599941633261E-5</c:v>
                </c:pt>
                <c:pt idx="937">
                  <c:v>2.8395532911601988E-5</c:v>
                </c:pt>
                <c:pt idx="938">
                  <c:v>2.8272991002270415E-5</c:v>
                </c:pt>
                <c:pt idx="939">
                  <c:v>2.8142929369552689E-5</c:v>
                </c:pt>
                <c:pt idx="940">
                  <c:v>2.8005308285551726E-5</c:v>
                </c:pt>
                <c:pt idx="941">
                  <c:v>2.786009312503351E-5</c:v>
                </c:pt>
                <c:pt idx="942">
                  <c:v>2.770725434881082E-5</c:v>
                </c:pt>
                <c:pt idx="943">
                  <c:v>2.7546767484071311E-5</c:v>
                </c:pt>
                <c:pt idx="944">
                  <c:v>2.7378613101683833E-5</c:v>
                </c:pt>
                <c:pt idx="945">
                  <c:v>2.7202776790519886E-5</c:v>
                </c:pt>
                <c:pt idx="946">
                  <c:v>2.7019249128825594E-5</c:v>
                </c:pt>
                <c:pt idx="947">
                  <c:v>2.6828025652685798E-5</c:v>
                </c:pt>
                <c:pt idx="948">
                  <c:v>2.6629106821620426E-5</c:v>
                </c:pt>
                <c:pt idx="949">
                  <c:v>2.6422497981353235E-5</c:v>
                </c:pt>
                <c:pt idx="950">
                  <c:v>2.6208209323800938E-5</c:v>
                </c:pt>
                <c:pt idx="951">
                  <c:v>2.5986255844323003E-5</c:v>
                </c:pt>
                <c:pt idx="952">
                  <c:v>2.575665729628258E-5</c:v>
                </c:pt>
                <c:pt idx="953">
                  <c:v>2.5519438142964439E-5</c:v>
                </c:pt>
                <c:pt idx="954">
                  <c:v>2.5274627506898665E-5</c:v>
                </c:pt>
                <c:pt idx="955">
                  <c:v>2.5022259116643268E-5</c:v>
                </c:pt>
                <c:pt idx="956">
                  <c:v>2.4762371251073914E-5</c:v>
                </c:pt>
                <c:pt idx="957">
                  <c:v>2.4495006681235875E-5</c:v>
                </c:pt>
                <c:pt idx="958">
                  <c:v>2.4220212609812712E-5</c:v>
                </c:pt>
                <c:pt idx="959">
                  <c:v>2.3938040608264127E-5</c:v>
                </c:pt>
                <c:pt idx="960">
                  <c:v>2.364854655169253E-5</c:v>
                </c:pt>
                <c:pt idx="961">
                  <c:v>2.3351790551493077E-5</c:v>
                </c:pt>
                <c:pt idx="962">
                  <c:v>2.3047836885846699E-5</c:v>
                </c:pt>
                <c:pt idx="963">
                  <c:v>2.2736753928114875E-5</c:v>
                </c:pt>
                <c:pt idx="964">
                  <c:v>2.2418614073195818E-5</c:v>
                </c:pt>
                <c:pt idx="965">
                  <c:v>2.209349366190388E-5</c:v>
                </c:pt>
                <c:pt idx="966">
                  <c:v>2.1761472903433536E-5</c:v>
                </c:pt>
                <c:pt idx="967">
                  <c:v>2.1422635795970003E-5</c:v>
                </c:pt>
                <c:pt idx="968">
                  <c:v>2.1077070045509278E-5</c:v>
                </c:pt>
                <c:pt idx="969">
                  <c:v>2.0724866982954155E-5</c:v>
                </c:pt>
                <c:pt idx="970">
                  <c:v>2.0366121479545899E-5</c:v>
                </c:pt>
                <c:pt idx="971">
                  <c:v>2.0000931860702529E-5</c:v>
                </c:pt>
                <c:pt idx="972">
                  <c:v>1.9629399818323808E-5</c:v>
                </c:pt>
                <c:pt idx="973">
                  <c:v>1.925163032163307E-5</c:v>
                </c:pt>
                <c:pt idx="974">
                  <c:v>1.8867731526619615E-5</c:v>
                </c:pt>
                <c:pt idx="975">
                  <c:v>1.8477814684151194E-5</c:v>
                </c:pt>
                <c:pt idx="976">
                  <c:v>1.808199404682221E-5</c:v>
                </c:pt>
                <c:pt idx="977">
                  <c:v>1.7680386774604914E-5</c:v>
                </c:pt>
                <c:pt idx="978">
                  <c:v>1.7273112839373305E-5</c:v>
                </c:pt>
                <c:pt idx="979">
                  <c:v>1.6860294928366151E-5</c:v>
                </c:pt>
                <c:pt idx="980">
                  <c:v>1.644205834665882E-5</c:v>
                </c:pt>
                <c:pt idx="981">
                  <c:v>1.6018530918710984E-5</c:v>
                </c:pt>
                <c:pt idx="982">
                  <c:v>1.5589842889059926E-5</c:v>
                </c:pt>
                <c:pt idx="983">
                  <c:v>1.5156126822227464E-5</c:v>
                </c:pt>
                <c:pt idx="984">
                  <c:v>1.4717517501908976E-5</c:v>
                </c:pt>
                <c:pt idx="985">
                  <c:v>1.4274151829513779E-5</c:v>
                </c:pt>
                <c:pt idx="986">
                  <c:v>1.3826168722124386E-5</c:v>
                </c:pt>
                <c:pt idx="987">
                  <c:v>1.3373709009943931E-5</c:v>
                </c:pt>
                <c:pt idx="988">
                  <c:v>1.2916915333299356E-5</c:v>
                </c:pt>
                <c:pt idx="989">
                  <c:v>1.2455932039268571E-5</c:v>
                </c:pt>
                <c:pt idx="990">
                  <c:v>1.1990905077999242E-5</c:v>
                </c:pt>
                <c:pt idx="991">
                  <c:v>1.152198189878693E-5</c:v>
                </c:pt>
                <c:pt idx="992">
                  <c:v>1.1049311345979424E-5</c:v>
                </c:pt>
                <c:pt idx="993">
                  <c:v>1.0573043554774008E-5</c:v>
                </c:pt>
                <c:pt idx="994">
                  <c:v>1.0093329846974363E-5</c:v>
                </c:pt>
                <c:pt idx="995">
                  <c:v>9.6103226267727446E-6</c:v>
                </c:pt>
                <c:pt idx="996">
                  <c:v>9.1241752766227627E-6</c:v>
                </c:pt>
                <c:pt idx="997">
                  <c:v>8.6350420532680972E-6</c:v>
                </c:pt>
                <c:pt idx="998">
                  <c:v>8.1430779839910534E-6</c:v>
                </c:pt>
                <c:pt idx="999">
                  <c:v>7.6484387631448541E-6</c:v>
                </c:pt>
                <c:pt idx="1000">
                  <c:v>7.1512806490330013E-6</c:v>
                </c:pt>
                <c:pt idx="1001">
                  <c:v>6.6517603611977069E-6</c:v>
                </c:pt>
                <c:pt idx="1002">
                  <c:v>6.1500349781798023E-6</c:v>
                </c:pt>
                <c:pt idx="1003">
                  <c:v>5.6462618358102533E-6</c:v>
                </c:pt>
                <c:pt idx="1004">
                  <c:v>5.1405984260945471E-6</c:v>
                </c:pt>
                <c:pt idx="1005">
                  <c:v>4.6332022967483754E-6</c:v>
                </c:pt>
                <c:pt idx="1006">
                  <c:v>4.1242309514441498E-6</c:v>
                </c:pt>
                <c:pt idx="1007">
                  <c:v>3.6138417508253964E-6</c:v>
                </c:pt>
                <c:pt idx="1008">
                  <c:v>3.1021918143462614E-6</c:v>
                </c:pt>
                <c:pt idx="1009">
                  <c:v>2.5894379229919097E-6</c:v>
                </c:pt>
                <c:pt idx="1010">
                  <c:v>2.0757364229348415E-6</c:v>
                </c:pt>
                <c:pt idx="1011">
                  <c:v>1.5612431301811041E-6</c:v>
                </c:pt>
                <c:pt idx="1012">
                  <c:v>1.0461132362594059E-6</c:v>
                </c:pt>
                <c:pt idx="1013">
                  <c:v>5.3050121500503509E-7</c:v>
                </c:pt>
                <c:pt idx="1014">
                  <c:v>1.4560730489499328E-8</c:v>
                </c:pt>
                <c:pt idx="1015">
                  <c:v>-5.0155545385430109E-7</c:v>
                </c:pt>
                <c:pt idx="1016">
                  <c:v>-1.0176955648626732E-6</c:v>
                </c:pt>
                <c:pt idx="1017">
                  <c:v>-1.5337089079799433E-6</c:v>
                </c:pt>
                <c:pt idx="1018">
                  <c:v>-2.0494459542590793E-6</c:v>
                </c:pt>
                <c:pt idx="1019">
                  <c:v>-2.5647584259788701E-6</c:v>
                </c:pt>
                <c:pt idx="1020">
                  <c:v>-3.0794993808336526E-6</c:v>
                </c:pt>
                <c:pt idx="1021">
                  <c:v>-3.5935232946526753E-6</c:v>
                </c:pt>
                <c:pt idx="1022">
                  <c:v>-4.1066861426076876E-6</c:v>
                </c:pt>
                <c:pt idx="1023">
                  <c:v>-4.6188454788681348E-6</c:v>
                </c:pt>
                <c:pt idx="1024">
                  <c:v>-5.1298605146652211E-6</c:v>
                </c:pt>
                <c:pt idx="1025">
                  <c:v>-5.6395921947266615E-6</c:v>
                </c:pt>
                <c:pt idx="1026">
                  <c:v>-6.1479032720461633E-6</c:v>
                </c:pt>
                <c:pt idx="1027">
                  <c:v>-6.6546583809517603E-6</c:v>
                </c:pt>
                <c:pt idx="1028">
                  <c:v>-7.1597241084397719E-6</c:v>
                </c:pt>
                <c:pt idx="1029">
                  <c:v>-7.662969063741631E-6</c:v>
                </c:pt>
                <c:pt idx="1030">
                  <c:v>-8.1642639460921811E-6</c:v>
                </c:pt>
                <c:pt idx="1031">
                  <c:v>-8.6634816106701811E-6</c:v>
                </c:pt>
                <c:pt idx="1032">
                  <c:v>-9.160497132682014E-6</c:v>
                </c:pt>
                <c:pt idx="1033">
                  <c:v>-9.6551878695618804E-6</c:v>
                </c:pt>
                <c:pt idx="1034">
                  <c:v>-1.0147433521262565E-5</c:v>
                </c:pt>
                <c:pt idx="1035">
                  <c:v>-1.0637116188612932E-5</c:v>
                </c:pt>
                <c:pt idx="1036">
                  <c:v>-1.1124120429718664E-5</c:v>
                </c:pt>
                <c:pt idx="1037">
                  <c:v>-1.1608333314385127E-5</c:v>
                </c:pt>
                <c:pt idx="1038">
                  <c:v>-1.2089644476542068E-5</c:v>
                </c:pt>
                <c:pt idx="1039">
                  <c:v>-1.2567946164652037E-5</c:v>
                </c:pt>
                <c:pt idx="1040">
                  <c:v>-1.3043133290084179E-5</c:v>
                </c:pt>
                <c:pt idx="1041">
                  <c:v>-1.3515103473438748E-5</c:v>
                </c:pt>
                <c:pt idx="1042">
                  <c:v>-1.3983757088807053E-5</c:v>
                </c:pt>
                <c:pt idx="1043">
                  <c:v>-1.4448997305954011E-5</c:v>
                </c:pt>
                <c:pt idx="1044">
                  <c:v>-1.4910730130412223E-5</c:v>
                </c:pt>
                <c:pt idx="1045">
                  <c:v>-1.5368864441476241E-5</c:v>
                </c:pt>
                <c:pt idx="1046">
                  <c:v>-1.5823312028089433E-5</c:v>
                </c:pt>
                <c:pt idx="1047">
                  <c:v>-1.6273987622615157E-5</c:v>
                </c:pt>
                <c:pt idx="1048">
                  <c:v>-1.6720808932486614E-5</c:v>
                </c:pt>
                <c:pt idx="1049">
                  <c:v>-1.7163696669730844E-5</c:v>
                </c:pt>
                <c:pt idx="1050">
                  <c:v>-1.7602574578363111E-5</c:v>
                </c:pt>
                <c:pt idx="1051">
                  <c:v>-1.8037369459650218E-5</c:v>
                </c:pt>
                <c:pt idx="1052">
                  <c:v>-1.846801119524266E-5</c:v>
                </c:pt>
                <c:pt idx="1053">
                  <c:v>-1.8894432768175007E-5</c:v>
                </c:pt>
                <c:pt idx="1054">
                  <c:v>-1.9316570281738705E-5</c:v>
                </c:pt>
                <c:pt idx="1055">
                  <c:v>-1.9734362976228658E-5</c:v>
                </c:pt>
                <c:pt idx="1056">
                  <c:v>-2.0147753243570638E-5</c:v>
                </c:pt>
                <c:pt idx="1057">
                  <c:v>-2.0556686639834042E-5</c:v>
                </c:pt>
                <c:pt idx="1058">
                  <c:v>-2.0961111895638105E-5</c:v>
                </c:pt>
                <c:pt idx="1059">
                  <c:v>-2.136098092445947E-5</c:v>
                </c:pt>
                <c:pt idx="1060">
                  <c:v>-2.1756248828854222E-5</c:v>
                </c:pt>
                <c:pt idx="1061">
                  <c:v>-2.2146873904599901E-5</c:v>
                </c:pt>
                <c:pt idx="1062">
                  <c:v>-2.2532817642776785E-5</c:v>
                </c:pt>
                <c:pt idx="1063">
                  <c:v>-2.2914044729796108E-5</c:v>
                </c:pt>
                <c:pt idx="1064">
                  <c:v>-2.3290523045394667E-5</c:v>
                </c:pt>
                <c:pt idx="1065">
                  <c:v>-2.3662223658609568E-5</c:v>
                </c:pt>
                <c:pt idx="1066">
                  <c:v>-2.4029120821750387E-5</c:v>
                </c:pt>
                <c:pt idx="1067">
                  <c:v>-2.4391191962388348E-5</c:v>
                </c:pt>
                <c:pt idx="1068">
                  <c:v>-2.4748417673382155E-5</c:v>
                </c:pt>
                <c:pt idx="1069">
                  <c:v>-2.5100781700958802E-5</c:v>
                </c:pt>
                <c:pt idx="1070">
                  <c:v>-2.5448270930873979E-5</c:v>
                </c:pt>
                <c:pt idx="1071">
                  <c:v>-2.5790875372674526E-5</c:v>
                </c:pt>
                <c:pt idx="1072">
                  <c:v>-2.61285881420838E-5</c:v>
                </c:pt>
                <c:pt idx="1073">
                  <c:v>-2.6461405441539374E-5</c:v>
                </c:pt>
                <c:pt idx="1074">
                  <c:v>-2.678932653890584E-5</c:v>
                </c:pt>
                <c:pt idx="1075">
                  <c:v>-2.7112353744389745E-5</c:v>
                </c:pt>
                <c:pt idx="1076">
                  <c:v>-2.7430492385686697E-5</c:v>
                </c:pt>
                <c:pt idx="1077">
                  <c:v>-2.7743750781387149E-5</c:v>
                </c:pt>
                <c:pt idx="1078">
                  <c:v>-2.8052140212670642E-5</c:v>
                </c:pt>
                <c:pt idx="1079">
                  <c:v>-2.8355674893321047E-5</c:v>
                </c:pt>
                <c:pt idx="1080">
                  <c:v>-2.8654371938092308E-5</c:v>
                </c:pt>
                <c:pt idx="1081">
                  <c:v>-2.8948251329457064E-5</c:v>
                </c:pt>
                <c:pt idx="1082">
                  <c:v>-2.9237335882772284E-5</c:v>
                </c:pt>
                <c:pt idx="1083">
                  <c:v>-2.9521651209894149E-5</c:v>
                </c:pt>
                <c:pt idx="1084">
                  <c:v>-2.9801225681279052E-5</c:v>
                </c:pt>
                <c:pt idx="1085">
                  <c:v>-3.0076090386602179E-5</c:v>
                </c:pt>
                <c:pt idx="1086">
                  <c:v>-3.0346279093935016E-5</c:v>
                </c:pt>
                <c:pt idx="1087">
                  <c:v>-3.0611828207511878E-5</c:v>
                </c:pt>
                <c:pt idx="1088">
                  <c:v>-3.0872776724129315E-5</c:v>
                </c:pt>
                <c:pt idx="1089">
                  <c:v>-3.1129166188211277E-5</c:v>
                </c:pt>
                <c:pt idx="1090">
                  <c:v>-3.1381040645580472E-5</c:v>
                </c:pt>
                <c:pt idx="1091">
                  <c:v>-3.1628446595975468E-5</c:v>
                </c:pt>
                <c:pt idx="1092">
                  <c:v>-3.1871432944351743E-5</c:v>
                </c:pt>
                <c:pt idx="1093">
                  <c:v>-3.2110050951007826E-5</c:v>
                </c:pt>
                <c:pt idx="1094">
                  <c:v>-3.2344354180575331E-5</c:v>
                </c:pt>
                <c:pt idx="1095">
                  <c:v>-3.2574398449916748E-5</c:v>
                </c:pt>
                <c:pt idx="1096">
                  <c:v>-3.2800241774968492E-5</c:v>
                </c:pt>
                <c:pt idx="1097">
                  <c:v>-3.302194431657438E-5</c:v>
                </c:pt>
                <c:pt idx="1098">
                  <c:v>-3.3239568325349514E-5</c:v>
                </c:pt>
                <c:pt idx="1099">
                  <c:v>-3.3453178085617135E-5</c:v>
                </c:pt>
                <c:pt idx="1100">
                  <c:v>-3.3662839858462572E-5</c:v>
                </c:pt>
                <c:pt idx="1101">
                  <c:v>-3.3868621823944686E-5</c:v>
                </c:pt>
                <c:pt idx="1102">
                  <c:v>-3.4070594022510005E-5</c:v>
                </c:pt>
                <c:pt idx="1103">
                  <c:v>-3.4268828295652875E-5</c:v>
                </c:pt>
                <c:pt idx="1104">
                  <c:v>-3.4463398225863484E-5</c:v>
                </c:pt>
                <c:pt idx="1105">
                  <c:v>-3.4654379075908464E-5</c:v>
                </c:pt>
                <c:pt idx="1106">
                  <c:v>-3.4841847727488359E-5</c:v>
                </c:pt>
                <c:pt idx="1107">
                  <c:v>-3.5025882619315495E-5</c:v>
                </c:pt>
                <c:pt idx="1108">
                  <c:v>-3.5206563684654686E-5</c:v>
                </c:pt>
                <c:pt idx="1109">
                  <c:v>-3.538397228837287E-5</c:v>
                </c:pt>
                <c:pt idx="1110">
                  <c:v>-3.5558191163541005E-5</c:v>
                </c:pt>
                <c:pt idx="1111">
                  <c:v>-3.5729304347630719E-5</c:v>
                </c:pt>
                <c:pt idx="1112">
                  <c:v>-3.5897397118351914E-5</c:v>
                </c:pt>
                <c:pt idx="1113">
                  <c:v>-3.6062555929172612E-5</c:v>
                </c:pt>
                <c:pt idx="1114">
                  <c:v>-3.6224868344567621E-5</c:v>
                </c:pt>
                <c:pt idx="1115">
                  <c:v>-3.6384422975035858E-5</c:v>
                </c:pt>
                <c:pt idx="1116">
                  <c:v>-3.6541309411933237E-5</c:v>
                </c:pt>
                <c:pt idx="1117">
                  <c:v>-3.6695618162162985E-5</c:v>
                </c:pt>
                <c:pt idx="1118">
                  <c:v>-3.6847440582764013E-5</c:v>
                </c:pt>
                <c:pt idx="1119">
                  <c:v>-3.6996868815445575E-5</c:v>
                </c:pt>
                <c:pt idx="1120">
                  <c:v>-3.714399572110347E-5</c:v>
                </c:pt>
                <c:pt idx="1121">
                  <c:v>-3.7288914814366755E-5</c:v>
                </c:pt>
                <c:pt idx="1122">
                  <c:v>-3.7431720198212626E-5</c:v>
                </c:pt>
                <c:pt idx="1123">
                  <c:v>-3.7572506498691044E-5</c:v>
                </c:pt>
                <c:pt idx="1124">
                  <c:v>-3.7711368799803568E-5</c:v>
                </c:pt>
                <c:pt idx="1125">
                  <c:v>-3.7848402578572713E-5</c:v>
                </c:pt>
                <c:pt idx="1126">
                  <c:v>-3.7983703640345194E-5</c:v>
                </c:pt>
                <c:pt idx="1127">
                  <c:v>-3.8117368054367915E-5</c:v>
                </c:pt>
                <c:pt idx="1128">
                  <c:v>-3.8249492089675892E-5</c:v>
                </c:pt>
                <c:pt idx="1129">
                  <c:v>-3.8380172151331712E-5</c:v>
                </c:pt>
                <c:pt idx="1130">
                  <c:v>-3.8509504717053748E-5</c:v>
                </c:pt>
                <c:pt idx="1131">
                  <c:v>-3.8637586274273313E-5</c:v>
                </c:pt>
                <c:pt idx="1132">
                  <c:v>-3.8764513257654582E-5</c:v>
                </c:pt>
                <c:pt idx="1133">
                  <c:v>-3.8890381987118012E-5</c:v>
                </c:pt>
                <c:pt idx="1134">
                  <c:v>-3.9015288606399682E-5</c:v>
                </c:pt>
                <c:pt idx="1135">
                  <c:v>-3.9139329022185838E-5</c:v>
                </c:pt>
                <c:pt idx="1136">
                  <c:v>-3.9262598843854528E-5</c:v>
                </c:pt>
                <c:pt idx="1137">
                  <c:v>-3.938519332386068E-5</c:v>
                </c:pt>
                <c:pt idx="1138">
                  <c:v>-3.9507207298795811E-5</c:v>
                </c:pt>
                <c:pt idx="1139">
                  <c:v>-3.9628735131159431E-5</c:v>
                </c:pt>
                <c:pt idx="1140">
                  <c:v>-3.9749870651870832E-5</c:v>
                </c:pt>
                <c:pt idx="1141">
                  <c:v>-3.9870707103553312E-5</c:v>
                </c:pt>
                <c:pt idx="1142">
                  <c:v>-3.999133708462393E-5</c:v>
                </c:pt>
                <c:pt idx="1143">
                  <c:v>-4.0111852494216477E-5</c:v>
                </c:pt>
                <c:pt idx="1144">
                  <c:v>-4.0232344477968832E-5</c:v>
                </c:pt>
                <c:pt idx="1145">
                  <c:v>-4.0352903374700521E-5</c:v>
                </c:pt>
                <c:pt idx="1146">
                  <c:v>-4.0473618664013116E-5</c:v>
                </c:pt>
                <c:pt idx="1147">
                  <c:v>-4.0594578914835664E-5</c:v>
                </c:pt>
                <c:pt idx="1148">
                  <c:v>-4.0715871734943243E-5</c:v>
                </c:pt>
                <c:pt idx="1149">
                  <c:v>-4.0837583721475631E-5</c:v>
                </c:pt>
                <c:pt idx="1150">
                  <c:v>-4.0959800412478056E-5</c:v>
                </c:pt>
                <c:pt idx="1151">
                  <c:v>-4.1082606239489155E-5</c:v>
                </c:pt>
                <c:pt idx="1152">
                  <c:v>-4.1206084481198904E-5</c:v>
                </c:pt>
                <c:pt idx="1153">
                  <c:v>-4.1330317218198743E-5</c:v>
                </c:pt>
                <c:pt idx="1154">
                  <c:v>-4.1455385288844803E-5</c:v>
                </c:pt>
                <c:pt idx="1155">
                  <c:v>-4.1581368246254244E-5</c:v>
                </c:pt>
                <c:pt idx="1156">
                  <c:v>-4.1708344316454249E-5</c:v>
                </c:pt>
                <c:pt idx="1157">
                  <c:v>-4.1836390357704003E-5</c:v>
                </c:pt>
                <c:pt idx="1158">
                  <c:v>-4.1965581821004192E-5</c:v>
                </c:pt>
                <c:pt idx="1159">
                  <c:v>-4.209599271181299E-5</c:v>
                </c:pt>
                <c:pt idx="1160">
                  <c:v>-4.2227695552984404E-5</c:v>
                </c:pt>
                <c:pt idx="1161">
                  <c:v>-4.2360761348942422E-5</c:v>
                </c:pt>
                <c:pt idx="1162">
                  <c:v>-4.2495259551106707E-5</c:v>
                </c:pt>
                <c:pt idx="1163">
                  <c:v>-4.2631258024582961E-5</c:v>
                </c:pt>
                <c:pt idx="1164">
                  <c:v>-4.2768823016127323E-5</c:v>
                </c:pt>
                <c:pt idx="1165">
                  <c:v>-4.2908019123400857E-5</c:v>
                </c:pt>
                <c:pt idx="1166">
                  <c:v>-4.3048909265521409E-5</c:v>
                </c:pt>
                <c:pt idx="1167">
                  <c:v>-4.3191554654921581E-5</c:v>
                </c:pt>
                <c:pt idx="1168">
                  <c:v>-4.3336014770525114E-5</c:v>
                </c:pt>
                <c:pt idx="1169">
                  <c:v>-4.3482347332245486E-5</c:v>
                </c:pt>
                <c:pt idx="1170">
                  <c:v>-4.3630608276816144E-5</c:v>
                </c:pt>
                <c:pt idx="1171">
                  <c:v>-4.3780851734956664E-5</c:v>
                </c:pt>
                <c:pt idx="1172">
                  <c:v>-4.3933130009879985E-5</c:v>
                </c:pt>
                <c:pt idx="1173">
                  <c:v>-4.4087493557147124E-5</c:v>
                </c:pt>
                <c:pt idx="1174">
                  <c:v>-4.424399096586767E-5</c:v>
                </c:pt>
                <c:pt idx="1175">
                  <c:v>-4.4402668941254378E-5</c:v>
                </c:pt>
                <c:pt idx="1176">
                  <c:v>-4.4563572288527311E-5</c:v>
                </c:pt>
                <c:pt idx="1177">
                  <c:v>-4.4726743898172749E-5</c:v>
                </c:pt>
                <c:pt idx="1178">
                  <c:v>-4.489222473255398E-5</c:v>
                </c:pt>
                <c:pt idx="1179">
                  <c:v>-4.5060053813872743E-5</c:v>
                </c:pt>
                <c:pt idx="1180">
                  <c:v>-4.5230268213480301E-5</c:v>
                </c:pt>
                <c:pt idx="1181">
                  <c:v>-4.5402903042534966E-5</c:v>
                </c:pt>
                <c:pt idx="1182">
                  <c:v>-4.5577991444001171E-5</c:v>
                </c:pt>
                <c:pt idx="1183">
                  <c:v>-4.5755564585985912E-5</c:v>
                </c:pt>
                <c:pt idx="1184">
                  <c:v>-4.593565165640882E-5</c:v>
                </c:pt>
                <c:pt idx="1185">
                  <c:v>-4.6118279858996079E-5</c:v>
                </c:pt>
                <c:pt idx="1186">
                  <c:v>-4.6303474410593851E-5</c:v>
                </c:pt>
                <c:pt idx="1187">
                  <c:v>-4.6491258539792899E-5</c:v>
                </c:pt>
                <c:pt idx="1188">
                  <c:v>-4.6681653486854117E-5</c:v>
                </c:pt>
                <c:pt idx="1189">
                  <c:v>-4.6874678504926918E-5</c:v>
                </c:pt>
                <c:pt idx="1190">
                  <c:v>-4.707035086254954E-5</c:v>
                </c:pt>
                <c:pt idx="1191">
                  <c:v>-4.7268685847421792E-5</c:v>
                </c:pt>
                <c:pt idx="1192">
                  <c:v>-4.7469696771434098E-5</c:v>
                </c:pt>
                <c:pt idx="1193">
                  <c:v>-4.7673394976946761E-5</c:v>
                </c:pt>
                <c:pt idx="1194">
                  <c:v>-4.7879789844300472E-5</c:v>
                </c:pt>
                <c:pt idx="1195">
                  <c:v>-4.8088888800546993E-5</c:v>
                </c:pt>
                <c:pt idx="1196">
                  <c:v>-4.8300697329385033E-5</c:v>
                </c:pt>
                <c:pt idx="1197">
                  <c:v>-4.8515218982285313E-5</c:v>
                </c:pt>
                <c:pt idx="1198">
                  <c:v>-4.8732455390790094E-5</c:v>
                </c:pt>
                <c:pt idx="1199">
                  <c:v>-4.8952406279969094E-5</c:v>
                </c:pt>
                <c:pt idx="1200">
                  <c:v>-4.917506948301479E-5</c:v>
                </c:pt>
                <c:pt idx="1201">
                  <c:v>-4.9400440956961403E-5</c:v>
                </c:pt>
                <c:pt idx="1202">
                  <c:v>-4.9628514799504003E-5</c:v>
                </c:pt>
                <c:pt idx="1203">
                  <c:v>-4.985928326690664E-5</c:v>
                </c:pt>
                <c:pt idx="1204">
                  <c:v>-5.0092736792971233E-5</c:v>
                </c:pt>
                <c:pt idx="1205">
                  <c:v>-5.0328864009052322E-5</c:v>
                </c:pt>
                <c:pt idx="1206">
                  <c:v>-5.0567651765097627E-5</c:v>
                </c:pt>
                <c:pt idx="1207">
                  <c:v>-5.0809085151687819E-5</c:v>
                </c:pt>
                <c:pt idx="1208">
                  <c:v>-5.1053147523060493E-5</c:v>
                </c:pt>
                <c:pt idx="1209">
                  <c:v>-5.1299820521090774E-5</c:v>
                </c:pt>
                <c:pt idx="1210">
                  <c:v>-5.154908410020908E-5</c:v>
                </c:pt>
                <c:pt idx="1211">
                  <c:v>-5.1800916553231598E-5</c:v>
                </c:pt>
                <c:pt idx="1212">
                  <c:v>-5.2055294538080675E-5</c:v>
                </c:pt>
                <c:pt idx="1213">
                  <c:v>-5.2312193105369528E-5</c:v>
                </c:pt>
                <c:pt idx="1214">
                  <c:v>-5.2571585726829122E-5</c:v>
                </c:pt>
                <c:pt idx="1215">
                  <c:v>-5.2833444324552154E-5</c:v>
                </c:pt>
                <c:pt idx="1216">
                  <c:v>-5.3097739301027166E-5</c:v>
                </c:pt>
                <c:pt idx="1217">
                  <c:v>-5.3364439569938363E-5</c:v>
                </c:pt>
                <c:pt idx="1218">
                  <c:v>-5.3633512587708017E-5</c:v>
                </c:pt>
                <c:pt idx="1219">
                  <c:v>-5.3904924385750858E-5</c:v>
                </c:pt>
                <c:pt idx="1220">
                  <c:v>-5.4178639603417683E-5</c:v>
                </c:pt>
                <c:pt idx="1221">
                  <c:v>-5.4454621521599815E-5</c:v>
                </c:pt>
                <c:pt idx="1222">
                  <c:v>-5.4732832096969151E-5</c:v>
                </c:pt>
                <c:pt idx="1223">
                  <c:v>-5.5013231996824993E-5</c:v>
                </c:pt>
                <c:pt idx="1224">
                  <c:v>-5.5295780634521622E-5</c:v>
                </c:pt>
                <c:pt idx="1225">
                  <c:v>-5.5580436205450036E-5</c:v>
                </c:pt>
                <c:pt idx="1226">
                  <c:v>-5.5867155723542899E-5</c:v>
                </c:pt>
                <c:pt idx="1227">
                  <c:v>-5.6155895058280443E-5</c:v>
                </c:pt>
                <c:pt idx="1228">
                  <c:v>-5.6446608972163191E-5</c:v>
                </c:pt>
                <c:pt idx="1229">
                  <c:v>-5.6739251158629403E-5</c:v>
                </c:pt>
                <c:pt idx="1230">
                  <c:v>-5.7033774280385807E-5</c:v>
                </c:pt>
                <c:pt idx="1231">
                  <c:v>-5.7330130008123423E-5</c:v>
                </c:pt>
                <c:pt idx="1232">
                  <c:v>-5.7628269059592624E-5</c:v>
                </c:pt>
                <c:pt idx="1233">
                  <c:v>-5.7928141239007386E-5</c:v>
                </c:pt>
                <c:pt idx="1234">
                  <c:v>-5.8229695476751304E-5</c:v>
                </c:pt>
                <c:pt idx="1235">
                  <c:v>-5.8532879869356588E-5</c:v>
                </c:pt>
                <c:pt idx="1236">
                  <c:v>-5.8837641719729018E-5</c:v>
                </c:pt>
                <c:pt idx="1237">
                  <c:v>-5.9143927577589363E-5</c:v>
                </c:pt>
                <c:pt idx="1238">
                  <c:v>-5.9451683280104701E-5</c:v>
                </c:pt>
                <c:pt idx="1239">
                  <c:v>-5.9760853992680829E-5</c:v>
                </c:pt>
                <c:pt idx="1240">
                  <c:v>-6.0071384249886739E-5</c:v>
                </c:pt>
                <c:pt idx="1241">
                  <c:v>-6.0383217996487135E-5</c:v>
                </c:pt>
                <c:pt idx="1242">
                  <c:v>-6.0696298628550195E-5</c:v>
                </c:pt>
                <c:pt idx="1243">
                  <c:v>-6.1010569034608536E-5</c:v>
                </c:pt>
                <c:pt idx="1244">
                  <c:v>-6.1325971636840742E-5</c:v>
                </c:pt>
                <c:pt idx="1245">
                  <c:v>-6.1642448432251432E-5</c:v>
                </c:pt>
                <c:pt idx="1246">
                  <c:v>-6.1959941033818653E-5</c:v>
                </c:pt>
                <c:pt idx="1247">
                  <c:v>-6.2278390711585266E-5</c:v>
                </c:pt>
                <c:pt idx="1248">
                  <c:v>-6.2597738433664826E-5</c:v>
                </c:pt>
                <c:pt idx="1249">
                  <c:v>-6.2917924907138461E-5</c:v>
                </c:pt>
                <c:pt idx="1250">
                  <c:v>-6.3238890618814924E-5</c:v>
                </c:pt>
                <c:pt idx="1251">
                  <c:v>-6.3560575875829412E-5</c:v>
                </c:pt>
                <c:pt idx="1252">
                  <c:v>-6.3882920846054136E-5</c:v>
                </c:pt>
                <c:pt idx="1253">
                  <c:v>-6.4205865598297113E-5</c:v>
                </c:pt>
                <c:pt idx="1254">
                  <c:v>-6.4529350142264607E-5</c:v>
                </c:pt>
                <c:pt idx="1255">
                  <c:v>-6.4853314468259874E-5</c:v>
                </c:pt>
                <c:pt idx="1256">
                  <c:v>-6.517769858659889E-5</c:v>
                </c:pt>
                <c:pt idx="1257">
                  <c:v>-6.550244256671465E-5</c:v>
                </c:pt>
                <c:pt idx="1258">
                  <c:v>-6.5827486575929429E-5</c:v>
                </c:pt>
                <c:pt idx="1259">
                  <c:v>-6.6152770917871721E-5</c:v>
                </c:pt>
                <c:pt idx="1260">
                  <c:v>-6.6478236070514559E-5</c:v>
                </c:pt>
                <c:pt idx="1261">
                  <c:v>-6.6803822723813478E-5</c:v>
                </c:pt>
                <c:pt idx="1262">
                  <c:v>-6.7129471816921457E-5</c:v>
                </c:pt>
                <c:pt idx="1263">
                  <c:v>-6.7455124574963257E-5</c:v>
                </c:pt>
                <c:pt idx="1264">
                  <c:v>-6.7780722545340919E-5</c:v>
                </c:pt>
                <c:pt idx="1265">
                  <c:v>-6.8106207633558569E-5</c:v>
                </c:pt>
                <c:pt idx="1266">
                  <c:v>-6.8431522138541451E-5</c:v>
                </c:pt>
                <c:pt idx="1267">
                  <c:v>-6.8756608787429489E-5</c:v>
                </c:pt>
                <c:pt idx="1268">
                  <c:v>-6.9081410769829458E-5</c:v>
                </c:pt>
                <c:pt idx="1269">
                  <c:v>-6.9405871771504137E-5</c:v>
                </c:pt>
                <c:pt idx="1270">
                  <c:v>-6.9729936007484068E-5</c:v>
                </c:pt>
                <c:pt idx="1271">
                  <c:v>-7.0053548254580395E-5</c:v>
                </c:pt>
                <c:pt idx="1272">
                  <c:v>-7.0376653883283584E-5</c:v>
                </c:pt>
                <c:pt idx="1273">
                  <c:v>-7.0699198889034089E-5</c:v>
                </c:pt>
                <c:pt idx="1274">
                  <c:v>-7.1021129922844466E-5</c:v>
                </c:pt>
                <c:pt idx="1275">
                  <c:v>-7.1342394321260454E-5</c:v>
                </c:pt>
                <c:pt idx="1276">
                  <c:v>-7.1662940135646489E-5</c:v>
                </c:pt>
                <c:pt idx="1277">
                  <c:v>-7.1982716160779703E-5</c:v>
                </c:pt>
                <c:pt idx="1278">
                  <c:v>-7.2301671962739613E-5</c:v>
                </c:pt>
                <c:pt idx="1279">
                  <c:v>-7.2619757906081133E-5</c:v>
                </c:pt>
                <c:pt idx="1280">
                  <c:v>-7.2936925180276121E-5</c:v>
                </c:pt>
                <c:pt idx="1281">
                  <c:v>-7.3253125825414661E-5</c:v>
                </c:pt>
                <c:pt idx="1282">
                  <c:v>-7.3568312757151257E-5</c:v>
                </c:pt>
                <c:pt idx="1283">
                  <c:v>-7.3882439790887147E-5</c:v>
                </c:pt>
                <c:pt idx="1284">
                  <c:v>-7.41954616651796E-5</c:v>
                </c:pt>
                <c:pt idx="1285">
                  <c:v>-7.4507334064363449E-5</c:v>
                </c:pt>
                <c:pt idx="1286">
                  <c:v>-7.4818013640384057E-5</c:v>
                </c:pt>
                <c:pt idx="1287">
                  <c:v>-7.5127458033822988E-5</c:v>
                </c:pt>
                <c:pt idx="1288">
                  <c:v>-7.5435625894119829E-5</c:v>
                </c:pt>
                <c:pt idx="1289">
                  <c:v>-7.5742476898970707E-5</c:v>
                </c:pt>
                <c:pt idx="1290">
                  <c:v>-7.6047971772909008E-5</c:v>
                </c:pt>
                <c:pt idx="1291">
                  <c:v>-7.6352072305050975E-5</c:v>
                </c:pt>
                <c:pt idx="1292">
                  <c:v>-7.6654741366009383E-5</c:v>
                </c:pt>
                <c:pt idx="1293">
                  <c:v>-7.6955942923965102E-5</c:v>
                </c:pt>
                <c:pt idx="1294">
                  <c:v>-7.7255642059894121E-5</c:v>
                </c:pt>
                <c:pt idx="1295">
                  <c:v>-7.7553804981945679E-5</c:v>
                </c:pt>
                <c:pt idx="1296">
                  <c:v>-7.785039903896872E-5</c:v>
                </c:pt>
                <c:pt idx="1297">
                  <c:v>-7.8145392733184831E-5</c:v>
                </c:pt>
                <c:pt idx="1298">
                  <c:v>-7.8438755732003517E-5</c:v>
                </c:pt>
                <c:pt idx="1299">
                  <c:v>-7.8730458878979045E-5</c:v>
                </c:pt>
                <c:pt idx="1300">
                  <c:v>-7.9020474203910879E-5</c:v>
                </c:pt>
                <c:pt idx="1301">
                  <c:v>-7.9308774932082025E-5</c:v>
                </c:pt>
                <c:pt idx="1302">
                  <c:v>-7.9595335492641195E-5</c:v>
                </c:pt>
                <c:pt idx="1303">
                  <c:v>-7.9880131526125631E-5</c:v>
                </c:pt>
                <c:pt idx="1304">
                  <c:v>-8.0163139891126377E-5</c:v>
                </c:pt>
                <c:pt idx="1305">
                  <c:v>-8.0444338670101313E-5</c:v>
                </c:pt>
                <c:pt idx="1306">
                  <c:v>-8.0723707174334112E-5</c:v>
                </c:pt>
                <c:pt idx="1307">
                  <c:v>-8.1001225948044582E-5</c:v>
                </c:pt>
                <c:pt idx="1308">
                  <c:v>-8.1276876771653624E-5</c:v>
                </c:pt>
                <c:pt idx="1309">
                  <c:v>-8.1550642664206848E-5</c:v>
                </c:pt>
                <c:pt idx="1310">
                  <c:v>-8.1822507884960749E-5</c:v>
                </c:pt>
                <c:pt idx="1311">
                  <c:v>-8.209245793413843E-5</c:v>
                </c:pt>
                <c:pt idx="1312">
                  <c:v>-8.2360479552857024E-5</c:v>
                </c:pt>
                <c:pt idx="1313">
                  <c:v>-8.2626560722238502E-5</c:v>
                </c:pt>
                <c:pt idx="1314">
                  <c:v>-8.2890690661705264E-5</c:v>
                </c:pt>
                <c:pt idx="1315">
                  <c:v>-8.3152859826469402E-5</c:v>
                </c:pt>
                <c:pt idx="1316">
                  <c:v>-8.3413059904224385E-5</c:v>
                </c:pt>
                <c:pt idx="1317">
                  <c:v>-8.3671283811048453E-5</c:v>
                </c:pt>
                <c:pt idx="1318">
                  <c:v>-8.3927525686521085E-5</c:v>
                </c:pt>
                <c:pt idx="1319">
                  <c:v>-8.4181780888072655E-5</c:v>
                </c:pt>
                <c:pt idx="1320">
                  <c:v>-8.4434045984567782E-5</c:v>
                </c:pt>
                <c:pt idx="1321">
                  <c:v>-8.4684318749135299E-5</c:v>
                </c:pt>
                <c:pt idx="1322">
                  <c:v>-8.4932598151256396E-5</c:v>
                </c:pt>
                <c:pt idx="1323">
                  <c:v>-8.5178884348119992E-5</c:v>
                </c:pt>
                <c:pt idx="1324">
                  <c:v>-8.5423178675257842E-5</c:v>
                </c:pt>
                <c:pt idx="1325">
                  <c:v>-8.5665483636468981E-5</c:v>
                </c:pt>
                <c:pt idx="1326">
                  <c:v>-8.5905802893047509E-5</c:v>
                </c:pt>
                <c:pt idx="1327">
                  <c:v>-8.6144141252324311E-5</c:v>
                </c:pt>
                <c:pt idx="1328">
                  <c:v>-8.6380504655537529E-5</c:v>
                </c:pt>
                <c:pt idx="1329">
                  <c:v>-8.6614900165042584E-5</c:v>
                </c:pt>
                <c:pt idx="1330">
                  <c:v>-8.68473359508767E-5</c:v>
                </c:pt>
                <c:pt idx="1331">
                  <c:v>-8.7077821276688956E-5</c:v>
                </c:pt>
                <c:pt idx="1332">
                  <c:v>-8.7306366485055581E-5</c:v>
                </c:pt>
                <c:pt idx="1333">
                  <c:v>-8.7532982982187579E-5</c:v>
                </c:pt>
                <c:pt idx="1334">
                  <c:v>-8.7757683222051586E-5</c:v>
                </c:pt>
                <c:pt idx="1335">
                  <c:v>-8.7980480689913392E-5</c:v>
                </c:pt>
                <c:pt idx="1336">
                  <c:v>-8.8201389885325906E-5</c:v>
                </c:pt>
                <c:pt idx="1337">
                  <c:v>-8.842042630456913E-5</c:v>
                </c:pt>
                <c:pt idx="1338">
                  <c:v>-8.8637606422564141E-5</c:v>
                </c:pt>
                <c:pt idx="1339">
                  <c:v>-8.8852947674274919E-5</c:v>
                </c:pt>
                <c:pt idx="1340">
                  <c:v>-8.9066468435613477E-5</c:v>
                </c:pt>
                <c:pt idx="1341">
                  <c:v>-8.9278188003864004E-5</c:v>
                </c:pt>
                <c:pt idx="1342">
                  <c:v>-8.9488126577646186E-5</c:v>
                </c:pt>
                <c:pt idx="1343">
                  <c:v>-8.9696305236430955E-5</c:v>
                </c:pt>
                <c:pt idx="1344">
                  <c:v>-8.9902745919624347E-5</c:v>
                </c:pt>
                <c:pt idx="1345">
                  <c:v>-9.0107471405243505E-5</c:v>
                </c:pt>
                <c:pt idx="1346">
                  <c:v>-9.0310505288193659E-5</c:v>
                </c:pt>
                <c:pt idx="1347">
                  <c:v>-9.0511871958168932E-5</c:v>
                </c:pt>
                <c:pt idx="1348">
                  <c:v>-9.0711596577191557E-5</c:v>
                </c:pt>
                <c:pt idx="1349">
                  <c:v>-9.0909705056809614E-5</c:v>
                </c:pt>
                <c:pt idx="1350">
                  <c:v>-9.1106224034968858E-5</c:v>
                </c:pt>
                <c:pt idx="1351">
                  <c:v>-9.1301180852577663E-5</c:v>
                </c:pt>
                <c:pt idx="1352">
                  <c:v>-9.149460352978225E-5</c:v>
                </c:pt>
                <c:pt idx="1353">
                  <c:v>-9.1686520741970977E-5</c:v>
                </c:pt>
                <c:pt idx="1354">
                  <c:v>-9.1876961795522998E-5</c:v>
                </c:pt>
                <c:pt idx="1355">
                  <c:v>-9.2065956603325124E-5</c:v>
                </c:pt>
                <c:pt idx="1356">
                  <c:v>-9.2253535660068032E-5</c:v>
                </c:pt>
                <c:pt idx="1357">
                  <c:v>-9.2439730017344074E-5</c:v>
                </c:pt>
                <c:pt idx="1358">
                  <c:v>-9.2624571258563876E-5</c:v>
                </c:pt>
                <c:pt idx="1359">
                  <c:v>-9.2808091473709869E-5</c:v>
                </c:pt>
                <c:pt idx="1360">
                  <c:v>-9.2990323233944252E-5</c:v>
                </c:pt>
                <c:pt idx="1361">
                  <c:v>-9.3171299566088305E-5</c:v>
                </c:pt>
                <c:pt idx="1362">
                  <c:v>-9.3351053926995879E-5</c:v>
                </c:pt>
                <c:pt idx="1363">
                  <c:v>-9.3529620177830415E-5</c:v>
                </c:pt>
                <c:pt idx="1364">
                  <c:v>-9.3707032558272853E-5</c:v>
                </c:pt>
                <c:pt idx="1365">
                  <c:v>-9.3883325660670626E-5</c:v>
                </c:pt>
                <c:pt idx="1366">
                  <c:v>-9.4058534404150163E-5</c:v>
                </c:pt>
                <c:pt idx="1367">
                  <c:v>-9.4232694008706733E-5</c:v>
                </c:pt>
                <c:pt idx="1368">
                  <c:v>-9.4405839969292975E-5</c:v>
                </c:pt>
                <c:pt idx="1369">
                  <c:v>-9.457800802991968E-5</c:v>
                </c:pt>
                <c:pt idx="1370">
                  <c:v>-9.4749234157788547E-5</c:v>
                </c:pt>
                <c:pt idx="1371">
                  <c:v>-9.491955451747239E-5</c:v>
                </c:pt>
                <c:pt idx="1372">
                  <c:v>-9.5089005445161748E-5</c:v>
                </c:pt>
                <c:pt idx="1373">
                  <c:v>-9.5257623422990599E-5</c:v>
                </c:pt>
                <c:pt idx="1374">
                  <c:v>-9.5425445053462659E-5</c:v>
                </c:pt>
                <c:pt idx="1375">
                  <c:v>-9.559250703399075E-5</c:v>
                </c:pt>
                <c:pt idx="1376">
                  <c:v>-9.5758846131567874E-5</c:v>
                </c:pt>
                <c:pt idx="1377">
                  <c:v>-9.592449915758305E-5</c:v>
                </c:pt>
                <c:pt idx="1378">
                  <c:v>-9.6089502942801604E-5</c:v>
                </c:pt>
                <c:pt idx="1379">
                  <c:v>-9.6253894312520985E-5</c:v>
                </c:pt>
                <c:pt idx="1380">
                  <c:v>-9.6417710061921677E-5</c:v>
                </c:pt>
                <c:pt idx="1381">
                  <c:v>-9.6580986931624465E-5</c:v>
                </c:pt>
                <c:pt idx="1382">
                  <c:v>-9.6743761583471788E-5</c:v>
                </c:pt>
                <c:pt idx="1383">
                  <c:v>-9.6906070576544483E-5</c:v>
                </c:pt>
                <c:pt idx="1384">
                  <c:v>-9.7067950343433123E-5</c:v>
                </c:pt>
                <c:pt idx="1385">
                  <c:v>-9.7229437166770734E-5</c:v>
                </c:pt>
                <c:pt idx="1386">
                  <c:v>-9.7390567156049488E-5</c:v>
                </c:pt>
                <c:pt idx="1387">
                  <c:v>-9.755137622472519E-5</c:v>
                </c:pt>
                <c:pt idx="1388">
                  <c:v>-9.7711900067632202E-5</c:v>
                </c:pt>
                <c:pt idx="1389">
                  <c:v>-9.7872174138712213E-5</c:v>
                </c:pt>
                <c:pt idx="1390">
                  <c:v>-9.8032233629077631E-5</c:v>
                </c:pt>
                <c:pt idx="1391">
                  <c:v>-9.8192113445417446E-5</c:v>
                </c:pt>
                <c:pt idx="1392">
                  <c:v>-9.8351848188756909E-5</c:v>
                </c:pt>
                <c:pt idx="1393">
                  <c:v>-9.8511472133583781E-5</c:v>
                </c:pt>
                <c:pt idx="1394">
                  <c:v>-9.8671019207356006E-5</c:v>
                </c:pt>
                <c:pt idx="1395">
                  <c:v>-9.8830522970393391E-5</c:v>
                </c:pt>
                <c:pt idx="1396">
                  <c:v>-9.8990016596171241E-5</c:v>
                </c:pt>
                <c:pt idx="1397">
                  <c:v>-9.9149532852023175E-5</c:v>
                </c:pt>
                <c:pt idx="1398">
                  <c:v>-9.9309104080263811E-5</c:v>
                </c:pt>
                <c:pt idx="1399">
                  <c:v>-9.9468762179739017E-5</c:v>
                </c:pt>
                <c:pt idx="1400">
                  <c:v>-9.9628538587815123E-5</c:v>
                </c:pt>
                <c:pt idx="1401">
                  <c:v>-9.978846426281393E-5</c:v>
                </c:pt>
                <c:pt idx="1402">
                  <c:v>-9.9948569666905728E-5</c:v>
                </c:pt>
                <c:pt idx="1403">
                  <c:v>-1.0010888474946182E-4</c:v>
                </c:pt>
                <c:pt idx="1404">
                  <c:v>-1.0026943893088034E-4</c:v>
                </c:pt>
                <c:pt idx="1405">
                  <c:v>-1.0043026108689016E-4</c:v>
                </c:pt>
                <c:pt idx="1406">
                  <c:v>-1.0059137953333985E-4</c:v>
                </c:pt>
                <c:pt idx="1407">
                  <c:v>-1.007528220114775E-4</c:v>
                </c:pt>
                <c:pt idx="1408">
                  <c:v>-1.0091461567372975E-4</c:v>
                </c:pt>
                <c:pt idx="1409">
                  <c:v>-1.0107678706998448E-4</c:v>
                </c:pt>
                <c:pt idx="1410">
                  <c:v>-1.0123936213438204E-4</c:v>
                </c:pt>
                <c:pt idx="1411">
                  <c:v>-1.0140236617262118E-4</c:v>
                </c:pt>
                <c:pt idx="1412">
                  <c:v>-1.0156582384978435E-4</c:v>
                </c:pt>
                <c:pt idx="1413">
                  <c:v>-1.0172975917868438E-4</c:v>
                </c:pt>
                <c:pt idx="1414">
                  <c:v>-1.0189419550874079E-4</c:v>
                </c:pt>
                <c:pt idx="1415">
                  <c:v>-1.0205915551538493E-4</c:v>
                </c:pt>
                <c:pt idx="1416">
                  <c:v>-1.0222466118999985E-4</c:v>
                </c:pt>
                <c:pt idx="1417">
                  <c:v>-1.0239073383039565E-4</c:v>
                </c:pt>
                <c:pt idx="1418">
                  <c:v>-1.0255739403182511E-4</c:v>
                </c:pt>
                <c:pt idx="1419">
                  <c:v>-1.0272466167853836E-4</c:v>
                </c:pt>
                <c:pt idx="1420">
                  <c:v>-1.0289255593588219E-4</c:v>
                </c:pt>
                <c:pt idx="1421">
                  <c:v>-1.0306109524294131E-4</c:v>
                </c:pt>
                <c:pt idx="1422">
                  <c:v>-1.0323029730572556E-4</c:v>
                </c:pt>
                <c:pt idx="1423">
                  <c:v>-1.0340017909090048E-4</c:v>
                </c:pt>
                <c:pt idx="1424">
                  <c:v>-1.0357075682006568E-4</c:v>
                </c:pt>
                <c:pt idx="1425">
                  <c:v>-1.0374204596457484E-4</c:v>
                </c:pt>
                <c:pt idx="1426">
                  <c:v>-1.0391406124090476E-4</c:v>
                </c:pt>
                <c:pt idx="1427">
                  <c:v>-1.0408681660656165E-4</c:v>
                </c:pt>
                <c:pt idx="1428">
                  <c:v>-1.042603252565358E-4</c:v>
                </c:pt>
                <c:pt idx="1429">
                  <c:v>-1.0443459962029192E-4</c:v>
                </c:pt>
                <c:pt idx="1430">
                  <c:v>-1.0460965135930043E-4</c:v>
                </c:pt>
                <c:pt idx="1431">
                  <c:v>-1.0478549136510401E-4</c:v>
                </c:pt>
                <c:pt idx="1432">
                  <c:v>-1.0496212975791702E-4</c:v>
                </c:pt>
                <c:pt idx="1433">
                  <c:v>-1.0513957588575604E-4</c:v>
                </c:pt>
                <c:pt idx="1434">
                  <c:v>-1.0531783832409677E-4</c:v>
                </c:pt>
                <c:pt idx="1435">
                  <c:v>-1.0549692487605326E-4</c:v>
                </c:pt>
                <c:pt idx="1436">
                  <c:v>-1.0567684257307762E-4</c:v>
                </c:pt>
                <c:pt idx="1437">
                  <c:v>-1.0585759767617403E-4</c:v>
                </c:pt>
                <c:pt idx="1438">
                  <c:v>-1.0603919567762096E-4</c:v>
                </c:pt>
                <c:pt idx="1439">
                  <c:v>-1.0622164130320161E-4</c:v>
                </c:pt>
                <c:pt idx="1440">
                  <c:v>-1.064049385149324E-4</c:v>
                </c:pt>
                <c:pt idx="1441">
                  <c:v>-1.0658909051428372E-4</c:v>
                </c:pt>
                <c:pt idx="1442">
                  <c:v>-1.0677409974589259E-4</c:v>
                </c:pt>
                <c:pt idx="1443">
                  <c:v>-1.0695996790175513E-4</c:v>
                </c:pt>
                <c:pt idx="1444">
                  <c:v>-1.0714669592589485E-4</c:v>
                </c:pt>
                <c:pt idx="1445">
                  <c:v>-1.0733428401950086E-4</c:v>
                </c:pt>
                <c:pt idx="1446">
                  <c:v>-1.0752273164652642E-4</c:v>
                </c:pt>
                <c:pt idx="1447">
                  <c:v>-1.0771203753974387E-4</c:v>
                </c:pt>
                <c:pt idx="1448">
                  <c:v>-1.0790219970724534E-4</c:v>
                </c:pt>
                <c:pt idx="1449">
                  <c:v>-1.0809321543938459E-4</c:v>
                </c:pt>
                <c:pt idx="1450">
                  <c:v>-1.082850813161482E-4</c:v>
                </c:pt>
                <c:pt idx="1451">
                  <c:v>-1.0847779321495093E-4</c:v>
                </c:pt>
                <c:pt idx="1452">
                  <c:v>-1.0867134631884733E-4</c:v>
                </c:pt>
                <c:pt idx="1453">
                  <c:v>-1.088657351251471E-4</c:v>
                </c:pt>
                <c:pt idx="1454">
                  <c:v>-1.0906095345442934E-4</c:v>
                </c:pt>
                <c:pt idx="1455">
                  <c:v>-1.0925699445994461E-4</c:v>
                </c:pt>
                <c:pt idx="1456">
                  <c:v>-1.0945385063739507E-4</c:v>
                </c:pt>
                <c:pt idx="1457">
                  <c:v>-1.0965151383508537E-4</c:v>
                </c:pt>
                <c:pt idx="1458">
                  <c:v>-1.0984997526443339E-4</c:v>
                </c:pt>
                <c:pt idx="1459">
                  <c:v>-1.1004922551082985E-4</c:v>
                </c:pt>
                <c:pt idx="1460">
                  <c:v>-1.1024925454483877E-4</c:v>
                </c:pt>
                <c:pt idx="1461">
                  <c:v>-1.1045005173372817E-4</c:v>
                </c:pt>
                <c:pt idx="1462">
                  <c:v>-1.1065160585331971E-4</c:v>
                </c:pt>
                <c:pt idx="1463">
                  <c:v>-1.10853905100148E-4</c:v>
                </c:pt>
                <c:pt idx="1464">
                  <c:v>-1.1105693710391927E-4</c:v>
                </c:pt>
                <c:pt idx="1465">
                  <c:v>-1.1126068894025654E-4</c:v>
                </c:pt>
                <c:pt idx="1466">
                  <c:v>-1.1146514714372309E-4</c:v>
                </c:pt>
                <c:pt idx="1467">
                  <c:v>-1.116702977211135E-4</c:v>
                </c:pt>
                <c:pt idx="1468">
                  <c:v>-1.1187612616499694E-4</c:v>
                </c:pt>
                <c:pt idx="1469">
                  <c:v>-1.120826174675069E-4</c:v>
                </c:pt>
                <c:pt idx="1470">
                  <c:v>-1.1228975613436566E-4</c:v>
                </c:pt>
                <c:pt idx="1471">
                  <c:v>-1.1249752619912634E-4</c:v>
                </c:pt>
                <c:pt idx="1472">
                  <c:v>-1.1270591123762918E-4</c:v>
                </c:pt>
                <c:pt idx="1473">
                  <c:v>-1.1291489438265539E-4</c:v>
                </c:pt>
                <c:pt idx="1474">
                  <c:v>-1.1312445833876922E-4</c:v>
                </c:pt>
                <c:pt idx="1475">
                  <c:v>-1.133345853973373E-4</c:v>
                </c:pt>
                <c:pt idx="1476">
                  <c:v>-1.1354525745170969E-4</c:v>
                </c:pt>
                <c:pt idx="1477">
                  <c:v>-1.137564560125588E-4</c:v>
                </c:pt>
                <c:pt idx="1478">
                  <c:v>-1.1396816222335637E-4</c:v>
                </c:pt>
                <c:pt idx="1479">
                  <c:v>-1.1418035687598235E-4</c:v>
                </c:pt>
                <c:pt idx="1480">
                  <c:v>-1.1439302042645117E-4</c:v>
                </c:pt>
                <c:pt idx="1481">
                  <c:v>-1.1460613301074835E-4</c:v>
                </c:pt>
                <c:pt idx="1482">
                  <c:v>-1.1481967446075842E-4</c:v>
                </c:pt>
                <c:pt idx="1483">
                  <c:v>-1.1503362432027898E-4</c:v>
                </c:pt>
                <c:pt idx="1484">
                  <c:v>-1.1524796186110819E-4</c:v>
                </c:pt>
                <c:pt idx="1485">
                  <c:v>-1.154626660991923E-4</c:v>
                </c:pt>
                <c:pt idx="1486">
                  <c:v>-1.1567771581082219E-4</c:v>
                </c:pt>
                <c:pt idx="1487">
                  <c:v>-1.1589308954887019E-4</c:v>
                </c:pt>
                <c:pt idx="1488">
                  <c:v>-1.1610876565905224E-4</c:v>
                </c:pt>
                <c:pt idx="1489">
                  <c:v>-1.1632472229620616E-4</c:v>
                </c:pt>
                <c:pt idx="1490">
                  <c:v>-1.1654093744057674E-4</c:v>
                </c:pt>
                <c:pt idx="1491">
                  <c:v>-1.1675738891408982E-4</c:v>
                </c:pt>
                <c:pt idx="1492">
                  <c:v>-1.1697405439661515E-4</c:v>
                </c:pt>
                <c:pt idx="1493">
                  <c:v>-1.1719091144219362E-4</c:v>
                </c:pt>
                <c:pt idx="1494">
                  <c:v>-1.1740793749523362E-4</c:v>
                </c:pt>
                <c:pt idx="1495">
                  <c:v>-1.176251099066492E-4</c:v>
                </c:pt>
                <c:pt idx="1496">
                  <c:v>-1.1784240594994521E-4</c:v>
                </c:pt>
                <c:pt idx="1497">
                  <c:v>-1.1805980283722545E-4</c:v>
                </c:pt>
                <c:pt idx="1498">
                  <c:v>-1.1827727773512482E-4</c:v>
                </c:pt>
                <c:pt idx="1499">
                  <c:v>-1.1849480778064616E-4</c:v>
                </c:pt>
                <c:pt idx="1500">
                  <c:v>-1.1871237009689757E-4</c:v>
                </c:pt>
                <c:pt idx="1501">
                  <c:v>-1.1892994180871782E-4</c:v>
                </c:pt>
                <c:pt idx="1502">
                  <c:v>-1.1914750005818079E-4</c:v>
                </c:pt>
                <c:pt idx="1503">
                  <c:v>-1.1936502201996859E-4</c:v>
                </c:pt>
                <c:pt idx="1504">
                  <c:v>-1.1958248491660545E-4</c:v>
                </c:pt>
                <c:pt idx="1505">
                  <c:v>-1.1979986603354025E-4</c:v>
                </c:pt>
                <c:pt idx="1506">
                  <c:v>-1.2001714273407318E-4</c:v>
                </c:pt>
                <c:pt idx="1507">
                  <c:v>-1.2023429247411158E-4</c:v>
                </c:pt>
                <c:pt idx="1508">
                  <c:v>-1.2045129281675109E-4</c:v>
                </c:pt>
                <c:pt idx="1509">
                  <c:v>-1.2066812144667295E-4</c:v>
                </c:pt>
                <c:pt idx="1510">
                  <c:v>-1.2088475618434475E-4</c:v>
                </c:pt>
                <c:pt idx="1511">
                  <c:v>-1.21101175000023E-4</c:v>
                </c:pt>
                <c:pt idx="1512">
                  <c:v>-1.2131735602754339E-4</c:v>
                </c:pt>
                <c:pt idx="1513">
                  <c:v>-1.2153327757789557E-4</c:v>
                </c:pt>
                <c:pt idx="1514">
                  <c:v>-1.2174891815257231E-4</c:v>
                </c:pt>
                <c:pt idx="1515">
                  <c:v>-1.2196425645668503E-4</c:v>
                </c:pt>
                <c:pt idx="1516">
                  <c:v>-1.2217927141184331E-4</c:v>
                </c:pt>
                <c:pt idx="1517">
                  <c:v>-1.2239394216878325E-4</c:v>
                </c:pt>
                <c:pt idx="1518">
                  <c:v>-1.2260824811974588E-4</c:v>
                </c:pt>
                <c:pt idx="1519">
                  <c:v>-1.2282216891059544E-4</c:v>
                </c:pt>
                <c:pt idx="1520">
                  <c:v>-1.2303568445267058E-4</c:v>
                </c:pt>
                <c:pt idx="1521">
                  <c:v>-1.23248774934363E-4</c:v>
                </c:pt>
                <c:pt idx="1522">
                  <c:v>-1.2346142083242113E-4</c:v>
                </c:pt>
                <c:pt idx="1523">
                  <c:v>-1.2367360292296709E-4</c:v>
                </c:pt>
                <c:pt idx="1524">
                  <c:v>-1.2388530229222639E-4</c:v>
                </c:pt>
                <c:pt idx="1525">
                  <c:v>-1.2409650034696303E-4</c:v>
                </c:pt>
                <c:pt idx="1526">
                  <c:v>-1.2430717882461504E-4</c:v>
                </c:pt>
                <c:pt idx="1527">
                  <c:v>-1.2451731980313044E-4</c:v>
                </c:pt>
                <c:pt idx="1528">
                  <c:v>-1.2472690571048737E-4</c:v>
                </c:pt>
                <c:pt idx="1529">
                  <c:v>-1.2493591933391193E-4</c:v>
                </c:pt>
                <c:pt idx="1530">
                  <c:v>-1.2514434382877117E-4</c:v>
                </c:pt>
                <c:pt idx="1531">
                  <c:v>-1.2535216272715195E-4</c:v>
                </c:pt>
                <c:pt idx="1532">
                  <c:v>-1.2555935994611506E-4</c:v>
                </c:pt>
                <c:pt idx="1533">
                  <c:v>-1.2576591979562203E-4</c:v>
                </c:pt>
                <c:pt idx="1534">
                  <c:v>-1.2597182698613358E-4</c:v>
                </c:pt>
                <c:pt idx="1535">
                  <c:v>-1.2617706663587661E-4</c:v>
                </c:pt>
                <c:pt idx="1536">
                  <c:v>-1.2638162427777656E-4</c:v>
                </c:pt>
                <c:pt idx="1537">
                  <c:v>-1.2658548586605146E-4</c:v>
                </c:pt>
                <c:pt idx="1538">
                  <c:v>-1.2678863778247E-4</c:v>
                </c:pt>
                <c:pt idx="1539">
                  <c:v>-1.2699106684226796E-4</c:v>
                </c:pt>
                <c:pt idx="1540">
                  <c:v>-1.2719276029972404E-4</c:v>
                </c:pt>
                <c:pt idx="1541">
                  <c:v>-1.2739370585338963E-4</c:v>
                </c:pt>
                <c:pt idx="1542">
                  <c:v>-1.2759389165097981E-4</c:v>
                </c:pt>
                <c:pt idx="1543">
                  <c:v>-1.2779330629391524E-4</c:v>
                </c:pt>
                <c:pt idx="1544">
                  <c:v>-1.2799193884152079E-4</c:v>
                </c:pt>
                <c:pt idx="1545">
                  <c:v>-1.2818977881487881E-4</c:v>
                </c:pt>
                <c:pt idx="1546">
                  <c:v>-1.2838681620033741E-4</c:v>
                </c:pt>
                <c:pt idx="1547">
                  <c:v>-1.285830414526719E-4</c:v>
                </c:pt>
                <c:pt idx="1548">
                  <c:v>-1.2877844549790408E-4</c:v>
                </c:pt>
                <c:pt idx="1549">
                  <c:v>-1.289730197357747E-4</c:v>
                </c:pt>
                <c:pt idx="1550">
                  <c:v>-1.2916675604187524E-4</c:v>
                </c:pt>
                <c:pt idx="1551">
                  <c:v>-1.2935964676943719E-4</c:v>
                </c:pt>
                <c:pt idx="1552">
                  <c:v>-1.2955168475077842E-4</c:v>
                </c:pt>
                <c:pt idx="1553">
                  <c:v>-1.2974286329841487E-4</c:v>
                </c:pt>
                <c:pt idx="1554">
                  <c:v>-1.2993317620583171E-4</c:v>
                </c:pt>
                <c:pt idx="1555">
                  <c:v>-1.3012261774791991E-4</c:v>
                </c:pt>
                <c:pt idx="1556">
                  <c:v>-1.3031118268108137E-4</c:v>
                </c:pt>
                <c:pt idx="1557">
                  <c:v>-1.3049886624300308E-4</c:v>
                </c:pt>
                <c:pt idx="1558">
                  <c:v>-1.3068566415210201E-4</c:v>
                </c:pt>
                <c:pt idx="1559">
                  <c:v>-1.3087157260664744E-4</c:v>
                </c:pt>
                <c:pt idx="1560">
                  <c:v>-1.3105658828356032E-4</c:v>
                </c:pt>
                <c:pt idx="1561">
                  <c:v>-1.3124070833689258E-4</c:v>
                </c:pt>
                <c:pt idx="1562">
                  <c:v>-1.3142393039599593E-4</c:v>
                </c:pt>
                <c:pt idx="1563">
                  <c:v>-1.3160625256337398E-4</c:v>
                </c:pt>
                <c:pt idx="1564">
                  <c:v>-1.3178767341223073E-4</c:v>
                </c:pt>
                <c:pt idx="1565">
                  <c:v>-1.3196819198371259E-4</c:v>
                </c:pt>
                <c:pt idx="1566">
                  <c:v>-1.3214780778385309E-4</c:v>
                </c:pt>
                <c:pt idx="1567">
                  <c:v>-1.3232652078022241E-4</c:v>
                </c:pt>
                <c:pt idx="1568">
                  <c:v>-1.3250433139828515E-4</c:v>
                </c:pt>
                <c:pt idx="1569">
                  <c:v>-1.3268124051747315E-4</c:v>
                </c:pt>
                <c:pt idx="1570">
                  <c:v>-1.3285724946698001E-4</c:v>
                </c:pt>
                <c:pt idx="1571">
                  <c:v>-1.3303236002127315E-4</c:v>
                </c:pt>
                <c:pt idx="1572">
                  <c:v>-1.3320657439534379E-4</c:v>
                </c:pt>
                <c:pt idx="1573">
                  <c:v>-1.3337989523968369E-4</c:v>
                </c:pt>
                <c:pt idx="1574">
                  <c:v>-1.335523256350077E-4</c:v>
                </c:pt>
                <c:pt idx="1575">
                  <c:v>-1.3372386908672005E-4</c:v>
                </c:pt>
                <c:pt idx="1576">
                  <c:v>-1.3389452951913057E-4</c:v>
                </c:pt>
                <c:pt idx="1577">
                  <c:v>-1.3406431126943103E-4</c:v>
                </c:pt>
                <c:pt idx="1578">
                  <c:v>-1.3423321908143356E-4</c:v>
                </c:pt>
                <c:pt idx="1579">
                  <c:v>-1.3440125809907643E-4</c:v>
                </c:pt>
                <c:pt idx="1580">
                  <c:v>-1.3456843385971164E-4</c:v>
                </c:pt>
                <c:pt idx="1581">
                  <c:v>-1.3473475228716511E-4</c:v>
                </c:pt>
                <c:pt idx="1582">
                  <c:v>-1.3490021968459606E-4</c:v>
                </c:pt>
                <c:pt idx="1583">
                  <c:v>-1.3506484272714068E-4</c:v>
                </c:pt>
                <c:pt idx="1584">
                  <c:v>-1.352286284543672E-4</c:v>
                </c:pt>
                <c:pt idx="1585">
                  <c:v>-1.3539158426253107E-4</c:v>
                </c:pt>
                <c:pt idx="1586">
                  <c:v>-1.3555371789664952E-4</c:v>
                </c:pt>
                <c:pt idx="1587">
                  <c:v>-1.3571503744239853E-4</c:v>
                </c:pt>
                <c:pt idx="1588">
                  <c:v>-1.3587555131783631E-4</c:v>
                </c:pt>
                <c:pt idx="1589">
                  <c:v>-1.3603526826496217E-4</c:v>
                </c:pt>
                <c:pt idx="1590">
                  <c:v>-1.3619419734112203E-4</c:v>
                </c:pt>
                <c:pt idx="1591">
                  <c:v>-1.363523479102601E-4</c:v>
                </c:pt>
                <c:pt idx="1592">
                  <c:v>-1.3650972963403005E-4</c:v>
                </c:pt>
                <c:pt idx="1593">
                  <c:v>-1.3666635246276898E-4</c:v>
                </c:pt>
                <c:pt idx="1594">
                  <c:v>-1.3682222662634379E-4</c:v>
                </c:pt>
                <c:pt idx="1595">
                  <c:v>-1.36977362624877E-4</c:v>
                </c:pt>
                <c:pt idx="1596">
                  <c:v>-1.371317712193572E-4</c:v>
                </c:pt>
                <c:pt idx="1597">
                  <c:v>-1.3728546342214521E-4</c:v>
                </c:pt>
                <c:pt idx="1598">
                  <c:v>-1.3743845048737961E-4</c:v>
                </c:pt>
                <c:pt idx="1599">
                  <c:v>-1.3759074390128979E-4</c:v>
                </c:pt>
                <c:pt idx="1600">
                  <c:v>-1.3774235537242753E-4</c:v>
                </c:pt>
                <c:pt idx="1601">
                  <c:v>-1.3789329682181823E-4</c:v>
                </c:pt>
                <c:pt idx="1602">
                  <c:v>-1.3804358037304527E-4</c:v>
                </c:pt>
                <c:pt idx="1603">
                  <c:v>-1.3819321834227045E-4</c:v>
                </c:pt>
                <c:pt idx="1604">
                  <c:v>-1.3834222322819896E-4</c:v>
                </c:pt>
                <c:pt idx="1605">
                  <c:v>-1.3849060770200085E-4</c:v>
                </c:pt>
                <c:pt idx="1606">
                  <c:v>-1.3863838459718581E-4</c:v>
                </c:pt>
                <c:pt idx="1607">
                  <c:v>-1.3878556689945034E-4</c:v>
                </c:pt>
                <c:pt idx="1608">
                  <c:v>-1.389321677364976E-4</c:v>
                </c:pt>
                <c:pt idx="1609">
                  <c:v>-1.3907820036783709E-4</c:v>
                </c:pt>
                <c:pt idx="1610">
                  <c:v>-1.3922367817457594E-4</c:v>
                </c:pt>
                <c:pt idx="1611">
                  <c:v>-1.39368614649204E-4</c:v>
                </c:pt>
                <c:pt idx="1612">
                  <c:v>-1.3951302338538081E-4</c:v>
                </c:pt>
                <c:pt idx="1613">
                  <c:v>-1.3965691806773725E-4</c:v>
                </c:pt>
                <c:pt idx="1614">
                  <c:v>-1.3980031246168783E-4</c:v>
                </c:pt>
                <c:pt idx="1615">
                  <c:v>-1.3994322040327095E-4</c:v>
                </c:pt>
                <c:pt idx="1616">
                  <c:v>-1.400856557890196E-4</c:v>
                </c:pt>
                <c:pt idx="1617">
                  <c:v>-1.4022763256586675E-4</c:v>
                </c:pt>
                <c:pt idx="1618">
                  <c:v>-1.4036916472109754E-4</c:v>
                </c:pt>
                <c:pt idx="1619">
                  <c:v>-1.4051026627235101E-4</c:v>
                </c:pt>
                <c:pt idx="1620">
                  <c:v>-1.406509512576788E-4</c:v>
                </c:pt>
                <c:pt idx="1621">
                  <c:v>-1.4079123372566862E-4</c:v>
                </c:pt>
                <c:pt idx="1622">
                  <c:v>-1.4093112772563482E-4</c:v>
                </c:pt>
                <c:pt idx="1623">
                  <c:v>-1.4107064729789053E-4</c:v>
                </c:pt>
                <c:pt idx="1624">
                  <c:v>-1.4120980646409518E-4</c:v>
                </c:pt>
                <c:pt idx="1625">
                  <c:v>-1.413486192176962E-4</c:v>
                </c:pt>
                <c:pt idx="1626">
                  <c:v>-1.4148709951446271E-4</c:v>
                </c:pt>
                <c:pt idx="1627">
                  <c:v>-1.4162526126311858E-4</c:v>
                </c:pt>
                <c:pt idx="1628">
                  <c:v>-1.4176311831608164E-4</c:v>
                </c:pt>
                <c:pt idx="1629">
                  <c:v>-1.4190068446031761E-4</c:v>
                </c:pt>
                <c:pt idx="1630">
                  <c:v>-1.4203797340830429E-4</c:v>
                </c:pt>
                <c:pt idx="1631">
                  <c:v>-1.4217499878912493E-4</c:v>
                </c:pt>
                <c:pt idx="1632">
                  <c:v>-1.4231177413968497E-4</c:v>
                </c:pt>
                <c:pt idx="1633">
                  <c:v>-1.424483128960621E-4</c:v>
                </c:pt>
                <c:pt idx="1634">
                  <c:v>-1.4258462838499361E-4</c:v>
                </c:pt>
                <c:pt idx="1635">
                  <c:v>-1.4272073381550916E-4</c:v>
                </c:pt>
                <c:pt idx="1636">
                  <c:v>-1.4285664227070522E-4</c:v>
                </c:pt>
                <c:pt idx="1637">
                  <c:v>-1.4299236669967463E-4</c:v>
                </c:pt>
                <c:pt idx="1638">
                  <c:v>-1.4312791990959381E-4</c:v>
                </c:pt>
                <c:pt idx="1639">
                  <c:v>-1.4326331455796569E-4</c:v>
                </c:pt>
                <c:pt idx="1640">
                  <c:v>-1.4339856314503016E-4</c:v>
                </c:pt>
                <c:pt idx="1641">
                  <c:v>-1.435336780063438E-4</c:v>
                </c:pt>
                <c:pt idx="1642">
                  <c:v>-1.4366867130552829E-4</c:v>
                </c:pt>
                <c:pt idx="1643">
                  <c:v>-1.4380355502719973E-4</c:v>
                </c:pt>
                <c:pt idx="1644">
                  <c:v>-1.4393834097007271E-4</c:v>
                </c:pt>
                <c:pt idx="1645">
                  <c:v>-1.4407304074025076E-4</c:v>
                </c:pt>
                <c:pt idx="1646">
                  <c:v>-1.4420766574470154E-4</c:v>
                </c:pt>
                <c:pt idx="1647">
                  <c:v>-1.4434222718492104E-4</c:v>
                </c:pt>
                <c:pt idx="1648">
                  <c:v>-1.4447673605079295E-4</c:v>
                </c:pt>
                <c:pt idx="1649">
                  <c:v>-1.4461120311463728E-4</c:v>
                </c:pt>
                <c:pt idx="1650">
                  <c:v>-1.4474563892546272E-4</c:v>
                </c:pt>
                <c:pt idx="1651">
                  <c:v>-1.4488005380341564E-4</c:v>
                </c:pt>
                <c:pt idx="1652">
                  <c:v>-1.4501445783443262E-4</c:v>
                </c:pt>
                <c:pt idx="1653">
                  <c:v>-1.451488608650962E-4</c:v>
                </c:pt>
                <c:pt idx="1654">
                  <c:v>-1.4528327249770104E-4</c:v>
                </c:pt>
                <c:pt idx="1655">
                  <c:v>-1.4541770208552232E-4</c:v>
                </c:pt>
                <c:pt idx="1656">
                  <c:v>-1.455521587283006E-4</c:v>
                </c:pt>
                <c:pt idx="1657">
                  <c:v>-1.4568665126793413E-4</c:v>
                </c:pt>
                <c:pt idx="1658">
                  <c:v>-1.4582118828438569E-4</c:v>
                </c:pt>
                <c:pt idx="1659">
                  <c:v>-1.4595577809180349E-4</c:v>
                </c:pt>
                <c:pt idx="1660">
                  <c:v>-1.4609042873485657E-4</c:v>
                </c:pt>
                <c:pt idx="1661">
                  <c:v>-1.462251479852884E-4</c:v>
                </c:pt>
                <c:pt idx="1662">
                  <c:v>-1.463599433386846E-4</c:v>
                </c:pt>
                <c:pt idx="1663">
                  <c:v>-1.4649482201145849E-4</c:v>
                </c:pt>
                <c:pt idx="1664">
                  <c:v>-1.4662979093805781E-4</c:v>
                </c:pt>
                <c:pt idx="1665">
                  <c:v>-1.4676485676838583E-4</c:v>
                </c:pt>
                <c:pt idx="1666">
                  <c:v>-1.4690002586544121E-4</c:v>
                </c:pt>
                <c:pt idx="1667">
                  <c:v>-1.4703530430317725E-4</c:v>
                </c:pt>
                <c:pt idx="1668">
                  <c:v>-1.4717069786457905E-4</c:v>
                </c:pt>
                <c:pt idx="1669">
                  <c:v>-1.4730621203995798E-4</c:v>
                </c:pt>
                <c:pt idx="1670">
                  <c:v>-1.4744185202546247E-4</c:v>
                </c:pt>
                <c:pt idx="1671">
                  <c:v>-1.4757762272180614E-4</c:v>
                </c:pt>
                <c:pt idx="1672">
                  <c:v>-1.4771352873321238E-4</c:v>
                </c:pt>
                <c:pt idx="1673">
                  <c:v>-1.478495743665718E-4</c:v>
                </c:pt>
                <c:pt idx="1674">
                  <c:v>-1.4798576363081559E-4</c:v>
                </c:pt>
                <c:pt idx="1675">
                  <c:v>-1.4812210023649978E-4</c:v>
                </c:pt>
                <c:pt idx="1676">
                  <c:v>-1.4825858759560094E-4</c:v>
                </c:pt>
                <c:pt idx="1677">
                  <c:v>-1.4839522882152263E-4</c:v>
                </c:pt>
                <c:pt idx="1678">
                  <c:v>-1.4853202672930843E-4</c:v>
                </c:pt>
                <c:pt idx="1679">
                  <c:v>-1.4866898383606244E-4</c:v>
                </c:pt>
                <c:pt idx="1680">
                  <c:v>-1.4880610236157348E-4</c:v>
                </c:pt>
                <c:pt idx="1681">
                  <c:v>-1.4894338422914149E-4</c:v>
                </c:pt>
                <c:pt idx="1682">
                  <c:v>-1.4908083106660586E-4</c:v>
                </c:pt>
                <c:pt idx="1683">
                  <c:v>-1.4921844420756999E-4</c:v>
                </c:pt>
                <c:pt idx="1684">
                  <c:v>-1.4935622469282173E-4</c:v>
                </c:pt>
                <c:pt idx="1685">
                  <c:v>-1.4949417327194667E-4</c:v>
                </c:pt>
                <c:pt idx="1686">
                  <c:v>-1.4963229040513524E-4</c:v>
                </c:pt>
                <c:pt idx="1687">
                  <c:v>-1.4977057626517094E-4</c:v>
                </c:pt>
                <c:pt idx="1688">
                  <c:v>-1.4990903073961148E-4</c:v>
                </c:pt>
                <c:pt idx="1689">
                  <c:v>-1.5004765343314526E-4</c:v>
                </c:pt>
                <c:pt idx="1690">
                  <c:v>-1.5018644367013E-4</c:v>
                </c:pt>
                <c:pt idx="1691">
                  <c:v>-1.5032540049730774E-4</c:v>
                </c:pt>
                <c:pt idx="1692">
                  <c:v>-1.5046452268668894E-4</c:v>
                </c:pt>
                <c:pt idx="1693">
                  <c:v>-1.5060380873861074E-4</c:v>
                </c:pt>
                <c:pt idx="1694">
                  <c:v>-1.5074325688495767E-4</c:v>
                </c:pt>
                <c:pt idx="1695">
                  <c:v>-1.5088286509254263E-4</c:v>
                </c:pt>
                <c:pt idx="1696">
                  <c:v>-1.5102263106665385E-4</c:v>
                </c:pt>
                <c:pt idx="1697">
                  <c:v>-1.5116255225474745E-4</c:v>
                </c:pt>
                <c:pt idx="1698">
                  <c:v>-1.5130262585029842E-4</c:v>
                </c:pt>
                <c:pt idx="1699">
                  <c:v>-1.5144284879679568E-4</c:v>
                </c:pt>
                <c:pt idx="1700">
                  <c:v>-1.5158321779187996E-4</c:v>
                </c:pt>
                <c:pt idx="1701">
                  <c:v>-1.517237292916245E-4</c:v>
                </c:pt>
                <c:pt idx="1702">
                  <c:v>-1.5186437951494506E-4</c:v>
                </c:pt>
                <c:pt idx="1703">
                  <c:v>-1.5200516444814819E-4</c:v>
                </c:pt>
                <c:pt idx="1704">
                  <c:v>-1.5214607984959981E-4</c:v>
                </c:pt>
                <c:pt idx="1705">
                  <c:v>-1.5228712125452283E-4</c:v>
                </c:pt>
                <c:pt idx="1706">
                  <c:v>-1.5242828397990689E-4</c:v>
                </c:pt>
                <c:pt idx="1707">
                  <c:v>-1.5256956312953749E-4</c:v>
                </c:pt>
                <c:pt idx="1708">
                  <c:v>-1.5271095359913146E-4</c:v>
                </c:pt>
                <c:pt idx="1709">
                  <c:v>-1.5285245008157941E-4</c:v>
                </c:pt>
                <c:pt idx="1710">
                  <c:v>-1.5299404707228798E-4</c:v>
                </c:pt>
                <c:pt idx="1711">
                  <c:v>-1.5313573887461865E-4</c:v>
                </c:pt>
                <c:pt idx="1712">
                  <c:v>-1.5327751960541921E-4</c:v>
                </c:pt>
                <c:pt idx="1713">
                  <c:v>-1.5341938320063877E-4</c:v>
                </c:pt>
                <c:pt idx="1714">
                  <c:v>-1.5356132342103231E-4</c:v>
                </c:pt>
                <c:pt idx="1715">
                  <c:v>-1.5370333385793402E-4</c:v>
                </c:pt>
                <c:pt idx="1716">
                  <c:v>-1.5384540793911278E-4</c:v>
                </c:pt>
                <c:pt idx="1717">
                  <c:v>-1.5398753893468872E-4</c:v>
                </c:pt>
                <c:pt idx="1718">
                  <c:v>-1.5412971996311888E-4</c:v>
                </c:pt>
                <c:pt idx="1719">
                  <c:v>-1.5427194399724096E-4</c:v>
                </c:pt>
                <c:pt idx="1720">
                  <c:v>-1.5441420387036746E-4</c:v>
                </c:pt>
                <c:pt idx="1721">
                  <c:v>-1.5455649228243769E-4</c:v>
                </c:pt>
                <c:pt idx="1722">
                  <c:v>-1.5469880180620641E-4</c:v>
                </c:pt>
                <c:pt idx="1723">
                  <c:v>-1.548411248934798E-4</c:v>
                </c:pt>
                <c:pt idx="1724">
                  <c:v>-1.5498345388138181E-4</c:v>
                </c:pt>
                <c:pt idx="1725">
                  <c:v>-1.551257809986565E-4</c:v>
                </c:pt>
                <c:pt idx="1726">
                  <c:v>-1.552680983719917E-4</c:v>
                </c:pt>
                <c:pt idx="1727">
                  <c:v>-1.5541039803237036E-4</c:v>
                </c:pt>
                <c:pt idx="1728">
                  <c:v>-1.5555267192143352E-4</c:v>
                </c:pt>
                <c:pt idx="1729">
                  <c:v>-1.5569491189785928E-4</c:v>
                </c:pt>
                <c:pt idx="1730">
                  <c:v>-1.5583710974374949E-4</c:v>
                </c:pt>
                <c:pt idx="1731">
                  <c:v>-1.5597925717101871E-4</c:v>
                </c:pt>
                <c:pt idx="1732">
                  <c:v>-1.5612134582778227E-4</c:v>
                </c:pt>
                <c:pt idx="1733">
                  <c:v>-1.5626336730474111E-4</c:v>
                </c:pt>
                <c:pt idx="1734">
                  <c:v>-1.5640531314155268E-4</c:v>
                </c:pt>
                <c:pt idx="1735">
                  <c:v>-1.5654717483319359E-4</c:v>
                </c:pt>
                <c:pt idx="1736">
                  <c:v>-1.5668894383629559E-4</c:v>
                </c:pt>
                <c:pt idx="1737">
                  <c:v>-1.5683061157546556E-4</c:v>
                </c:pt>
                <c:pt idx="1738">
                  <c:v>-1.5697216944957521E-4</c:v>
                </c:pt>
                <c:pt idx="1739">
                  <c:v>-1.571136088380197E-4</c:v>
                </c:pt>
                <c:pt idx="1740">
                  <c:v>-1.5725492110694368E-4</c:v>
                </c:pt>
                <c:pt idx="1741">
                  <c:v>-1.5739609761541678E-4</c:v>
                </c:pt>
                <c:pt idx="1742">
                  <c:v>-1.5753712972158321E-4</c:v>
                </c:pt>
                <c:pt idx="1743">
                  <c:v>-1.5767800878874769E-4</c:v>
                </c:pt>
                <c:pt idx="1744">
                  <c:v>-1.5781872619142142E-4</c:v>
                </c:pt>
                <c:pt idx="1745">
                  <c:v>-1.5795927332130024E-4</c:v>
                </c:pt>
                <c:pt idx="1746">
                  <c:v>-1.5809964159319684E-4</c:v>
                </c:pt>
                <c:pt idx="1747">
                  <c:v>-1.5823982245090056E-4</c:v>
                </c:pt>
                <c:pt idx="1748">
                  <c:v>-1.5837980737297988E-4</c:v>
                </c:pt>
                <c:pt idx="1749">
                  <c:v>-1.5851958787850066E-4</c:v>
                </c:pt>
                <c:pt idx="1750">
                  <c:v>-1.5865915553268413E-4</c:v>
                </c:pt>
                <c:pt idx="1751">
                  <c:v>-1.5879850195248653E-4</c:v>
                </c:pt>
                <c:pt idx="1752">
                  <c:v>-1.589376188120867E-4</c:v>
                </c:pt>
                <c:pt idx="1753">
                  <c:v>-1.5907649784830728E-4</c:v>
                </c:pt>
                <c:pt idx="1754">
                  <c:v>-1.5921513086593236E-4</c:v>
                </c:pt>
                <c:pt idx="1755">
                  <c:v>-1.5935350974295302E-4</c:v>
                </c:pt>
                <c:pt idx="1756">
                  <c:v>-1.5949162643570346E-4</c:v>
                </c:pt>
                <c:pt idx="1757">
                  <c:v>-1.596294729839108E-4</c:v>
                </c:pt>
                <c:pt idx="1758">
                  <c:v>-1.5976704151564599E-4</c:v>
                </c:pt>
                <c:pt idx="1759">
                  <c:v>-1.5990432425216924E-4</c:v>
                </c:pt>
                <c:pt idx="1760">
                  <c:v>-1.6004131351268075E-4</c:v>
                </c:pt>
                <c:pt idx="1761">
                  <c:v>-1.6017800171895291E-4</c:v>
                </c:pt>
                <c:pt idx="1762">
                  <c:v>-1.6031438139985955E-4</c:v>
                </c:pt>
                <c:pt idx="1763">
                  <c:v>-1.6045044519580185E-4</c:v>
                </c:pt>
                <c:pt idx="1764">
                  <c:v>-1.6058618586300562E-4</c:v>
                </c:pt>
                <c:pt idx="1765">
                  <c:v>-1.6072159627771669E-4</c:v>
                </c:pt>
                <c:pt idx="1766">
                  <c:v>-1.6085666944027082E-4</c:v>
                </c:pt>
                <c:pt idx="1767">
                  <c:v>-1.6099139847904626E-4</c:v>
                </c:pt>
                <c:pt idx="1768">
                  <c:v>-1.6112577665429559E-4</c:v>
                </c:pt>
                <c:pt idx="1769">
                  <c:v>-1.6125979736185809E-4</c:v>
                </c:pt>
                <c:pt idx="1770">
                  <c:v>-1.6139345413673532E-4</c:v>
                </c:pt>
                <c:pt idx="1771">
                  <c:v>-1.6152674065656093E-4</c:v>
                </c:pt>
                <c:pt idx="1772">
                  <c:v>-1.616596507449174E-4</c:v>
                </c:pt>
                <c:pt idx="1773">
                  <c:v>-1.6179217837454843E-4</c:v>
                </c:pt>
                <c:pt idx="1774">
                  <c:v>-1.6192431767042033E-4</c:v>
                </c:pt>
                <c:pt idx="1775">
                  <c:v>-1.6205606291266734E-4</c:v>
                </c:pt>
                <c:pt idx="1776">
                  <c:v>-1.6218740853939816E-4</c:v>
                </c:pt>
                <c:pt idx="1777">
                  <c:v>-1.6231834914936144E-4</c:v>
                </c:pt>
                <c:pt idx="1778">
                  <c:v>-1.6244887950449648E-4</c:v>
                </c:pt>
                <c:pt idx="1779">
                  <c:v>-1.6257899453232734E-4</c:v>
                </c:pt>
                <c:pt idx="1780">
                  <c:v>-1.6270868932823904E-4</c:v>
                </c:pt>
                <c:pt idx="1781">
                  <c:v>-1.6283795915760085E-4</c:v>
                </c:pt>
                <c:pt idx="1782">
                  <c:v>-1.6296679945776755E-4</c:v>
                </c:pt>
                <c:pt idx="1783">
                  <c:v>-1.6309520583994024E-4</c:v>
                </c:pt>
                <c:pt idx="1784">
                  <c:v>-1.6322317409087829E-4</c:v>
                </c:pt>
                <c:pt idx="1785">
                  <c:v>-1.6335070017449324E-4</c:v>
                </c:pt>
                <c:pt idx="1786">
                  <c:v>-1.6347778023328489E-4</c:v>
                </c:pt>
                <c:pt idx="1787">
                  <c:v>-1.6360441058966329E-4</c:v>
                </c:pt>
                <c:pt idx="1788">
                  <c:v>-1.6373058774710598E-4</c:v>
                </c:pt>
                <c:pt idx="1789">
                  <c:v>-1.6385630839120625E-4</c:v>
                </c:pt>
                <c:pt idx="1790">
                  <c:v>-1.6398156939055787E-4</c:v>
                </c:pt>
                <c:pt idx="1791">
                  <c:v>-1.6410636779752875E-4</c:v>
                </c:pt>
                <c:pt idx="1792">
                  <c:v>-1.6423070084888185E-4</c:v>
                </c:pt>
                <c:pt idx="1793">
                  <c:v>-1.6435456596626617E-4</c:v>
                </c:pt>
                <c:pt idx="1794">
                  <c:v>-1.6447796075657594E-4</c:v>
                </c:pt>
                <c:pt idx="1795">
                  <c:v>-1.646008830121688E-4</c:v>
                </c:pt>
                <c:pt idx="1796">
                  <c:v>-1.6472333071096122E-4</c:v>
                </c:pt>
                <c:pt idx="1797">
                  <c:v>-1.6484530201639049E-4</c:v>
                </c:pt>
                <c:pt idx="1798">
                  <c:v>-1.6496679527723294E-4</c:v>
                </c:pt>
                <c:pt idx="1799">
                  <c:v>-1.6508780902731106E-4</c:v>
                </c:pt>
                <c:pt idx="1800">
                  <c:v>-1.6520834198506128E-4</c:v>
                </c:pt>
                <c:pt idx="1801">
                  <c:v>-1.6532839305297749E-4</c:v>
                </c:pt>
                <c:pt idx="1802">
                  <c:v>-1.6544796131692764E-4</c:v>
                </c:pt>
                <c:pt idx="1803">
                  <c:v>-1.6556704604535263E-4</c:v>
                </c:pt>
                <c:pt idx="1804">
                  <c:v>-1.6568564668832932E-4</c:v>
                </c:pt>
                <c:pt idx="1805">
                  <c:v>-1.658037628765319E-4</c:v>
                </c:pt>
                <c:pt idx="1806">
                  <c:v>-1.6592139442005212E-4</c:v>
                </c:pt>
                <c:pt idx="1807">
                  <c:v>-1.6603854130711783E-4</c:v>
                </c:pt>
                <c:pt idx="1808">
                  <c:v>-1.6615520370269379E-4</c:v>
                </c:pt>
                <c:pt idx="1809">
                  <c:v>-1.662713819469575E-4</c:v>
                </c:pt>
                <c:pt idx="1810">
                  <c:v>-1.6638707655368382E-4</c:v>
                </c:pt>
                <c:pt idx="1811">
                  <c:v>-1.6650228820849292E-4</c:v>
                </c:pt>
                <c:pt idx="1812">
                  <c:v>-1.666170177670179E-4</c:v>
                </c:pt>
                <c:pt idx="1813">
                  <c:v>-1.6673126625294714E-4</c:v>
                </c:pt>
                <c:pt idx="1814">
                  <c:v>-1.6684503485597107E-4</c:v>
                </c:pt>
                <c:pt idx="1815">
                  <c:v>-1.6695832492962851E-4</c:v>
                </c:pt>
                <c:pt idx="1816">
                  <c:v>-1.6707113798905389E-4</c:v>
                </c:pt>
                <c:pt idx="1817">
                  <c:v>-1.6718347570862042E-4</c:v>
                </c:pt>
                <c:pt idx="1818">
                  <c:v>-1.6729533991950655E-4</c:v>
                </c:pt>
                <c:pt idx="1819">
                  <c:v>-1.6740673260715169E-4</c:v>
                </c:pt>
                <c:pt idx="1820">
                  <c:v>-1.6751765590863532E-4</c:v>
                </c:pt>
                <c:pt idx="1821">
                  <c:v>-1.6762811210996233E-4</c:v>
                </c:pt>
                <c:pt idx="1822">
                  <c:v>-1.6773810364327402E-4</c:v>
                </c:pt>
                <c:pt idx="1823">
                  <c:v>-1.6784763308396459E-4</c:v>
                </c:pt>
                <c:pt idx="1824">
                  <c:v>-1.6795670314773413E-4</c:v>
                </c:pt>
                <c:pt idx="1825">
                  <c:v>-1.6806531668755447E-4</c:v>
                </c:pt>
                <c:pt idx="1826">
                  <c:v>-1.6817347669056081E-4</c:v>
                </c:pt>
                <c:pt idx="1827">
                  <c:v>-1.6828118627488706E-4</c:v>
                </c:pt>
                <c:pt idx="1828">
                  <c:v>-1.6838844868642067E-4</c:v>
                </c:pt>
                <c:pt idx="1829">
                  <c:v>-1.6849526729549157E-4</c:v>
                </c:pt>
                <c:pt idx="1830">
                  <c:v>-1.686016455935147E-4</c:v>
                </c:pt>
                <c:pt idx="1831">
                  <c:v>-1.6870758718955185E-4</c:v>
                </c:pt>
                <c:pt idx="1832">
                  <c:v>-1.6881309580683908E-4</c:v>
                </c:pt>
                <c:pt idx="1833">
                  <c:v>-1.6891817527924432E-4</c:v>
                </c:pt>
                <c:pt idx="1834">
                  <c:v>-1.6902282954768373E-4</c:v>
                </c:pt>
                <c:pt idx="1835">
                  <c:v>-1.6912706265648995E-4</c:v>
                </c:pt>
                <c:pt idx="1836">
                  <c:v>-1.692308787497255E-4</c:v>
                </c:pt>
                <c:pt idx="1837">
                  <c:v>-1.6933428206748107E-4</c:v>
                </c:pt>
                <c:pt idx="1838">
                  <c:v>-1.6943727694209982E-4</c:v>
                </c:pt>
                <c:pt idx="1839">
                  <c:v>-1.6953986779439742E-4</c:v>
                </c:pt>
                <c:pt idx="1840">
                  <c:v>-1.6964205912982594E-4</c:v>
                </c:pt>
                <c:pt idx="1841">
                  <c:v>-1.6974385553463286E-4</c:v>
                </c:pt>
                <c:pt idx="1842">
                  <c:v>-1.698452616719656E-4</c:v>
                </c:pt>
                <c:pt idx="1843">
                  <c:v>-1.6994628227797709E-4</c:v>
                </c:pt>
                <c:pt idx="1844">
                  <c:v>-1.7004692215789424E-4</c:v>
                </c:pt>
                <c:pt idx="1845">
                  <c:v>-1.7014718618207624E-4</c:v>
                </c:pt>
                <c:pt idx="1846">
                  <c:v>-1.7024707928206141E-4</c:v>
                </c:pt>
                <c:pt idx="1847">
                  <c:v>-1.7034660644658908E-4</c:v>
                </c:pt>
                <c:pt idx="1848">
                  <c:v>-1.7044577271763166E-4</c:v>
                </c:pt>
                <c:pt idx="1849">
                  <c:v>-1.7054458318640158E-4</c:v>
                </c:pt>
                <c:pt idx="1850">
                  <c:v>-1.7064304298936505E-4</c:v>
                </c:pt>
                <c:pt idx="1851">
                  <c:v>-1.7074115730426081E-4</c:v>
                </c:pt>
                <c:pt idx="1852">
                  <c:v>-1.7083893134610831E-4</c:v>
                </c:pt>
                <c:pt idx="1853">
                  <c:v>-1.7093637036323227E-4</c:v>
                </c:pt>
                <c:pt idx="1854">
                  <c:v>-1.7103347963328907E-4</c:v>
                </c:pt>
                <c:pt idx="1855">
                  <c:v>-1.7113026445930723E-4</c:v>
                </c:pt>
                <c:pt idx="1856">
                  <c:v>-1.7122673016573976E-4</c:v>
                </c:pt>
                <c:pt idx="1857">
                  <c:v>-1.7132288209453761E-4</c:v>
                </c:pt>
                <c:pt idx="1858">
                  <c:v>-1.7141872560123107E-4</c:v>
                </c:pt>
                <c:pt idx="1859">
                  <c:v>-1.7151426605105182E-4</c:v>
                </c:pt>
                <c:pt idx="1860">
                  <c:v>-1.7160950881505311E-4</c:v>
                </c:pt>
                <c:pt idx="1861">
                  <c:v>-1.717044592662862E-4</c:v>
                </c:pt>
                <c:pt idx="1862">
                  <c:v>-1.7179912277597936E-4</c:v>
                </c:pt>
                <c:pt idx="1863">
                  <c:v>-1.7189350470976918E-4</c:v>
                </c:pt>
                <c:pt idx="1864">
                  <c:v>-1.7198761042395367E-4</c:v>
                </c:pt>
                <c:pt idx="1865">
                  <c:v>-1.720814452617873E-4</c:v>
                </c:pt>
                <c:pt idx="1866">
                  <c:v>-1.7217501454981453E-4</c:v>
                </c:pt>
                <c:pt idx="1867">
                  <c:v>-1.7226832359424008E-4</c:v>
                </c:pt>
                <c:pt idx="1868">
                  <c:v>-1.7236137767735453E-4</c:v>
                </c:pt>
                <c:pt idx="1869">
                  <c:v>-1.7245418205399197E-4</c:v>
                </c:pt>
                <c:pt idx="1870">
                  <c:v>-1.7254674194804479E-4</c:v>
                </c:pt>
                <c:pt idx="1871">
                  <c:v>-1.7263906254902251E-4</c:v>
                </c:pt>
                <c:pt idx="1872">
                  <c:v>-1.7273114900866605E-4</c:v>
                </c:pt>
                <c:pt idx="1873">
                  <c:v>-1.7282300643762215E-4</c:v>
                </c:pt>
                <c:pt idx="1874">
                  <c:v>-1.7291463990215845E-4</c:v>
                </c:pt>
                <c:pt idx="1875">
                  <c:v>-1.7300605442094959E-4</c:v>
                </c:pt>
                <c:pt idx="1876">
                  <c:v>-1.7309725496192309E-4</c:v>
                </c:pt>
                <c:pt idx="1877">
                  <c:v>-1.7318824643915368E-4</c:v>
                </c:pt>
                <c:pt idx="1878">
                  <c:v>-1.7327903370983929E-4</c:v>
                </c:pt>
                <c:pt idx="1879">
                  <c:v>-1.7336962157132651E-4</c:v>
                </c:pt>
                <c:pt idx="1880">
                  <c:v>-1.7346001475821167E-4</c:v>
                </c:pt>
                <c:pt idx="1881">
                  <c:v>-1.7355021793950853E-4</c:v>
                </c:pt>
                <c:pt idx="1882">
                  <c:v>-1.7364023571588211E-4</c:v>
                </c:pt>
                <c:pt idx="1883">
                  <c:v>-1.7373007261695615E-4</c:v>
                </c:pt>
                <c:pt idx="1884">
                  <c:v>-1.7381973309869083E-4</c:v>
                </c:pt>
                <c:pt idx="1885">
                  <c:v>-1.7390922154084042E-4</c:v>
                </c:pt>
                <c:pt idx="1886">
                  <c:v>-1.7399854224447824E-4</c:v>
                </c:pt>
                <c:pt idx="1887">
                  <c:v>-1.740876994296026E-4</c:v>
                </c:pt>
                <c:pt idx="1888">
                  <c:v>-1.7417669723281235E-4</c:v>
                </c:pt>
                <c:pt idx="1889">
                  <c:v>-1.7426553970507604E-4</c:v>
                </c:pt>
                <c:pt idx="1890">
                  <c:v>-1.7435423080956215E-4</c:v>
                </c:pt>
                <c:pt idx="1891">
                  <c:v>-1.7444277441956487E-4</c:v>
                </c:pt>
                <c:pt idx="1892">
                  <c:v>-1.7453117431649745E-4</c:v>
                </c:pt>
                <c:pt idx="1893">
                  <c:v>-1.7461943418797942E-4</c:v>
                </c:pt>
                <c:pt idx="1894">
                  <c:v>-1.747075576259961E-4</c:v>
                </c:pt>
                <c:pt idx="1895">
                  <c:v>-1.7479554812515244E-4</c:v>
                </c:pt>
                <c:pt idx="1896">
                  <c:v>-1.7488340908099168E-4</c:v>
                </c:pt>
                <c:pt idx="1897">
                  <c:v>-1.7497114378843065E-4</c:v>
                </c:pt>
                <c:pt idx="1898">
                  <c:v>-1.750587554402374E-4</c:v>
                </c:pt>
                <c:pt idx="1899">
                  <c:v>-1.7514624712563351E-4</c:v>
                </c:pt>
                <c:pt idx="1900">
                  <c:v>-1.7523362182895615E-4</c:v>
                </c:pt>
                <c:pt idx="1901">
                  <c:v>-1.7532088242841741E-4</c:v>
                </c:pt>
                <c:pt idx="1902">
                  <c:v>-1.7540803169494758E-4</c:v>
                </c:pt>
                <c:pt idx="1903">
                  <c:v>-1.7549507229111945E-4</c:v>
                </c:pt>
                <c:pt idx="1904">
                  <c:v>-1.7558200677017023E-4</c:v>
                </c:pt>
                <c:pt idx="1905">
                  <c:v>-1.7566883757509335E-4</c:v>
                </c:pt>
                <c:pt idx="1906">
                  <c:v>-1.7575556703783497E-4</c:v>
                </c:pt>
                <c:pt idx="1907">
                  <c:v>-1.7584219737855892E-4</c:v>
                </c:pt>
                <c:pt idx="1908">
                  <c:v>-1.7592873070501269E-4</c:v>
                </c:pt>
                <c:pt idx="1909">
                  <c:v>-1.7601516901196611E-4</c:v>
                </c:pt>
                <c:pt idx="1910">
                  <c:v>-1.7610151418074956E-4</c:v>
                </c:pt>
                <c:pt idx="1911">
                  <c:v>-1.7618776797885893E-4</c:v>
                </c:pt>
                <c:pt idx="1912">
                  <c:v>-1.7627393205966175E-4</c:v>
                </c:pt>
                <c:pt idx="1913">
                  <c:v>-1.7636000796218419E-4</c:v>
                </c:pt>
                <c:pt idx="1914">
                  <c:v>-1.7644599711097133E-4</c:v>
                </c:pt>
                <c:pt idx="1915">
                  <c:v>-1.7653190081604251E-4</c:v>
                </c:pt>
                <c:pt idx="1916">
                  <c:v>-1.7661772027292589E-4</c:v>
                </c:pt>
                <c:pt idx="1917">
                  <c:v>-1.7670345656276896E-4</c:v>
                </c:pt>
                <c:pt idx="1918">
                  <c:v>-1.7678911065253935E-4</c:v>
                </c:pt>
                <c:pt idx="1919">
                  <c:v>-1.7687468339530008E-4</c:v>
                </c:pt>
                <c:pt idx="1920">
                  <c:v>-1.769601755305669E-4</c:v>
                </c:pt>
                <c:pt idx="1921">
                  <c:v>-1.7704558768473865E-4</c:v>
                </c:pt>
                <c:pt idx="1922">
                  <c:v>-1.7713092037161205E-4</c:v>
                </c:pt>
                <c:pt idx="1923">
                  <c:v>-1.772161739929733E-4</c:v>
                </c:pt>
                <c:pt idx="1924">
                  <c:v>-1.7730134883926153E-4</c:v>
                </c:pt>
                <c:pt idx="1925">
                  <c:v>-1.773864450903025E-4</c:v>
                </c:pt>
                <c:pt idx="1926">
                  <c:v>-1.7747146281612782E-4</c:v>
                </c:pt>
                <c:pt idx="1927">
                  <c:v>-1.775564019778577E-4</c:v>
                </c:pt>
                <c:pt idx="1928">
                  <c:v>-1.7764126242865677E-4</c:v>
                </c:pt>
                <c:pt idx="1929">
                  <c:v>-1.7772604391475631E-4</c:v>
                </c:pt>
                <c:pt idx="1930">
                  <c:v>-1.7781074607655658E-4</c:v>
                </c:pt>
                <c:pt idx="1931">
                  <c:v>-1.7789536844977917E-4</c:v>
                </c:pt>
                <c:pt idx="1932">
                  <c:v>-1.7797991046669947E-4</c:v>
                </c:pt>
                <c:pt idx="1933">
                  <c:v>-1.7806437145743542E-4</c:v>
                </c:pt>
                <c:pt idx="1934">
                  <c:v>-1.7814875065130833E-4</c:v>
                </c:pt>
                <c:pt idx="1935">
                  <c:v>-1.7823304717824712E-4</c:v>
                </c:pt>
                <c:pt idx="1936">
                  <c:v>-1.7831726007027537E-4</c:v>
                </c:pt>
                <c:pt idx="1937">
                  <c:v>-1.7840138826304074E-4</c:v>
                </c:pt>
                <c:pt idx="1938">
                  <c:v>-1.7848543059740835E-4</c:v>
                </c:pt>
                <c:pt idx="1939">
                  <c:v>-1.7856938582110624E-4</c:v>
                </c:pt>
                <c:pt idx="1940">
                  <c:v>-1.7865325259042281E-4</c:v>
                </c:pt>
                <c:pt idx="1941">
                  <c:v>-1.787370294719659E-4</c:v>
                </c:pt>
                <c:pt idx="1942">
                  <c:v>-1.7882071494445829E-4</c:v>
                </c:pt>
                <c:pt idx="1943">
                  <c:v>-1.7890430740059569E-4</c:v>
                </c:pt>
                <c:pt idx="1944">
                  <c:v>-1.7898780514893941E-4</c:v>
                </c:pt>
                <c:pt idx="1945">
                  <c:v>-1.7907120641586156E-4</c:v>
                </c:pt>
                <c:pt idx="1946">
                  <c:v>-1.7915450934753583E-4</c:v>
                </c:pt>
                <c:pt idx="1947">
                  <c:v>-1.7923771201195702E-4</c:v>
                </c:pt>
                <c:pt idx="1948">
                  <c:v>-1.7932081240102014E-4</c:v>
                </c:pt>
                <c:pt idx="1949">
                  <c:v>-1.7940380843261874E-4</c:v>
                </c:pt>
                <c:pt idx="1950">
                  <c:v>-1.7948669795279302E-4</c:v>
                </c:pt>
                <c:pt idx="1951">
                  <c:v>-1.7956947873790178E-4</c:v>
                </c:pt>
                <c:pt idx="1952">
                  <c:v>-1.796521484968404E-4</c:v>
                </c:pt>
                <c:pt idx="1953">
                  <c:v>-1.7973470487326864E-4</c:v>
                </c:pt>
                <c:pt idx="1954">
                  <c:v>-1.7981714544789272E-4</c:v>
                </c:pt>
                <c:pt idx="1955">
                  <c:v>-1.7989946774075449E-4</c:v>
                </c:pt>
                <c:pt idx="1956">
                  <c:v>-1.7998166921355451E-4</c:v>
                </c:pt>
                <c:pt idx="1957">
                  <c:v>-1.8006374727199838E-4</c:v>
                </c:pt>
                <c:pt idx="1958">
                  <c:v>-1.8014569926816065E-4</c:v>
                </c:pt>
                <c:pt idx="1959">
                  <c:v>-1.8022752250287298E-4</c:v>
                </c:pt>
                <c:pt idx="1960">
                  <c:v>-1.8030921422812371E-4</c:v>
                </c:pt>
                <c:pt idx="1961">
                  <c:v>-1.8039077164948145E-4</c:v>
                </c:pt>
                <c:pt idx="1962">
                  <c:v>-1.8047219192852664E-4</c:v>
                </c:pt>
                <c:pt idx="1963">
                  <c:v>-1.8055347218529419E-4</c:v>
                </c:pt>
                <c:pt idx="1964">
                  <c:v>-1.8063460950073229E-4</c:v>
                </c:pt>
                <c:pt idx="1965">
                  <c:v>-1.807156009191684E-4</c:v>
                </c:pt>
                <c:pt idx="1966">
                  <c:v>-1.8079644345076864E-4</c:v>
                </c:pt>
                <c:pt idx="1967">
                  <c:v>-1.8087713407402708E-4</c:v>
                </c:pt>
                <c:pt idx="1968">
                  <c:v>-1.8095766973823298E-4</c:v>
                </c:pt>
                <c:pt idx="1969">
                  <c:v>-1.8103804736595248E-4</c:v>
                </c:pt>
                <c:pt idx="1970">
                  <c:v>-1.8111826385551125E-4</c:v>
                </c:pt>
                <c:pt idx="1971">
                  <c:v>-1.8119831608346334E-4</c:v>
                </c:pt>
                <c:pt idx="1972">
                  <c:v>-1.8127820090706659E-4</c:v>
                </c:pt>
                <c:pt idx="1973">
                  <c:v>-1.8135791516674517E-4</c:v>
                </c:pt>
                <c:pt idx="1974">
                  <c:v>-1.8143745568855436E-4</c:v>
                </c:pt>
                <c:pt idx="1975">
                  <c:v>-1.815168192866133E-4</c:v>
                </c:pt>
                <c:pt idx="1976">
                  <c:v>-1.815960027655637E-4</c:v>
                </c:pt>
                <c:pt idx="1977">
                  <c:v>-1.8167500292297131E-4</c:v>
                </c:pt>
                <c:pt idx="1978">
                  <c:v>-1.8175381655175177E-4</c:v>
                </c:pt>
                <c:pt idx="1979">
                  <c:v>-1.8183244044255939E-4</c:v>
                </c:pt>
                <c:pt idx="1980">
                  <c:v>-1.8191087138616163E-4</c:v>
                </c:pt>
                <c:pt idx="1981">
                  <c:v>-1.8198910617579368E-4</c:v>
                </c:pt>
                <c:pt idx="1982">
                  <c:v>-1.8206714160949863E-4</c:v>
                </c:pt>
                <c:pt idx="1983">
                  <c:v>-1.8214497449244255E-4</c:v>
                </c:pt>
                <c:pt idx="1984">
                  <c:v>-1.8222260163919664E-4</c:v>
                </c:pt>
                <c:pt idx="1985">
                  <c:v>-1.823000198760099E-4</c:v>
                </c:pt>
                <c:pt idx="1986">
                  <c:v>-1.8237722604303859E-4</c:v>
                </c:pt>
                <c:pt idx="1987">
                  <c:v>-1.8245421699656674E-4</c:v>
                </c:pt>
                <c:pt idx="1988">
                  <c:v>-1.8253098961117534E-4</c:v>
                </c:pt>
                <c:pt idx="1989">
                  <c:v>-1.8260754078189859E-4</c:v>
                </c:pt>
                <c:pt idx="1990">
                  <c:v>-1.8268386742633627E-4</c:v>
                </c:pt>
                <c:pt idx="1991">
                  <c:v>-1.8275996648674472E-4</c:v>
                </c:pt>
                <c:pt idx="1992">
                  <c:v>-1.8283583493207655E-4</c:v>
                </c:pt>
                <c:pt idx="1993">
                  <c:v>-1.8291146976000527E-4</c:v>
                </c:pt>
                <c:pt idx="1994">
                  <c:v>-1.8298686799889325E-4</c:v>
                </c:pt>
                <c:pt idx="1995">
                  <c:v>-1.8306202670972835E-4</c:v>
                </c:pt>
                <c:pt idx="1996">
                  <c:v>-1.8313694298803364E-4</c:v>
                </c:pt>
                <c:pt idx="1997">
                  <c:v>-1.8321161396571864E-4</c:v>
                </c:pt>
                <c:pt idx="1998">
                  <c:v>-1.8328603681289456E-4</c:v>
                </c:pt>
                <c:pt idx="1999">
                  <c:v>-1.8336020873965569E-4</c:v>
                </c:pt>
                <c:pt idx="2000">
                  <c:v>-1.8343412699781114E-4</c:v>
                </c:pt>
                <c:pt idx="2001">
                  <c:v>-1.8350778888256663E-4</c:v>
                </c:pt>
                <c:pt idx="2002">
                  <c:v>-1.835811917341744E-4</c:v>
                </c:pt>
                <c:pt idx="2003">
                  <c:v>-1.8365433293952667E-4</c:v>
                </c:pt>
                <c:pt idx="2004">
                  <c:v>-1.8372720993370758E-4</c:v>
                </c:pt>
                <c:pt idx="2005">
                  <c:v>-1.8379982020149264E-4</c:v>
                </c:pt>
                <c:pt idx="2006">
                  <c:v>-1.8387216127881343E-4</c:v>
                </c:pt>
                <c:pt idx="2007">
                  <c:v>-1.8394423075415161E-4</c:v>
                </c:pt>
                <c:pt idx="2008">
                  <c:v>-1.8401602626990637E-4</c:v>
                </c:pt>
                <c:pt idx="2009">
                  <c:v>-1.8408754552369446E-4</c:v>
                </c:pt>
                <c:pt idx="2010">
                  <c:v>-1.8415878626961034E-4</c:v>
                </c:pt>
                <c:pt idx="2011">
                  <c:v>-1.8422974631943678E-4</c:v>
                </c:pt>
                <c:pt idx="2012">
                  <c:v>-1.8430042354378417E-4</c:v>
                </c:pt>
                <c:pt idx="2013">
                  <c:v>-1.8437081587321122E-4</c:v>
                </c:pt>
                <c:pt idx="2014">
                  <c:v>-1.8444092129926083E-4</c:v>
                </c:pt>
                <c:pt idx="2015">
                  <c:v>-1.8451073787546636E-4</c:v>
                </c:pt>
                <c:pt idx="2016">
                  <c:v>-1.8458026371829075E-4</c:v>
                </c:pt>
                <c:pt idx="2017">
                  <c:v>-1.8464949700802672E-4</c:v>
                </c:pt>
                <c:pt idx="2018">
                  <c:v>-1.8471843598961914E-4</c:v>
                </c:pt>
                <c:pt idx="2019">
                  <c:v>-1.8478707897346883E-4</c:v>
                </c:pt>
                <c:pt idx="2020">
                  <c:v>-1.8485542433614816E-4</c:v>
                </c:pt>
                <c:pt idx="2021">
                  <c:v>-1.8492347052108648E-4</c:v>
                </c:pt>
                <c:pt idx="2022">
                  <c:v>-1.8499121603919122E-4</c:v>
                </c:pt>
                <c:pt idx="2023">
                  <c:v>-1.8505865946941713E-4</c:v>
                </c:pt>
                <c:pt idx="2024">
                  <c:v>-1.8512579945928278E-4</c:v>
                </c:pt>
                <c:pt idx="2025">
                  <c:v>-1.8519263472533139E-4</c:v>
                </c:pt>
                <c:pt idx="2026">
                  <c:v>-1.8525916405353997E-4</c:v>
                </c:pt>
                <c:pt idx="2027">
                  <c:v>-1.8532538629967453E-4</c:v>
                </c:pt>
                <c:pt idx="2028">
                  <c:v>-1.8539130038958942E-4</c:v>
                </c:pt>
                <c:pt idx="2029">
                  <c:v>-1.8545690531947677E-4</c:v>
                </c:pt>
                <c:pt idx="2030">
                  <c:v>-1.8552220015606517E-4</c:v>
                </c:pt>
                <c:pt idx="2031">
                  <c:v>-1.8558718403675274E-4</c:v>
                </c:pt>
                <c:pt idx="2032">
                  <c:v>-1.8565185616970967E-4</c:v>
                </c:pt>
                <c:pt idx="2033">
                  <c:v>-1.8571621583390768E-4</c:v>
                </c:pt>
                <c:pt idx="2034">
                  <c:v>-1.8578026237910789E-4</c:v>
                </c:pt>
                <c:pt idx="2035">
                  <c:v>-1.8584399522580578E-4</c:v>
                </c:pt>
                <c:pt idx="2036">
                  <c:v>-1.8590741386509854E-4</c:v>
                </c:pt>
                <c:pt idx="2037">
                  <c:v>-1.8597051785854048E-4</c:v>
                </c:pt>
                <c:pt idx="2038">
                  <c:v>-1.8603330683791049E-4</c:v>
                </c:pt>
                <c:pt idx="2039">
                  <c:v>-1.8609578050496095E-4</c:v>
                </c:pt>
                <c:pt idx="2040">
                  <c:v>-1.8615793863109627E-4</c:v>
                </c:pt>
                <c:pt idx="2041">
                  <c:v>-1.8621978105701927E-4</c:v>
                </c:pt>
                <c:pt idx="2042">
                  <c:v>-1.8628130769232054E-4</c:v>
                </c:pt>
                <c:pt idx="2043">
                  <c:v>-1.8634251851502008E-4</c:v>
                </c:pt>
                <c:pt idx="2044">
                  <c:v>-1.8640341357107891E-4</c:v>
                </c:pt>
                <c:pt idx="2045">
                  <c:v>-1.8646399297383957E-4</c:v>
                </c:pt>
                <c:pt idx="2046">
                  <c:v>-1.8652425690345045E-4</c:v>
                </c:pt>
                <c:pt idx="2047">
                  <c:v>-1.8658420560621939E-4</c:v>
                </c:pt>
                <c:pt idx="2048">
                  <c:v>-1.8664383939394848E-4</c:v>
                </c:pt>
                <c:pt idx="2049">
                  <c:v>-1.8670315864321001E-4</c:v>
                </c:pt>
                <c:pt idx="2050">
                  <c:v>-1.8676216379458961E-4</c:v>
                </c:pt>
                <c:pt idx="2051">
                  <c:v>-1.8682085535188852E-4</c:v>
                </c:pt>
                <c:pt idx="2052">
                  <c:v>-1.8687923388127921E-4</c:v>
                </c:pt>
                <c:pt idx="2053">
                  <c:v>-1.8693730001043823E-4</c:v>
                </c:pt>
                <c:pt idx="2054">
                  <c:v>-1.8699505442762313E-4</c:v>
                </c:pt>
                <c:pt idx="2055">
                  <c:v>-1.8705249788072306E-4</c:v>
                </c:pt>
                <c:pt idx="2056">
                  <c:v>-1.8710963117627639E-4</c:v>
                </c:pt>
                <c:pt idx="2057">
                  <c:v>-1.8716645517844995E-4</c:v>
                </c:pt>
                <c:pt idx="2058">
                  <c:v>-1.8722297080797954E-4</c:v>
                </c:pt>
                <c:pt idx="2059">
                  <c:v>-1.8727917904108824E-4</c:v>
                </c:pt>
                <c:pt idx="2060">
                  <c:v>-1.8733508090836332E-4</c:v>
                </c:pt>
                <c:pt idx="2061">
                  <c:v>-1.873906774936165E-4</c:v>
                </c:pt>
                <c:pt idx="2062">
                  <c:v>-1.8744596993269607E-4</c:v>
                </c:pt>
                <c:pt idx="2063">
                  <c:v>-1.8750095941228863E-4</c:v>
                </c:pt>
                <c:pt idx="2064">
                  <c:v>-1.8755564716868548E-4</c:v>
                </c:pt>
                <c:pt idx="2065">
                  <c:v>-1.8761003448651816E-4</c:v>
                </c:pt>
                <c:pt idx="2066">
                  <c:v>-1.8766412269748169E-4</c:v>
                </c:pt>
                <c:pt idx="2067">
                  <c:v>-1.8771791317902386E-4</c:v>
                </c:pt>
                <c:pt idx="2068">
                  <c:v>-1.877714073530173E-4</c:v>
                </c:pt>
                <c:pt idx="2069">
                  <c:v>-1.8782460668440753E-4</c:v>
                </c:pt>
                <c:pt idx="2070">
                  <c:v>-1.8787751267984265E-4</c:v>
                </c:pt>
                <c:pt idx="2071">
                  <c:v>-1.8793012688627834E-4</c:v>
                </c:pt>
                <c:pt idx="2072">
                  <c:v>-1.879824508895779E-4</c:v>
                </c:pt>
                <c:pt idx="2073">
                  <c:v>-1.8803448631308061E-4</c:v>
                </c:pt>
                <c:pt idx="2074">
                  <c:v>-1.8808623481616335E-4</c:v>
                </c:pt>
                <c:pt idx="2075">
                  <c:v>-1.8813769809278448E-4</c:v>
                </c:pt>
                <c:pt idx="2076">
                  <c:v>-1.8818887787001943E-4</c:v>
                </c:pt>
                <c:pt idx="2077">
                  <c:v>-1.8823977590657715E-4</c:v>
                </c:pt>
                <c:pt idx="2078">
                  <c:v>-1.8829039399130809E-4</c:v>
                </c:pt>
                <c:pt idx="2079">
                  <c:v>-1.8834073394170594E-4</c:v>
                </c:pt>
                <c:pt idx="2080">
                  <c:v>-1.8839079760239849E-4</c:v>
                </c:pt>
                <c:pt idx="2081">
                  <c:v>-1.8844058684363023E-4</c:v>
                </c:pt>
                <c:pt idx="2082">
                  <c:v>-1.8849010355973759E-4</c:v>
                </c:pt>
                <c:pt idx="2083">
                  <c:v>-1.8853934966762492E-4</c:v>
                </c:pt>
                <c:pt idx="2084">
                  <c:v>-1.8858832710523093E-4</c:v>
                </c:pt>
                <c:pt idx="2085">
                  <c:v>-1.8863703782998981E-4</c:v>
                </c:pt>
                <c:pt idx="2086">
                  <c:v>-1.8868548381730348E-4</c:v>
                </c:pt>
                <c:pt idx="2087">
                  <c:v>-1.8873366705900093E-4</c:v>
                </c:pt>
                <c:pt idx="2088">
                  <c:v>-1.8878158956180116E-4</c:v>
                </c:pt>
                <c:pt idx="2089">
                  <c:v>-1.8882925334578123E-4</c:v>
                </c:pt>
                <c:pt idx="2090">
                  <c:v>-1.8887666044284084E-4</c:v>
                </c:pt>
                <c:pt idx="2091">
                  <c:v>-1.8892381289518201E-4</c:v>
                </c:pt>
                <c:pt idx="2092">
                  <c:v>-1.8897071275378265E-4</c:v>
                </c:pt>
                <c:pt idx="2093">
                  <c:v>-1.8901736207687774E-4</c:v>
                </c:pt>
                <c:pt idx="2094">
                  <c:v>-1.890637629284552E-4</c:v>
                </c:pt>
                <c:pt idx="2095">
                  <c:v>-1.8910991737675656E-4</c:v>
                </c:pt>
                <c:pt idx="2096">
                  <c:v>-1.8915582749277711E-4</c:v>
                </c:pt>
                <c:pt idx="2097">
                  <c:v>-1.8920149534879178E-4</c:v>
                </c:pt>
                <c:pt idx="2098">
                  <c:v>-1.8924692301688426E-4</c:v>
                </c:pt>
                <c:pt idx="2099">
                  <c:v>-1.8929211256748469E-4</c:v>
                </c:pt>
                <c:pt idx="2100">
                  <c:v>-1.8933706606793279E-4</c:v>
                </c:pt>
                <c:pt idx="2101">
                  <c:v>-1.8938178558103953E-4</c:v>
                </c:pt>
                <c:pt idx="2102">
                  <c:v>-1.8942627316367497E-4</c:v>
                </c:pt>
                <c:pt idx="2103">
                  <c:v>-1.8947053086537069E-4</c:v>
                </c:pt>
                <c:pt idx="2104">
                  <c:v>-1.8951456072693263E-4</c:v>
                </c:pt>
                <c:pt idx="2105">
                  <c:v>-1.8955836477907887E-4</c:v>
                </c:pt>
                <c:pt idx="2106">
                  <c:v>-1.8960194504109618E-4</c:v>
                </c:pt>
                <c:pt idx="2107">
                  <c:v>-1.8964530351950511E-4</c:v>
                </c:pt>
                <c:pt idx="2108">
                  <c:v>-1.8968844220676356E-4</c:v>
                </c:pt>
                <c:pt idx="2109">
                  <c:v>-1.8973136307997071E-4</c:v>
                </c:pt>
                <c:pt idx="2110">
                  <c:v>-1.8977406809960837E-4</c:v>
                </c:pt>
                <c:pt idx="2111">
                  <c:v>-1.8981655920830459E-4</c:v>
                </c:pt>
                <c:pt idx="2112">
                  <c:v>-1.8985883832960159E-4</c:v>
                </c:pt>
                <c:pt idx="2113">
                  <c:v>-1.8990090736677596E-4</c:v>
                </c:pt>
                <c:pt idx="2114">
                  <c:v>-1.899427682016611E-4</c:v>
                </c:pt>
                <c:pt idx="2115">
                  <c:v>-1.8998442269350425E-4</c:v>
                </c:pt>
                <c:pt idx="2116">
                  <c:v>-1.9002587267784765E-4</c:v>
                </c:pt>
                <c:pt idx="2117">
                  <c:v>-1.9006711996543863E-4</c:v>
                </c:pt>
                <c:pt idx="2118">
                  <c:v>-1.901081663411644E-4</c:v>
                </c:pt>
                <c:pt idx="2119">
                  <c:v>-1.901490135630099E-4</c:v>
                </c:pt>
                <c:pt idx="2120">
                  <c:v>-1.9018966336105479E-4</c:v>
                </c:pt>
                <c:pt idx="2121">
                  <c:v>-1.9023011743649282E-4</c:v>
                </c:pt>
                <c:pt idx="2122">
                  <c:v>-1.9027037746067676E-4</c:v>
                </c:pt>
                <c:pt idx="2123">
                  <c:v>-1.9031044507419705E-4</c:v>
                </c:pt>
                <c:pt idx="2124">
                  <c:v>-1.9035032188599352E-4</c:v>
                </c:pt>
                <c:pt idx="2125">
                  <c:v>-1.9039000947249234E-4</c:v>
                </c:pt>
                <c:pt idx="2126">
                  <c:v>-1.9042950937677545E-4</c:v>
                </c:pt>
                <c:pt idx="2127">
                  <c:v>-1.9046882310778373E-4</c:v>
                </c:pt>
                <c:pt idx="2128">
                  <c:v>-1.9050795213954421E-4</c:v>
                </c:pt>
                <c:pt idx="2129">
                  <c:v>-1.9054689791044032E-4</c:v>
                </c:pt>
                <c:pt idx="2130">
                  <c:v>-1.9058566182250604E-4</c:v>
                </c:pt>
                <c:pt idx="2131">
                  <c:v>-1.9062424524075272E-4</c:v>
                </c:pt>
                <c:pt idx="2132">
                  <c:v>-1.9066264949253251E-4</c:v>
                </c:pt>
                <c:pt idx="2133">
                  <c:v>-1.9070087586693231E-4</c:v>
                </c:pt>
                <c:pt idx="2134">
                  <c:v>-1.9073892561419998E-4</c:v>
                </c:pt>
                <c:pt idx="2135">
                  <c:v>-1.9077679994520502E-4</c:v>
                </c:pt>
                <c:pt idx="2136">
                  <c:v>-1.9081450003093133E-4</c:v>
                </c:pt>
                <c:pt idx="2137">
                  <c:v>-1.9085202700200554E-4</c:v>
                </c:pt>
                <c:pt idx="2138">
                  <c:v>-1.9088938194825717E-4</c:v>
                </c:pt>
                <c:pt idx="2139">
                  <c:v>-1.9092656591830693E-4</c:v>
                </c:pt>
                <c:pt idx="2140">
                  <c:v>-1.9096357991920201E-4</c:v>
                </c:pt>
                <c:pt idx="2141">
                  <c:v>-1.9100042491607271E-4</c:v>
                </c:pt>
                <c:pt idx="2142">
                  <c:v>-1.910371018318224E-4</c:v>
                </c:pt>
                <c:pt idx="2143">
                  <c:v>-1.9107361154686221E-4</c:v>
                </c:pt>
                <c:pt idx="2144">
                  <c:v>-1.91109954898869E-4</c:v>
                </c:pt>
                <c:pt idx="2145">
                  <c:v>-1.9114613268257652E-4</c:v>
                </c:pt>
                <c:pt idx="2146">
                  <c:v>-1.9118214564960452E-4</c:v>
                </c:pt>
                <c:pt idx="2147">
                  <c:v>-1.912179945083229E-4</c:v>
                </c:pt>
                <c:pt idx="2148">
                  <c:v>-1.9125367992373746E-4</c:v>
                </c:pt>
                <c:pt idx="2149">
                  <c:v>-1.9128920251741791E-4</c:v>
                </c:pt>
                <c:pt idx="2150">
                  <c:v>-1.9132456286746077E-4</c:v>
                </c:pt>
                <c:pt idx="2151">
                  <c:v>-1.913597615084698E-4</c:v>
                </c:pt>
                <c:pt idx="2152">
                  <c:v>-1.9139479893158802E-4</c:v>
                </c:pt>
                <c:pt idx="2153">
                  <c:v>-1.9142967558454356E-4</c:v>
                </c:pt>
                <c:pt idx="2154">
                  <c:v>-1.9146439187173978E-4</c:v>
                </c:pt>
                <c:pt idx="2155">
                  <c:v>-1.9149894815436726E-4</c:v>
                </c:pt>
                <c:pt idx="2156">
                  <c:v>-1.9153334475055517E-4</c:v>
                </c:pt>
                <c:pt idx="2157">
                  <c:v>-1.9156758193554098E-4</c:v>
                </c:pt>
                <c:pt idx="2158">
                  <c:v>-1.916016599418862E-4</c:v>
                </c:pt>
                <c:pt idx="2159">
                  <c:v>-1.9163557895970635E-4</c:v>
                </c:pt>
                <c:pt idx="2160">
                  <c:v>-1.9166933913693736E-4</c:v>
                </c:pt>
                <c:pt idx="2161">
                  <c:v>-1.9170294057963382E-4</c:v>
                </c:pt>
                <c:pt idx="2162">
                  <c:v>-1.9173638335228874E-4</c:v>
                </c:pt>
                <c:pt idx="2163">
                  <c:v>-1.9176966747818004E-4</c:v>
                </c:pt>
                <c:pt idx="2164">
                  <c:v>-1.9180279293975639E-4</c:v>
                </c:pt>
                <c:pt idx="2165">
                  <c:v>-1.9183575967903667E-4</c:v>
                </c:pt>
                <c:pt idx="2166">
                  <c:v>-1.9186856759803947E-4</c:v>
                </c:pt>
                <c:pt idx="2167">
                  <c:v>-1.9190121655924275E-4</c:v>
                </c:pt>
                <c:pt idx="2168">
                  <c:v>-1.9193370638606464E-4</c:v>
                </c:pt>
                <c:pt idx="2169">
                  <c:v>-1.919660368633667E-4</c:v>
                </c:pt>
                <c:pt idx="2170">
                  <c:v>-1.9199820773799171E-4</c:v>
                </c:pt>
                <c:pt idx="2171">
                  <c:v>-1.9203021871930944E-4</c:v>
                </c:pt>
                <c:pt idx="2172">
                  <c:v>-1.9206206947979662E-4</c:v>
                </c:pt>
                <c:pt idx="2173">
                  <c:v>-1.9209375965563669E-4</c:v>
                </c:pt>
                <c:pt idx="2174">
                  <c:v>-1.9212528884734106E-4</c:v>
                </c:pt>
                <c:pt idx="2175">
                  <c:v>-1.9215665662039046E-4</c:v>
                </c:pt>
                <c:pt idx="2176">
                  <c:v>-1.9218786250589179E-4</c:v>
                </c:pt>
                <c:pt idx="2177">
                  <c:v>-1.9221890600127029E-4</c:v>
                </c:pt>
                <c:pt idx="2178">
                  <c:v>-1.9224978657096263E-4</c:v>
                </c:pt>
                <c:pt idx="2179">
                  <c:v>-1.9228050364713655E-4</c:v>
                </c:pt>
                <c:pt idx="2180">
                  <c:v>-1.9231105663043173E-4</c:v>
                </c:pt>
                <c:pt idx="2181">
                  <c:v>-1.9234144489071203E-4</c:v>
                </c:pt>
                <c:pt idx="2182">
                  <c:v>-1.9237166776783516E-4</c:v>
                </c:pt>
                <c:pt idx="2183">
                  <c:v>-1.9240172457243892E-4</c:v>
                </c:pt>
                <c:pt idx="2184">
                  <c:v>-1.9243161458674417E-4</c:v>
                </c:pt>
                <c:pt idx="2185">
                  <c:v>-1.9246133706536588E-4</c:v>
                </c:pt>
                <c:pt idx="2186">
                  <c:v>-1.9249089123614903E-4</c:v>
                </c:pt>
                <c:pt idx="2187">
                  <c:v>-1.9252027630100034E-4</c:v>
                </c:pt>
                <c:pt idx="2188">
                  <c:v>-1.9254949143675083E-4</c:v>
                </c:pt>
                <c:pt idx="2189">
                  <c:v>-1.925785357960179E-4</c:v>
                </c:pt>
                <c:pt idx="2190">
                  <c:v>-1.9260740850807673E-4</c:v>
                </c:pt>
                <c:pt idx="2191">
                  <c:v>-1.9263610867975079E-4</c:v>
                </c:pt>
                <c:pt idx="2192">
                  <c:v>-1.9266463539630724E-4</c:v>
                </c:pt>
                <c:pt idx="2193">
                  <c:v>-1.9269298772235278E-4</c:v>
                </c:pt>
                <c:pt idx="2194">
                  <c:v>-1.9272116470275523E-4</c:v>
                </c:pt>
                <c:pt idx="2195">
                  <c:v>-1.9274916536354909E-4</c:v>
                </c:pt>
                <c:pt idx="2196">
                  <c:v>-1.9277698871286939E-4</c:v>
                </c:pt>
                <c:pt idx="2197">
                  <c:v>-1.9280463374187775E-4</c:v>
                </c:pt>
                <c:pt idx="2198">
                  <c:v>-1.928320994256933E-4</c:v>
                </c:pt>
                <c:pt idx="2199">
                  <c:v>-1.9285938472433722E-4</c:v>
                </c:pt>
                <c:pt idx="2200">
                  <c:v>-1.9288648858366896E-4</c:v>
                </c:pt>
                <c:pt idx="2201">
                  <c:v>-1.9291340993633015E-4</c:v>
                </c:pt>
                <c:pt idx="2202">
                  <c:v>-1.9294014770269787E-4</c:v>
                </c:pt>
                <c:pt idx="2203">
                  <c:v>-1.9296670079182305E-4</c:v>
                </c:pt>
                <c:pt idx="2204">
                  <c:v>-1.9299306810238398E-4</c:v>
                </c:pt>
                <c:pt idx="2205">
                  <c:v>-1.9301924852363136E-4</c:v>
                </c:pt>
                <c:pt idx="2206">
                  <c:v>-1.9304524093633431E-4</c:v>
                </c:pt>
                <c:pt idx="2207">
                  <c:v>-1.9307104421372858E-4</c:v>
                </c:pt>
                <c:pt idx="2208">
                  <c:v>-1.9309665722245446E-4</c:v>
                </c:pt>
                <c:pt idx="2209">
                  <c:v>-1.931220788235016E-4</c:v>
                </c:pt>
                <c:pt idx="2210">
                  <c:v>-1.9314730787314095E-4</c:v>
                </c:pt>
                <c:pt idx="2211">
                  <c:v>-1.9317234322385792E-4</c:v>
                </c:pt>
                <c:pt idx="2212">
                  <c:v>-1.9319718372528183E-4</c:v>
                </c:pt>
                <c:pt idx="2213">
                  <c:v>-1.9322182822510288E-4</c:v>
                </c:pt>
                <c:pt idx="2214">
                  <c:v>-1.9324627556998802E-4</c:v>
                </c:pt>
                <c:pt idx="2215">
                  <c:v>-1.932705246064938E-4</c:v>
                </c:pt>
                <c:pt idx="2216">
                  <c:v>-1.9329457418196057E-4</c:v>
                </c:pt>
                <c:pt idx="2217">
                  <c:v>-1.9331842314541014E-4</c:v>
                </c:pt>
                <c:pt idx="2218">
                  <c:v>-1.9334207034842806E-4</c:v>
                </c:pt>
                <c:pt idx="2219">
                  <c:v>-1.9336551464603524E-4</c:v>
                </c:pt>
                <c:pt idx="2220">
                  <c:v>-1.9338875489756014E-4</c:v>
                </c:pt>
                <c:pt idx="2221">
                  <c:v>-1.934117899674895E-4</c:v>
                </c:pt>
                <c:pt idx="2222">
                  <c:v>-1.9343461872631165E-4</c:v>
                </c:pt>
                <c:pt idx="2223">
                  <c:v>-1.9345724005134682E-4</c:v>
                </c:pt>
                <c:pt idx="2224">
                  <c:v>-1.9347965282757643E-4</c:v>
                </c:pt>
                <c:pt idx="2225">
                  <c:v>-1.9350185594844019E-4</c:v>
                </c:pt>
                <c:pt idx="2226">
                  <c:v>-1.9352384831663937E-4</c:v>
                </c:pt>
                <c:pt idx="2227">
                  <c:v>-1.9354562884491564E-4</c:v>
                </c:pt>
                <c:pt idx="2228">
                  <c:v>-1.9356719645681678E-4</c:v>
                </c:pt>
                <c:pt idx="2229">
                  <c:v>-1.9358855008745249E-4</c:v>
                </c:pt>
                <c:pt idx="2230">
                  <c:v>-1.9360968868423596E-4</c:v>
                </c:pt>
                <c:pt idx="2231">
                  <c:v>-1.9363061120760363E-4</c:v>
                </c:pt>
                <c:pt idx="2232">
                  <c:v>-1.9365131663172044E-4</c:v>
                </c:pt>
                <c:pt idx="2233">
                  <c:v>-1.9367180394518193E-4</c:v>
                </c:pt>
                <c:pt idx="2234">
                  <c:v>-1.9369207215167732E-4</c:v>
                </c:pt>
                <c:pt idx="2235">
                  <c:v>-1.9371212027065977E-4</c:v>
                </c:pt>
                <c:pt idx="2236">
                  <c:v>-1.9373194733797854E-4</c:v>
                </c:pt>
                <c:pt idx="2237">
                  <c:v>-1.937515524065119E-4</c:v>
                </c:pt>
                <c:pt idx="2238">
                  <c:v>-1.937709345467677E-4</c:v>
                </c:pt>
                <c:pt idx="2239">
                  <c:v>-1.9379009284747767E-4</c:v>
                </c:pt>
                <c:pt idx="2240">
                  <c:v>-1.9380902641616049E-4</c:v>
                </c:pt>
                <c:pt idx="2241">
                  <c:v>-1.9382773437968045E-4</c:v>
                </c:pt>
                <c:pt idx="2242">
                  <c:v>-1.93846215884775E-4</c:v>
                </c:pt>
                <c:pt idx="2243">
                  <c:v>-1.9386447009857725E-4</c:v>
                </c:pt>
                <c:pt idx="2244">
                  <c:v>-1.9388249620909919E-4</c:v>
                </c:pt>
                <c:pt idx="2245">
                  <c:v>-1.93900293425713E-4</c:v>
                </c:pt>
                <c:pt idx="2246">
                  <c:v>-1.9391786097961106E-4</c:v>
                </c:pt>
                <c:pt idx="2247">
                  <c:v>-1.9393519812422948E-4</c:v>
                </c:pt>
                <c:pt idx="2248">
                  <c:v>-1.9395230413567685E-4</c:v>
                </c:pt>
                <c:pt idx="2249">
                  <c:v>-1.9396917831312086E-4</c:v>
                </c:pt>
                <c:pt idx="2250">
                  <c:v>-1.9398581997916585E-4</c:v>
                </c:pt>
                <c:pt idx="2251">
                  <c:v>-1.9400222848020983E-4</c:v>
                </c:pt>
                <c:pt idx="2252">
                  <c:v>-1.9401840318677402E-4</c:v>
                </c:pt>
                <c:pt idx="2253">
                  <c:v>-1.9403434349382628E-4</c:v>
                </c:pt>
                <c:pt idx="2254">
                  <c:v>-1.9405004882105793E-4</c:v>
                </c:pt>
                <c:pt idx="2255">
                  <c:v>-1.9406551861317426E-4</c:v>
                </c:pt>
                <c:pt idx="2256">
                  <c:v>-1.9408075234013237E-4</c:v>
                </c:pt>
                <c:pt idx="2257">
                  <c:v>-1.940957494973804E-4</c:v>
                </c:pt>
                <c:pt idx="2258">
                  <c:v>-1.9411050960606405E-4</c:v>
                </c:pt>
                <c:pt idx="2259">
                  <c:v>-1.941250322132186E-4</c:v>
                </c:pt>
                <c:pt idx="2260">
                  <c:v>-1.9413931689193705E-4</c:v>
                </c:pt>
                <c:pt idx="2261">
                  <c:v>-1.9415336324151653E-4</c:v>
                </c:pt>
                <c:pt idx="2262">
                  <c:v>-1.9416717088758642E-4</c:v>
                </c:pt>
                <c:pt idx="2263">
                  <c:v>-1.9418073948221956E-4</c:v>
                </c:pt>
                <c:pt idx="2264">
                  <c:v>-1.9419406870401591E-4</c:v>
                </c:pt>
                <c:pt idx="2265">
                  <c:v>-1.9420715825817122E-4</c:v>
                </c:pt>
                <c:pt idx="2266">
                  <c:v>-1.9422000787651833E-4</c:v>
                </c:pt>
                <c:pt idx="2267">
                  <c:v>-1.9423261731756235E-4</c:v>
                </c:pt>
                <c:pt idx="2268">
                  <c:v>-1.9424498636647897E-4</c:v>
                </c:pt>
                <c:pt idx="2269">
                  <c:v>-1.94257114835103E-4</c:v>
                </c:pt>
                <c:pt idx="2270">
                  <c:v>-1.9426900256190295E-4</c:v>
                </c:pt>
                <c:pt idx="2271">
                  <c:v>-1.9428064941191895E-4</c:v>
                </c:pt>
                <c:pt idx="2272">
                  <c:v>-1.9429205527669592E-4</c:v>
                </c:pt>
                <c:pt idx="2273">
                  <c:v>-1.9430322007419628E-4</c:v>
                </c:pt>
                <c:pt idx="2274">
                  <c:v>-1.9431414374868468E-4</c:v>
                </c:pt>
                <c:pt idx="2275">
                  <c:v>-1.9432482627060508E-4</c:v>
                </c:pt>
                <c:pt idx="2276">
                  <c:v>-1.9433526763643262E-4</c:v>
                </c:pt>
                <c:pt idx="2277">
                  <c:v>-1.9434546786851431E-4</c:v>
                </c:pt>
                <c:pt idx="2278">
                  <c:v>-1.9435542701488014E-4</c:v>
                </c:pt>
                <c:pt idx="2279">
                  <c:v>-1.9436514514904895E-4</c:v>
                </c:pt>
                <c:pt idx="2280">
                  <c:v>-1.9437462236981417E-4</c:v>
                </c:pt>
                <c:pt idx="2281">
                  <c:v>-1.9438385880100528E-4</c:v>
                </c:pt>
                <c:pt idx="2282">
                  <c:v>-1.9439285459124428E-4</c:v>
                </c:pt>
                <c:pt idx="2283">
                  <c:v>-1.944016099136768E-4</c:v>
                </c:pt>
                <c:pt idx="2284">
                  <c:v>-1.9441012496568749E-4</c:v>
                </c:pt>
                <c:pt idx="2285">
                  <c:v>-1.9441839996861245E-4</c:v>
                </c:pt>
                <c:pt idx="2286">
                  <c:v>-1.9442643516741484E-4</c:v>
                </c:pt>
                <c:pt idx="2287">
                  <c:v>-1.9443423083036665E-4</c:v>
                </c:pt>
                <c:pt idx="2288">
                  <c:v>-1.9444178724870476E-4</c:v>
                </c:pt>
                <c:pt idx="2289">
                  <c:v>-1.9444910473627211E-4</c:v>
                </c:pt>
                <c:pt idx="2290">
                  <c:v>-1.9445618362915308E-4</c:v>
                </c:pt>
                <c:pt idx="2291">
                  <c:v>-1.9446302428528599E-4</c:v>
                </c:pt>
                <c:pt idx="2292">
                  <c:v>-1.9446962708407167E-4</c:v>
                </c:pt>
                <c:pt idx="2293">
                  <c:v>-1.9447599242596123E-4</c:v>
                </c:pt>
                <c:pt idx="2294">
                  <c:v>-1.9448212073203757E-4</c:v>
                </c:pt>
                <c:pt idx="2295">
                  <c:v>-1.9448801244358391E-4</c:v>
                </c:pt>
                <c:pt idx="2296">
                  <c:v>-1.9449366802163902E-4</c:v>
                </c:pt>
                <c:pt idx="2297">
                  <c:v>-1.9449908794654222E-4</c:v>
                </c:pt>
                <c:pt idx="2298">
                  <c:v>-1.9450427271746893E-4</c:v>
                </c:pt>
                <c:pt idx="2299">
                  <c:v>-1.945092228519569E-4</c:v>
                </c:pt>
                <c:pt idx="2300">
                  <c:v>-1.9451393888542256E-4</c:v>
                </c:pt>
                <c:pt idx="2301">
                  <c:v>-1.9451842137066248E-4</c:v>
                </c:pt>
                <c:pt idx="2302">
                  <c:v>-1.9452267087735647E-4</c:v>
                </c:pt>
                <c:pt idx="2303">
                  <c:v>-1.9452668799155391E-4</c:v>
                </c:pt>
                <c:pt idx="2304">
                  <c:v>-1.9453047331515237E-4</c:v>
                </c:pt>
                <c:pt idx="2305">
                  <c:v>-1.9453402746538116E-4</c:v>
                </c:pt>
                <c:pt idx="2306">
                  <c:v>-1.9453735107425969E-4</c:v>
                </c:pt>
                <c:pt idx="2307">
                  <c:v>-1.9454044478805848E-4</c:v>
                </c:pt>
                <c:pt idx="2308">
                  <c:v>-1.9454330926675826E-4</c:v>
                </c:pt>
                <c:pt idx="2309">
                  <c:v>-1.9454594518349843E-4</c:v>
                </c:pt>
                <c:pt idx="2310">
                  <c:v>-1.945483532240158E-4</c:v>
                </c:pt>
                <c:pt idx="2311">
                  <c:v>-1.9455053408609012E-4</c:v>
                </c:pt>
                <c:pt idx="2312">
                  <c:v>-1.9455248847897425E-4</c:v>
                </c:pt>
                <c:pt idx="2313">
                  <c:v>-1.945542171228298E-4</c:v>
                </c:pt>
                <c:pt idx="2314">
                  <c:v>-1.9455572074814957E-4</c:v>
                </c:pt>
                <c:pt idx="2315">
                  <c:v>-1.9455700009518909E-4</c:v>
                </c:pt>
                <c:pt idx="2316">
                  <c:v>-1.9455805591338292E-4</c:v>
                </c:pt>
                <c:pt idx="2317">
                  <c:v>-1.945588889607727E-4</c:v>
                </c:pt>
                <c:pt idx="2318">
                  <c:v>-1.9455950000341483E-4</c:v>
                </c:pt>
                <c:pt idx="2319">
                  <c:v>-1.9455988981481451E-4</c:v>
                </c:pt>
                <c:pt idx="2320">
                  <c:v>-1.9456005917532502E-4</c:v>
                </c:pt>
                <c:pt idx="2321">
                  <c:v>-1.9456000887158352E-4</c:v>
                </c:pt>
                <c:pt idx="2322">
                  <c:v>-1.9455973969591172E-4</c:v>
                </c:pt>
                <c:pt idx="2323">
                  <c:v>-1.9455925244574453E-4</c:v>
                </c:pt>
                <c:pt idx="2324">
                  <c:v>-1.9455854792304694E-4</c:v>
                </c:pt>
                <c:pt idx="2325">
                  <c:v>-1.945576269337321E-4</c:v>
                </c:pt>
                <c:pt idx="2326">
                  <c:v>-1.9455649028708627E-4</c:v>
                </c:pt>
                <c:pt idx="2327">
                  <c:v>-1.9455513879519629E-4</c:v>
                </c:pt>
                <c:pt idx="2328">
                  <c:v>-1.9455357327236833E-4</c:v>
                </c:pt>
                <c:pt idx="2329">
                  <c:v>-1.9455179453457073E-4</c:v>
                </c:pt>
                <c:pt idx="2330">
                  <c:v>-1.9454980339885845E-4</c:v>
                </c:pt>
                <c:pt idx="2331">
                  <c:v>-1.9454760068281606E-4</c:v>
                </c:pt>
                <c:pt idx="2332">
                  <c:v>-1.9454518720400015E-4</c:v>
                </c:pt>
                <c:pt idx="2333">
                  <c:v>-1.945425637793835E-4</c:v>
                </c:pt>
                <c:pt idx="2334">
                  <c:v>-1.9453973122481242E-4</c:v>
                </c:pt>
                <c:pt idx="2335">
                  <c:v>-1.9453669035446086E-4</c:v>
                </c:pt>
                <c:pt idx="2336">
                  <c:v>-1.945334419802932E-4</c:v>
                </c:pt>
                <c:pt idx="2337">
                  <c:v>-1.9452998691153679E-4</c:v>
                </c:pt>
                <c:pt idx="2338">
                  <c:v>-1.9452632595415919E-4</c:v>
                </c:pt>
                <c:pt idx="2339">
                  <c:v>-1.9452245991034137E-4</c:v>
                </c:pt>
                <c:pt idx="2340">
                  <c:v>-1.945183895779809E-4</c:v>
                </c:pt>
                <c:pt idx="2341">
                  <c:v>-1.9451411575018059E-4</c:v>
                </c:pt>
                <c:pt idx="2342">
                  <c:v>-1.945096392147604E-4</c:v>
                </c:pt>
                <c:pt idx="2343">
                  <c:v>-1.945049607537589E-4</c:v>
                </c:pt>
                <c:pt idx="2344">
                  <c:v>-1.9450008114296915E-4</c:v>
                </c:pt>
                <c:pt idx="2345">
                  <c:v>-1.944950011514592E-4</c:v>
                </c:pt>
                <c:pt idx="2346">
                  <c:v>-1.9448972154111519E-4</c:v>
                </c:pt>
                <c:pt idx="2347">
                  <c:v>-1.944842430661896E-4</c:v>
                </c:pt>
                <c:pt idx="2348">
                  <c:v>-1.9447856647285451E-4</c:v>
                </c:pt>
                <c:pt idx="2349">
                  <c:v>-1.9447269249877564E-4</c:v>
                </c:pt>
                <c:pt idx="2350">
                  <c:v>-1.9446662187268526E-4</c:v>
                </c:pt>
                <c:pt idx="2351">
                  <c:v>-1.9446035531397326E-4</c:v>
                </c:pt>
                <c:pt idx="2352">
                  <c:v>-1.9445389353227825E-4</c:v>
                </c:pt>
                <c:pt idx="2353">
                  <c:v>-1.9444723722710197E-4</c:v>
                </c:pt>
                <c:pt idx="2354">
                  <c:v>-1.9444038708743027E-4</c:v>
                </c:pt>
                <c:pt idx="2355">
                  <c:v>-1.9443334379135483E-4</c:v>
                </c:pt>
                <c:pt idx="2356">
                  <c:v>-1.9442610800572138E-4</c:v>
                </c:pt>
                <c:pt idx="2357">
                  <c:v>-1.9441868038578121E-4</c:v>
                </c:pt>
                <c:pt idx="2358">
                  <c:v>-1.9441106157485469E-4</c:v>
                </c:pt>
                <c:pt idx="2359">
                  <c:v>-1.9440325220400511E-4</c:v>
                </c:pt>
                <c:pt idx="2360">
                  <c:v>-1.9439525289172811E-4</c:v>
                </c:pt>
                <c:pt idx="2361">
                  <c:v>-1.9438706424365298E-4</c:v>
                </c:pt>
                <c:pt idx="2362">
                  <c:v>-1.9437868685225101E-4</c:v>
                </c:pt>
                <c:pt idx="2363">
                  <c:v>-1.9437012129656041E-4</c:v>
                </c:pt>
                <c:pt idx="2364">
                  <c:v>-1.9436136814192452E-4</c:v>
                </c:pt>
                <c:pt idx="2365">
                  <c:v>-1.943524279397336E-4</c:v>
                </c:pt>
                <c:pt idx="2366">
                  <c:v>-1.9434330122719415E-4</c:v>
                </c:pt>
                <c:pt idx="2367">
                  <c:v>-1.9433398852709523E-4</c:v>
                </c:pt>
                <c:pt idx="2368">
                  <c:v>-1.9432449034760074E-4</c:v>
                </c:pt>
                <c:pt idx="2369">
                  <c:v>-1.9431480718203983E-4</c:v>
                </c:pt>
                <c:pt idx="2370">
                  <c:v>-1.9430493950872368E-4</c:v>
                </c:pt>
                <c:pt idx="2371">
                  <c:v>-1.9429488779077047E-4</c:v>
                </c:pt>
                <c:pt idx="2372">
                  <c:v>-1.9428465247593567E-4</c:v>
                </c:pt>
                <c:pt idx="2373">
                  <c:v>-1.9427423399647089E-4</c:v>
                </c:pt>
                <c:pt idx="2374">
                  <c:v>-1.942636327689729E-4</c:v>
                </c:pt>
                <c:pt idx="2375">
                  <c:v>-1.9425284919427245E-4</c:v>
                </c:pt>
                <c:pt idx="2376">
                  <c:v>-1.9424188365731271E-4</c:v>
                </c:pt>
                <c:pt idx="2377">
                  <c:v>-1.9423073652705185E-4</c:v>
                </c:pt>
                <c:pt idx="2378">
                  <c:v>-1.9421940815637619E-4</c:v>
                </c:pt>
                <c:pt idx="2379">
                  <c:v>-1.9420789888202638E-4</c:v>
                </c:pt>
                <c:pt idx="2380">
                  <c:v>-1.9419620902453349E-4</c:v>
                </c:pt>
                <c:pt idx="2381">
                  <c:v>-1.9418433888817446E-4</c:v>
                </c:pt>
                <c:pt idx="2382">
                  <c:v>-1.9417228876092782E-4</c:v>
                </c:pt>
                <c:pt idx="2383">
                  <c:v>-1.9416005891445586E-4</c:v>
                </c:pt>
                <c:pt idx="2384">
                  <c:v>-1.9414764960409053E-4</c:v>
                </c:pt>
                <c:pt idx="2385">
                  <c:v>-1.9413506106882947E-4</c:v>
                </c:pt>
                <c:pt idx="2386">
                  <c:v>-1.9412229353135446E-4</c:v>
                </c:pt>
                <c:pt idx="2387">
                  <c:v>-1.9410934719805265E-4</c:v>
                </c:pt>
                <c:pt idx="2388">
                  <c:v>-1.9409622225904989E-4</c:v>
                </c:pt>
                <c:pt idx="2389">
                  <c:v>-1.9408291888826161E-4</c:v>
                </c:pt>
                <c:pt idx="2390">
                  <c:v>-1.9406943724345482E-4</c:v>
                </c:pt>
                <c:pt idx="2391">
                  <c:v>-1.9405577746630992E-4</c:v>
                </c:pt>
                <c:pt idx="2392">
                  <c:v>-1.9404193968251227E-4</c:v>
                </c:pt>
                <c:pt idx="2393">
                  <c:v>-1.9402792400183909E-4</c:v>
                </c:pt>
                <c:pt idx="2394">
                  <c:v>-1.9401373051826861E-4</c:v>
                </c:pt>
                <c:pt idx="2395">
                  <c:v>-1.9399935931009086E-4</c:v>
                </c:pt>
                <c:pt idx="2396">
                  <c:v>-1.9398481044003617E-4</c:v>
                </c:pt>
                <c:pt idx="2397">
                  <c:v>-1.9397008395540959E-4</c:v>
                </c:pt>
                <c:pt idx="2398">
                  <c:v>-1.939551798882372E-4</c:v>
                </c:pt>
                <c:pt idx="2399">
                  <c:v>-1.9394009825542789E-4</c:v>
                </c:pt>
                <c:pt idx="2400">
                  <c:v>-1.9392483905892902E-4</c:v>
                </c:pt>
                <c:pt idx="2401">
                  <c:v>-1.9390940228591511E-4</c:v>
                </c:pt>
                <c:pt idx="2402">
                  <c:v>-1.9389378790896401E-4</c:v>
                </c:pt>
                <c:pt idx="2403">
                  <c:v>-1.9387799588625634E-4</c:v>
                </c:pt>
                <c:pt idx="2404">
                  <c:v>-1.938620261617798E-4</c:v>
                </c:pt>
                <c:pt idx="2405">
                  <c:v>-1.9384587866553508E-4</c:v>
                </c:pt>
                <c:pt idx="2406">
                  <c:v>-1.938295533137663E-4</c:v>
                </c:pt>
                <c:pt idx="2407">
                  <c:v>-1.9381305000918897E-4</c:v>
                </c:pt>
                <c:pt idx="2408">
                  <c:v>-1.9379636864121913E-4</c:v>
                </c:pt>
                <c:pt idx="2409">
                  <c:v>-1.9377950908622894E-4</c:v>
                </c:pt>
                <c:pt idx="2410">
                  <c:v>-1.9376247120779486E-4</c:v>
                </c:pt>
                <c:pt idx="2411">
                  <c:v>-1.937452548569585E-4</c:v>
                </c:pt>
                <c:pt idx="2412">
                  <c:v>-1.9372785987249407E-4</c:v>
                </c:pt>
                <c:pt idx="2413">
                  <c:v>-1.9371028608118724E-4</c:v>
                </c:pt>
                <c:pt idx="2414">
                  <c:v>-1.936925332981069E-4</c:v>
                </c:pt>
                <c:pt idx="2415">
                  <c:v>-1.9367460132690143E-4</c:v>
                </c:pt>
                <c:pt idx="2416">
                  <c:v>-1.9365648996008667E-4</c:v>
                </c:pt>
                <c:pt idx="2417">
                  <c:v>-1.9363819897934807E-4</c:v>
                </c:pt>
                <c:pt idx="2418">
                  <c:v>-1.936197281558406E-4</c:v>
                </c:pt>
                <c:pt idx="2419">
                  <c:v>-1.9360107725050515E-4</c:v>
                </c:pt>
                <c:pt idx="2420">
                  <c:v>-1.9358224601437947E-4</c:v>
                </c:pt>
                <c:pt idx="2421">
                  <c:v>-1.9356323418891517E-4</c:v>
                </c:pt>
                <c:pt idx="2422">
                  <c:v>-1.9354404150630791E-4</c:v>
                </c:pt>
                <c:pt idx="2423">
                  <c:v>-1.9352466768981808E-4</c:v>
                </c:pt>
                <c:pt idx="2424">
                  <c:v>-1.9350511245411043E-4</c:v>
                </c:pt>
                <c:pt idx="2425">
                  <c:v>-1.9348537550558111E-4</c:v>
                </c:pt>
                <c:pt idx="2426">
                  <c:v>-1.934654565427045E-4</c:v>
                </c:pt>
                <c:pt idx="2427">
                  <c:v>-1.9344535525636668E-4</c:v>
                </c:pt>
                <c:pt idx="2428">
                  <c:v>-1.9342507133021769E-4</c:v>
                </c:pt>
                <c:pt idx="2429">
                  <c:v>-1.9340460444101365E-4</c:v>
                </c:pt>
                <c:pt idx="2430">
                  <c:v>-1.9338395425896337E-4</c:v>
                </c:pt>
                <c:pt idx="2431">
                  <c:v>-1.9336312044808832E-4</c:v>
                </c:pt>
                <c:pt idx="2432">
                  <c:v>-1.9334210266656594E-4</c:v>
                </c:pt>
                <c:pt idx="2433">
                  <c:v>-1.9332090056708789E-4</c:v>
                </c:pt>
                <c:pt idx="2434">
                  <c:v>-1.9329951379721164E-4</c:v>
                </c:pt>
                <c:pt idx="2435">
                  <c:v>-1.9327794199972334E-4</c:v>
                </c:pt>
                <c:pt idx="2436">
                  <c:v>-1.9325618481298636E-4</c:v>
                </c:pt>
                <c:pt idx="2437">
                  <c:v>-1.932342418712989E-4</c:v>
                </c:pt>
                <c:pt idx="2438">
                  <c:v>-1.9321211280525643E-4</c:v>
                </c:pt>
                <c:pt idx="2439">
                  <c:v>-1.9318979724210073E-4</c:v>
                </c:pt>
                <c:pt idx="2440">
                  <c:v>-1.9316729480607878E-4</c:v>
                </c:pt>
                <c:pt idx="2441">
                  <c:v>-1.9314460511880095E-4</c:v>
                </c:pt>
                <c:pt idx="2442">
                  <c:v>-1.9312172779958363E-4</c:v>
                </c:pt>
                <c:pt idx="2443">
                  <c:v>-1.9309866246581647E-4</c:v>
                </c:pt>
                <c:pt idx="2444">
                  <c:v>-1.9307540873330335E-4</c:v>
                </c:pt>
                <c:pt idx="2445">
                  <c:v>-1.9305196621661412E-4</c:v>
                </c:pt>
                <c:pt idx="2446">
                  <c:v>-1.9302833452942877E-4</c:v>
                </c:pt>
                <c:pt idx="2447">
                  <c:v>-1.9300451328489022E-4</c:v>
                </c:pt>
                <c:pt idx="2448">
                  <c:v>-1.9298050209593865E-4</c:v>
                </c:pt>
                <c:pt idx="2449">
                  <c:v>-1.9295630057565176E-4</c:v>
                </c:pt>
                <c:pt idx="2450">
                  <c:v>-1.9293190833758587E-4</c:v>
                </c:pt>
                <c:pt idx="2451">
                  <c:v>-1.9290732499610726E-4</c:v>
                </c:pt>
                <c:pt idx="2452">
                  <c:v>-1.9288255016671515E-4</c:v>
                </c:pt>
                <c:pt idx="2453">
                  <c:v>-1.9285758346637951E-4</c:v>
                </c:pt>
                <c:pt idx="2454">
                  <c:v>-1.9283242451385575E-4</c:v>
                </c:pt>
                <c:pt idx="2455">
                  <c:v>-1.9280707293000177E-4</c:v>
                </c:pt>
                <c:pt idx="2456">
                  <c:v>-1.9278152833809826E-4</c:v>
                </c:pt>
                <c:pt idx="2457">
                  <c:v>-1.9275579036414945E-4</c:v>
                </c:pt>
                <c:pt idx="2458">
                  <c:v>-1.9272985863719942E-4</c:v>
                </c:pt>
                <c:pt idx="2459">
                  <c:v>-1.9270373278961961E-4</c:v>
                </c:pt>
                <c:pt idx="2460">
                  <c:v>-1.9267741245741153E-4</c:v>
                </c:pt>
                <c:pt idx="2461">
                  <c:v>-1.9265089728049393E-4</c:v>
                </c:pt>
                <c:pt idx="2462">
                  <c:v>-1.9262418690298551E-4</c:v>
                </c:pt>
                <c:pt idx="2463">
                  <c:v>-1.9259728097348848E-4</c:v>
                </c:pt>
                <c:pt idx="2464">
                  <c:v>-1.9257017914535549E-4</c:v>
                </c:pt>
                <c:pt idx="2465">
                  <c:v>-1.9254288107695803E-4</c:v>
                </c:pt>
                <c:pt idx="2466">
                  <c:v>-1.9251538643195418E-4</c:v>
                </c:pt>
                <c:pt idx="2467">
                  <c:v>-1.9248769487953353E-4</c:v>
                </c:pt>
                <c:pt idx="2468">
                  <c:v>-1.9245980609467327E-4</c:v>
                </c:pt>
                <c:pt idx="2469">
                  <c:v>-1.9243171975837133E-4</c:v>
                </c:pt>
                <c:pt idx="2470">
                  <c:v>-1.9240343555789746E-4</c:v>
                </c:pt>
                <c:pt idx="2471">
                  <c:v>-1.9237495318700641E-4</c:v>
                </c:pt>
                <c:pt idx="2472">
                  <c:v>-1.9234627234616711E-4</c:v>
                </c:pt>
                <c:pt idx="2473">
                  <c:v>-1.9231739274277933E-4</c:v>
                </c:pt>
                <c:pt idx="2474">
                  <c:v>-1.9228831409137711E-4</c:v>
                </c:pt>
                <c:pt idx="2475">
                  <c:v>-1.9225903611383343E-4</c:v>
                </c:pt>
                <c:pt idx="2476">
                  <c:v>-1.9222955853955337E-4</c:v>
                </c:pt>
                <c:pt idx="2477">
                  <c:v>-1.9219988110566309E-4</c:v>
                </c:pt>
                <c:pt idx="2478">
                  <c:v>-1.9217000355718026E-4</c:v>
                </c:pt>
                <c:pt idx="2479">
                  <c:v>-1.9213992564719854E-4</c:v>
                </c:pt>
                <c:pt idx="2480">
                  <c:v>-1.9210964713704313E-4</c:v>
                </c:pt>
                <c:pt idx="2481">
                  <c:v>-1.9207916779642953E-4</c:v>
                </c:pt>
                <c:pt idx="2482">
                  <c:v>-1.9204848740361324E-4</c:v>
                </c:pt>
                <c:pt idx="2483">
                  <c:v>-1.9201760574553522E-4</c:v>
                </c:pt>
                <c:pt idx="2484">
                  <c:v>-1.9198652261794718E-4</c:v>
                </c:pt>
                <c:pt idx="2485">
                  <c:v>-1.9195523782554612E-4</c:v>
                </c:pt>
                <c:pt idx="2486">
                  <c:v>-1.9192375118208649E-4</c:v>
                </c:pt>
                <c:pt idx="2487">
                  <c:v>-1.9189206251049923E-4</c:v>
                </c:pt>
                <c:pt idx="2488">
                  <c:v>-1.9186017164298232E-4</c:v>
                </c:pt>
                <c:pt idx="2489">
                  <c:v>-1.9182807842110653E-4</c:v>
                </c:pt>
                <c:pt idx="2490">
                  <c:v>-1.9179578269590077E-4</c:v>
                </c:pt>
                <c:pt idx="2491">
                  <c:v>-1.9176328432792344E-4</c:v>
                </c:pt>
                <c:pt idx="2492">
                  <c:v>-1.91730583187348E-4</c:v>
                </c:pt>
                <c:pt idx="2493">
                  <c:v>-1.9169767915401328E-4</c:v>
                </c:pt>
                <c:pt idx="2494">
                  <c:v>-1.9166457211748864E-4</c:v>
                </c:pt>
                <c:pt idx="2495">
                  <c:v>-1.9163126197711957E-4</c:v>
                </c:pt>
                <c:pt idx="2496">
                  <c:v>-1.915977486420659E-4</c:v>
                </c:pt>
                <c:pt idx="2497">
                  <c:v>-1.9156403203133944E-4</c:v>
                </c:pt>
                <c:pt idx="2498">
                  <c:v>-1.9153011207382584E-4</c:v>
                </c:pt>
                <c:pt idx="2499">
                  <c:v>-1.9149598870830167E-4</c:v>
                </c:pt>
                <c:pt idx="2500">
                  <c:v>-1.9146166188345094E-4</c:v>
                </c:pt>
                <c:pt idx="2501">
                  <c:v>-1.914271315578594E-4</c:v>
                </c:pt>
                <c:pt idx="2502">
                  <c:v>-1.9139239770001539E-4</c:v>
                </c:pt>
                <c:pt idx="2503">
                  <c:v>-1.913574602882961E-4</c:v>
                </c:pt>
                <c:pt idx="2504">
                  <c:v>-1.9132231931094903E-4</c:v>
                </c:pt>
                <c:pt idx="2505">
                  <c:v>-1.9128697476606391E-4</c:v>
                </c:pt>
                <c:pt idx="2506">
                  <c:v>-1.9125142666154187E-4</c:v>
                </c:pt>
                <c:pt idx="2507">
                  <c:v>-1.9121567501504999E-4</c:v>
                </c:pt>
                <c:pt idx="2508">
                  <c:v>-1.9117971985398049E-4</c:v>
                </c:pt>
                <c:pt idx="2509">
                  <c:v>-1.9114356121538792E-4</c:v>
                </c:pt>
                <c:pt idx="2510">
                  <c:v>-1.911071991459347E-4</c:v>
                </c:pt>
                <c:pt idx="2511">
                  <c:v>-1.9107063370182471E-4</c:v>
                </c:pt>
                <c:pt idx="2512">
                  <c:v>-1.9103386494871694E-4</c:v>
                </c:pt>
                <c:pt idx="2513">
                  <c:v>-1.9099689296165866E-4</c:v>
                </c:pt>
                <c:pt idx="2514">
                  <c:v>-1.9095971782499141E-4</c:v>
                </c:pt>
                <c:pt idx="2515">
                  <c:v>-1.9092233963225765E-4</c:v>
                </c:pt>
                <c:pt idx="2516">
                  <c:v>-1.9088475848610161E-4</c:v>
                </c:pt>
                <c:pt idx="2517">
                  <c:v>-1.9084697449816448E-4</c:v>
                </c:pt>
                <c:pt idx="2518">
                  <c:v>-1.9080898778897366E-4</c:v>
                </c:pt>
                <c:pt idx="2519">
                  <c:v>-1.9077079848782663E-4</c:v>
                </c:pt>
                <c:pt idx="2520">
                  <c:v>-1.9073240673266287E-4</c:v>
                </c:pt>
                <c:pt idx="2521">
                  <c:v>-1.9069381266994279E-4</c:v>
                </c:pt>
                <c:pt idx="2522">
                  <c:v>-1.9065501645451009E-4</c:v>
                </c:pt>
                <c:pt idx="2523">
                  <c:v>-1.9061601824945721E-4</c:v>
                </c:pt>
                <c:pt idx="2524">
                  <c:v>-1.9057681822597954E-4</c:v>
                </c:pt>
                <c:pt idx="2525">
                  <c:v>-1.9053741656322527E-4</c:v>
                </c:pt>
                <c:pt idx="2526">
                  <c:v>-1.9049781344814457E-4</c:v>
                </c:pt>
                <c:pt idx="2527">
                  <c:v>-1.9045800907533612E-4</c:v>
                </c:pt>
                <c:pt idx="2528">
                  <c:v>-1.9041800364687813E-4</c:v>
                </c:pt>
                <c:pt idx="2529">
                  <c:v>-1.9037779737216543E-4</c:v>
                </c:pt>
                <c:pt idx="2530">
                  <c:v>-1.9033739046774454E-4</c:v>
                </c:pt>
                <c:pt idx="2531">
                  <c:v>-1.9029678315712886E-4</c:v>
                </c:pt>
                <c:pt idx="2532">
                  <c:v>-1.902559756706314E-4</c:v>
                </c:pt>
                <c:pt idx="2533">
                  <c:v>-1.9021496824517825E-4</c:v>
                </c:pt>
                <c:pt idx="2534">
                  <c:v>-1.9017376112412241E-4</c:v>
                </c:pt>
                <c:pt idx="2535">
                  <c:v>-1.9013235455706234E-4</c:v>
                </c:pt>
                <c:pt idx="2536">
                  <c:v>-1.900907487996456E-4</c:v>
                </c:pt>
                <c:pt idx="2537">
                  <c:v>-1.9004894411337283E-4</c:v>
                </c:pt>
                <c:pt idx="2538">
                  <c:v>-1.9000694076541121E-4</c:v>
                </c:pt>
                <c:pt idx="2539">
                  <c:v>-1.8996473902838532E-4</c:v>
                </c:pt>
                <c:pt idx="2540">
                  <c:v>-1.8992233918017825E-4</c:v>
                </c:pt>
                <c:pt idx="2541">
                  <c:v>-1.8987974150373122E-4</c:v>
                </c:pt>
                <c:pt idx="2542">
                  <c:v>-1.8983694628683308E-4</c:v>
                </c:pt>
                <c:pt idx="2543">
                  <c:v>-1.8979395382191588E-4</c:v>
                </c:pt>
                <c:pt idx="2544">
                  <c:v>-1.8975076440584367E-4</c:v>
                </c:pt>
                <c:pt idx="2545">
                  <c:v>-1.8970737833970541E-4</c:v>
                </c:pt>
                <c:pt idx="2546">
                  <c:v>-1.8966379592859359E-4</c:v>
                </c:pt>
                <c:pt idx="2547">
                  <c:v>-1.8962001748140078E-4</c:v>
                </c:pt>
                <c:pt idx="2548">
                  <c:v>-1.8957604331060126E-4</c:v>
                </c:pt>
                <c:pt idx="2549">
                  <c:v>-1.8953187373203336E-4</c:v>
                </c:pt>
                <c:pt idx="2550">
                  <c:v>-1.8948750906468698E-4</c:v>
                </c:pt>
                <c:pt idx="2551">
                  <c:v>-1.8944294963048349E-4</c:v>
                </c:pt>
                <c:pt idx="2552">
                  <c:v>-1.8939819575406003E-4</c:v>
                </c:pt>
                <c:pt idx="2553">
                  <c:v>-1.8935324776255596E-4</c:v>
                </c:pt>
                <c:pt idx="2554">
                  <c:v>-1.893081059853924E-4</c:v>
                </c:pt>
                <c:pt idx="2555">
                  <c:v>-1.892627707540505E-4</c:v>
                </c:pt>
                <c:pt idx="2556">
                  <c:v>-1.8921724240186606E-4</c:v>
                </c:pt>
                <c:pt idx="2557">
                  <c:v>-1.8917152126380151E-4</c:v>
                </c:pt>
                <c:pt idx="2558">
                  <c:v>-1.89125607676237E-4</c:v>
                </c:pt>
                <c:pt idx="2559">
                  <c:v>-1.8907950197675764E-4</c:v>
                </c:pt>
                <c:pt idx="2560">
                  <c:v>-1.8903320450392995E-4</c:v>
                </c:pt>
                <c:pt idx="2561">
                  <c:v>-1.8898671559709811E-4</c:v>
                </c:pt>
                <c:pt idx="2562">
                  <c:v>-1.8894003559616817E-4</c:v>
                </c:pt>
                <c:pt idx="2563">
                  <c:v>-1.8889316484139765E-4</c:v>
                </c:pt>
                <c:pt idx="2564">
                  <c:v>-1.8884610367318752E-4</c:v>
                </c:pt>
                <c:pt idx="2565">
                  <c:v>-1.8879885243187666E-4</c:v>
                </c:pt>
                <c:pt idx="2566">
                  <c:v>-1.8875141145753313E-4</c:v>
                </c:pt>
                <c:pt idx="2567">
                  <c:v>-1.8870378108975147E-4</c:v>
                </c:pt>
                <c:pt idx="2568">
                  <c:v>-1.8865596166745452E-4</c:v>
                </c:pt>
                <c:pt idx="2569">
                  <c:v>-1.8860795352869099E-4</c:v>
                </c:pt>
                <c:pt idx="2570">
                  <c:v>-1.8855975701043991E-4</c:v>
                </c:pt>
                <c:pt idx="2571">
                  <c:v>-1.8851137244841527E-4</c:v>
                </c:pt>
                <c:pt idx="2572">
                  <c:v>-1.8846280017687409E-4</c:v>
                </c:pt>
                <c:pt idx="2573">
                  <c:v>-1.8841404052843212E-4</c:v>
                </c:pt>
                <c:pt idx="2574">
                  <c:v>-1.883650938338694E-4</c:v>
                </c:pt>
                <c:pt idx="2575">
                  <c:v>-1.8831596042195262E-4</c:v>
                </c:pt>
                <c:pt idx="2576">
                  <c:v>-1.8826664061925556E-4</c:v>
                </c:pt>
                <c:pt idx="2577">
                  <c:v>-1.8821713474997495E-4</c:v>
                </c:pt>
                <c:pt idx="2578">
                  <c:v>-1.8816744313576849E-4</c:v>
                </c:pt>
                <c:pt idx="2579">
                  <c:v>-1.8811756609557245E-4</c:v>
                </c:pt>
                <c:pt idx="2580">
                  <c:v>-1.8806750394544005E-4</c:v>
                </c:pt>
                <c:pt idx="2581">
                  <c:v>-1.8801725699838141E-4</c:v>
                </c:pt>
                <c:pt idx="2582">
                  <c:v>-1.8796682556419448E-4</c:v>
                </c:pt>
                <c:pt idx="2583">
                  <c:v>-1.8791620994932029E-4</c:v>
                </c:pt>
                <c:pt idx="2584">
                  <c:v>-1.8786541045668094E-4</c:v>
                </c:pt>
                <c:pt idx="2585">
                  <c:v>-1.8781442738553773E-4</c:v>
                </c:pt>
                <c:pt idx="2586">
                  <c:v>-1.87763261031343E-4</c:v>
                </c:pt>
                <c:pt idx="2587">
                  <c:v>-1.8771191168560303E-4</c:v>
                </c:pt>
                <c:pt idx="2588">
                  <c:v>-1.876603796357393E-4</c:v>
                </c:pt>
                <c:pt idx="2589">
                  <c:v>-1.8760866516495751E-4</c:v>
                </c:pt>
                <c:pt idx="2590">
                  <c:v>-1.8755676855211896E-4</c:v>
                </c:pt>
                <c:pt idx="2591">
                  <c:v>-1.8750469007162011E-4</c:v>
                </c:pt>
                <c:pt idx="2592">
                  <c:v>-1.8745242999327111E-4</c:v>
                </c:pt>
                <c:pt idx="2593">
                  <c:v>-1.8739998858218057E-4</c:v>
                </c:pt>
                <c:pt idx="2594">
                  <c:v>-1.8734736609864769E-4</c:v>
                </c:pt>
                <c:pt idx="2595">
                  <c:v>-1.87294562798054E-4</c:v>
                </c:pt>
                <c:pt idx="2596">
                  <c:v>-1.8724157893076473E-4</c:v>
                </c:pt>
                <c:pt idx="2597">
                  <c:v>-1.8718841474203382E-4</c:v>
                </c:pt>
                <c:pt idx="2598">
                  <c:v>-1.8713507047190574E-4</c:v>
                </c:pt>
                <c:pt idx="2599">
                  <c:v>-1.8708154635513466E-4</c:v>
                </c:pt>
                <c:pt idx="2600">
                  <c:v>-1.8702784262110051E-4</c:v>
                </c:pt>
                <c:pt idx="2601">
                  <c:v>-1.8697395949372788E-4</c:v>
                </c:pt>
                <c:pt idx="2602">
                  <c:v>-1.8691989719141601E-4</c:v>
                </c:pt>
                <c:pt idx="2603">
                  <c:v>-1.8686565592697325E-4</c:v>
                </c:pt>
                <c:pt idx="2604">
                  <c:v>-1.8681123590754461E-4</c:v>
                </c:pt>
                <c:pt idx="2605">
                  <c:v>-1.8675663733456387E-4</c:v>
                </c:pt>
                <c:pt idx="2606">
                  <c:v>-1.8670186040368764E-4</c:v>
                </c:pt>
                <c:pt idx="2607">
                  <c:v>-1.8664690530475865E-4</c:v>
                </c:pt>
                <c:pt idx="2608">
                  <c:v>-1.865917722217528E-4</c:v>
                </c:pt>
                <c:pt idx="2609">
                  <c:v>-1.865364613327378E-4</c:v>
                </c:pt>
                <c:pt idx="2610">
                  <c:v>-1.8648097280984637E-4</c:v>
                </c:pt>
                <c:pt idx="2611">
                  <c:v>-1.864253068192392E-4</c:v>
                </c:pt>
                <c:pt idx="2612">
                  <c:v>-1.8636946352108147E-4</c:v>
                </c:pt>
                <c:pt idx="2613">
                  <c:v>-1.8631344306952003E-4</c:v>
                </c:pt>
                <c:pt idx="2614">
                  <c:v>-1.862572456126717E-4</c:v>
                </c:pt>
                <c:pt idx="2615">
                  <c:v>-1.8620087129260474E-4</c:v>
                </c:pt>
                <c:pt idx="2616">
                  <c:v>-1.8614432024533764E-4</c:v>
                </c:pt>
                <c:pt idx="2617">
                  <c:v>-1.8608759260083267E-4</c:v>
                </c:pt>
                <c:pt idx="2618">
                  <c:v>-1.8603068848300184E-4</c:v>
                </c:pt>
                <c:pt idx="2619">
                  <c:v>-1.8597360800970582E-4</c:v>
                </c:pt>
                <c:pt idx="2620">
                  <c:v>-1.859163512927768E-4</c:v>
                </c:pt>
                <c:pt idx="2621">
                  <c:v>-1.8585891843802098E-4</c:v>
                </c:pt>
                <c:pt idx="2622">
                  <c:v>-1.8580130954524475E-4</c:v>
                </c:pt>
                <c:pt idx="2623">
                  <c:v>-1.8574352470828129E-4</c:v>
                </c:pt>
                <c:pt idx="2624">
                  <c:v>-1.856855640150121E-4</c:v>
                </c:pt>
                <c:pt idx="2625">
                  <c:v>-1.8562742754740181E-4</c:v>
                </c:pt>
                <c:pt idx="2626">
                  <c:v>-1.8556911538153821E-4</c:v>
                </c:pt>
                <c:pt idx="2627">
                  <c:v>-1.8551062758766736E-4</c:v>
                </c:pt>
                <c:pt idx="2628">
                  <c:v>-1.8545196423024176E-4</c:v>
                </c:pt>
                <c:pt idx="2629">
                  <c:v>-1.8539312536796563E-4</c:v>
                </c:pt>
                <c:pt idx="2630">
                  <c:v>-1.8533411105385106E-4</c:v>
                </c:pt>
                <c:pt idx="2631">
                  <c:v>-1.8527492133527243E-4</c:v>
                </c:pt>
                <c:pt idx="2632">
                  <c:v>-1.852155562540248E-4</c:v>
                </c:pt>
                <c:pt idx="2633">
                  <c:v>-1.8515601584638742E-4</c:v>
                </c:pt>
                <c:pt idx="2634">
                  <c:v>-1.8509630014319314E-4</c:v>
                </c:pt>
                <c:pt idx="2635">
                  <c:v>-1.8503640916989848E-4</c:v>
                </c:pt>
                <c:pt idx="2636">
                  <c:v>-1.8497634294665138E-4</c:v>
                </c:pt>
                <c:pt idx="2637">
                  <c:v>-1.8491610148838099E-4</c:v>
                </c:pt>
                <c:pt idx="2638">
                  <c:v>-1.8485568480486526E-4</c:v>
                </c:pt>
                <c:pt idx="2639">
                  <c:v>-1.8479509290081928E-4</c:v>
                </c:pt>
                <c:pt idx="2640">
                  <c:v>-1.8473432577598329E-4</c:v>
                </c:pt>
                <c:pt idx="2641">
                  <c:v>-1.8467338342521467E-4</c:v>
                </c:pt>
                <c:pt idx="2642">
                  <c:v>-1.8461226583857049E-4</c:v>
                </c:pt>
                <c:pt idx="2643">
                  <c:v>-1.8455097300141429E-4</c:v>
                </c:pt>
                <c:pt idx="2644">
                  <c:v>-1.8448950489450462E-4</c:v>
                </c:pt>
                <c:pt idx="2645">
                  <c:v>-1.8442786149409969E-4</c:v>
                </c:pt>
                <c:pt idx="2646">
                  <c:v>-1.8436604277206526E-4</c:v>
                </c:pt>
                <c:pt idx="2647">
                  <c:v>-1.8430404869596617E-4</c:v>
                </c:pt>
                <c:pt idx="2648">
                  <c:v>-1.8424187922919097E-4</c:v>
                </c:pt>
                <c:pt idx="2649">
                  <c:v>-1.841795343310442E-4</c:v>
                </c:pt>
                <c:pt idx="2650">
                  <c:v>-1.841170139568761E-4</c:v>
                </c:pt>
                <c:pt idx="2651">
                  <c:v>-1.8405431805818047E-4</c:v>
                </c:pt>
                <c:pt idx="2652">
                  <c:v>-1.8399144658271988E-4</c:v>
                </c:pt>
                <c:pt idx="2653">
                  <c:v>-1.8392839947464055E-4</c:v>
                </c:pt>
                <c:pt idx="2654">
                  <c:v>-1.8386517667459175E-4</c:v>
                </c:pt>
                <c:pt idx="2655">
                  <c:v>-1.838017781198458E-4</c:v>
                </c:pt>
                <c:pt idx="2656">
                  <c:v>-1.8373820374442001E-4</c:v>
                </c:pt>
                <c:pt idx="2657">
                  <c:v>-1.836744534792034E-4</c:v>
                </c:pt>
                <c:pt idx="2658">
                  <c:v>-1.8361052725207529E-4</c:v>
                </c:pt>
                <c:pt idx="2659">
                  <c:v>-1.835464249880398E-4</c:v>
                </c:pt>
                <c:pt idx="2660">
                  <c:v>-1.8348214660934427E-4</c:v>
                </c:pt>
                <c:pt idx="2661">
                  <c:v>-1.8341769203561331E-4</c:v>
                </c:pt>
                <c:pt idx="2662">
                  <c:v>-1.8335306118397377E-4</c:v>
                </c:pt>
                <c:pt idx="2663">
                  <c:v>-1.8328825396918846E-4</c:v>
                </c:pt>
                <c:pt idx="2664">
                  <c:v>-1.8322327030378187E-4</c:v>
                </c:pt>
                <c:pt idx="2665">
                  <c:v>-1.8315811009817344E-4</c:v>
                </c:pt>
                <c:pt idx="2666">
                  <c:v>-1.8309277326080929E-4</c:v>
                </c:pt>
                <c:pt idx="2667">
                  <c:v>-1.830272596982897E-4</c:v>
                </c:pt>
                <c:pt idx="2668">
                  <c:v>-1.8296156931550919E-4</c:v>
                </c:pt>
                <c:pt idx="2669">
                  <c:v>-1.8289570201577903E-4</c:v>
                </c:pt>
                <c:pt idx="2670">
                  <c:v>-1.8282965770096508E-4</c:v>
                </c:pt>
                <c:pt idx="2671">
                  <c:v>-1.8276343627161555E-4</c:v>
                </c:pt>
                <c:pt idx="2672">
                  <c:v>-1.8269703762709632E-4</c:v>
                </c:pt>
                <c:pt idx="2673">
                  <c:v>-1.8263046166572331E-4</c:v>
                </c:pt>
                <c:pt idx="2674">
                  <c:v>-1.8256370828488924E-4</c:v>
                </c:pt>
                <c:pt idx="2675">
                  <c:v>-1.8249677738119407E-4</c:v>
                </c:pt>
                <c:pt idx="2676">
                  <c:v>-1.8242966885057989E-4</c:v>
                </c:pt>
                <c:pt idx="2677">
                  <c:v>-1.8236238258845762E-4</c:v>
                </c:pt>
                <c:pt idx="2678">
                  <c:v>-1.8229491848983616E-4</c:v>
                </c:pt>
                <c:pt idx="2679">
                  <c:v>-1.8222727644944835E-4</c:v>
                </c:pt>
                <c:pt idx="2680">
                  <c:v>-1.8215945636188067E-4</c:v>
                </c:pt>
                <c:pt idx="2681">
                  <c:v>-1.8209145812169778E-4</c:v>
                </c:pt>
                <c:pt idx="2682">
                  <c:v>-1.8202328162356842E-4</c:v>
                </c:pt>
                <c:pt idx="2683">
                  <c:v>-1.819549267623856E-4</c:v>
                </c:pt>
                <c:pt idx="2684">
                  <c:v>-1.8188639343339806E-4</c:v>
                </c:pt>
                <c:pt idx="2685">
                  <c:v>-1.8181768153231805E-4</c:v>
                </c:pt>
                <c:pt idx="2686">
                  <c:v>-1.8174879095545285E-4</c:v>
                </c:pt>
                <c:pt idx="2687">
                  <c:v>-1.816797215998205E-4</c:v>
                </c:pt>
                <c:pt idx="2688">
                  <c:v>-1.8161047336325681E-4</c:v>
                </c:pt>
                <c:pt idx="2689">
                  <c:v>-1.815410461445484E-4</c:v>
                </c:pt>
                <c:pt idx="2690">
                  <c:v>-1.8147143984352906E-4</c:v>
                </c:pt>
                <c:pt idx="2691">
                  <c:v>-1.8140165436120065E-4</c:v>
                </c:pt>
                <c:pt idx="2692">
                  <c:v>-1.8133168959983889E-4</c:v>
                </c:pt>
                <c:pt idx="2693">
                  <c:v>-1.8126154546310676E-4</c:v>
                </c:pt>
                <c:pt idx="2694">
                  <c:v>-1.8119122185615203E-4</c:v>
                </c:pt>
                <c:pt idx="2695">
                  <c:v>-1.8112071868571874E-4</c:v>
                </c:pt>
                <c:pt idx="2696">
                  <c:v>-1.8105003586024493E-4</c:v>
                </c:pt>
                <c:pt idx="2697">
                  <c:v>-1.8097917328996368E-4</c:v>
                </c:pt>
                <c:pt idx="2698">
                  <c:v>-1.8090813088699926E-4</c:v>
                </c:pt>
                <c:pt idx="2699">
                  <c:v>-1.808369085654621E-4</c:v>
                </c:pt>
                <c:pt idx="2700">
                  <c:v>-1.8076550624154664E-4</c:v>
                </c:pt>
                <c:pt idx="2701">
                  <c:v>-1.8069392383361415E-4</c:v>
                </c:pt>
                <c:pt idx="2702">
                  <c:v>-1.8062216126228561E-4</c:v>
                </c:pt>
                <c:pt idx="2703">
                  <c:v>-1.8055021845052709E-4</c:v>
                </c:pt>
                <c:pt idx="2704">
                  <c:v>-1.8047809532372927E-4</c:v>
                </c:pt>
                <c:pt idx="2705">
                  <c:v>-1.8040579180979491E-4</c:v>
                </c:pt>
                <c:pt idx="2706">
                  <c:v>-1.8033330783921053E-4</c:v>
                </c:pt>
                <c:pt idx="2707">
                  <c:v>-1.802606433451248E-4</c:v>
                </c:pt>
                <c:pt idx="2708">
                  <c:v>-1.8018779826341693E-4</c:v>
                </c:pt>
                <c:pt idx="2709">
                  <c:v>-1.8011477253277648E-4</c:v>
                </c:pt>
                <c:pt idx="2710">
                  <c:v>-1.8004156609476132E-4</c:v>
                </c:pt>
                <c:pt idx="2711">
                  <c:v>-1.7996817889386386E-4</c:v>
                </c:pt>
                <c:pt idx="2712">
                  <c:v>-1.7989461087757953E-4</c:v>
                </c:pt>
                <c:pt idx="2713">
                  <c:v>-1.7982086199645707E-4</c:v>
                </c:pt>
                <c:pt idx="2714">
                  <c:v>-1.797469322041619E-4</c:v>
                </c:pt>
                <c:pt idx="2715">
                  <c:v>-1.7967282145752252E-4</c:v>
                </c:pt>
                <c:pt idx="2716">
                  <c:v>-1.795985297165902E-4</c:v>
                </c:pt>
                <c:pt idx="2717">
                  <c:v>-1.7952405694467827E-4</c:v>
                </c:pt>
                <c:pt idx="2718">
                  <c:v>-1.7944940310841195E-4</c:v>
                </c:pt>
                <c:pt idx="2719">
                  <c:v>-1.7937456817776967E-4</c:v>
                </c:pt>
                <c:pt idx="2720">
                  <c:v>-1.7929955212612185E-4</c:v>
                </c:pt>
                <c:pt idx="2721">
                  <c:v>-1.792243549302667E-4</c:v>
                </c:pt>
                <c:pt idx="2722">
                  <c:v>-1.7914897657046684E-4</c:v>
                </c:pt>
                <c:pt idx="2723">
                  <c:v>-1.7907341703047141E-4</c:v>
                </c:pt>
                <c:pt idx="2724">
                  <c:v>-1.7899767629755525E-4</c:v>
                </c:pt>
                <c:pt idx="2725">
                  <c:v>-1.7892175436253852E-4</c:v>
                </c:pt>
                <c:pt idx="2726">
                  <c:v>-1.7884565121980338E-4</c:v>
                </c:pt>
                <c:pt idx="2727">
                  <c:v>-1.7876936686732456E-4</c:v>
                </c:pt>
                <c:pt idx="2728">
                  <c:v>-1.7869290130667466E-4</c:v>
                </c:pt>
                <c:pt idx="2729">
                  <c:v>-1.7861625454304551E-4</c:v>
                </c:pt>
                <c:pt idx="2730">
                  <c:v>-1.7853942658525203E-4</c:v>
                </c:pt>
                <c:pt idx="2731">
                  <c:v>-1.7846241744574879E-4</c:v>
                </c:pt>
                <c:pt idx="2732">
                  <c:v>-1.7838522714062224E-4</c:v>
                </c:pt>
                <c:pt idx="2733">
                  <c:v>-1.7830785568960942E-4</c:v>
                </c:pt>
                <c:pt idx="2734">
                  <c:v>-1.7823030311608313E-4</c:v>
                </c:pt>
                <c:pt idx="2735">
                  <c:v>-1.7815256944705491E-4</c:v>
                </c:pt>
                <c:pt idx="2736">
                  <c:v>-1.7807465471317304E-4</c:v>
                </c:pt>
                <c:pt idx="2737">
                  <c:v>-1.7799655894870249E-4</c:v>
                </c:pt>
                <c:pt idx="2738">
                  <c:v>-1.7791828219152812E-4</c:v>
                </c:pt>
                <c:pt idx="2739">
                  <c:v>-1.778398244831291E-4</c:v>
                </c:pt>
                <c:pt idx="2740">
                  <c:v>-1.7776118586856847E-4</c:v>
                </c:pt>
                <c:pt idx="2741">
                  <c:v>-1.7768236639647441E-4</c:v>
                </c:pt>
                <c:pt idx="2742">
                  <c:v>-1.7760336611901637E-4</c:v>
                </c:pt>
                <c:pt idx="2743">
                  <c:v>-1.7752418509188155E-4</c:v>
                </c:pt>
                <c:pt idx="2744">
                  <c:v>-1.774448233742515E-4</c:v>
                </c:pt>
                <c:pt idx="2745">
                  <c:v>-1.7736528102877064E-4</c:v>
                </c:pt>
                <c:pt idx="2746">
                  <c:v>-1.7728555812151649E-4</c:v>
                </c:pt>
                <c:pt idx="2747">
                  <c:v>-1.7720565472196728E-4</c:v>
                </c:pt>
                <c:pt idx="2748">
                  <c:v>-1.7712557090296009E-4</c:v>
                </c:pt>
                <c:pt idx="2749">
                  <c:v>-1.7704530674066588E-4</c:v>
                </c:pt>
                <c:pt idx="2750">
                  <c:v>-1.7696486231453723E-4</c:v>
                </c:pt>
                <c:pt idx="2751">
                  <c:v>-1.7688423770727323E-4</c:v>
                </c:pt>
                <c:pt idx="2752">
                  <c:v>-1.7680343300477191E-4</c:v>
                </c:pt>
                <c:pt idx="2753">
                  <c:v>-1.7672244829608686E-4</c:v>
                </c:pt>
                <c:pt idx="2754">
                  <c:v>-1.7664128367337708E-4</c:v>
                </c:pt>
                <c:pt idx="2755">
                  <c:v>-1.7655993923186244E-4</c:v>
                </c:pt>
                <c:pt idx="2756">
                  <c:v>-1.7647841506975937E-4</c:v>
                </c:pt>
                <c:pt idx="2757">
                  <c:v>-1.7639671128824409E-4</c:v>
                </c:pt>
                <c:pt idx="2758">
                  <c:v>-1.7631482799138442E-4</c:v>
                </c:pt>
                <c:pt idx="2759">
                  <c:v>-1.7623276528608677E-4</c:v>
                </c:pt>
                <c:pt idx="2760">
                  <c:v>-1.7615052328204126E-4</c:v>
                </c:pt>
                <c:pt idx="2761">
                  <c:v>-1.7606810209165377E-4</c:v>
                </c:pt>
                <c:pt idx="2762">
                  <c:v>-1.7598550182999374E-4</c:v>
                </c:pt>
                <c:pt idx="2763">
                  <c:v>-1.7590272261472148E-4</c:v>
                </c:pt>
                <c:pt idx="2764">
                  <c:v>-1.7581976456603106E-4</c:v>
                </c:pt>
                <c:pt idx="2765">
                  <c:v>-1.7573662780658332E-4</c:v>
                </c:pt>
                <c:pt idx="2766">
                  <c:v>-1.7565331246143144E-4</c:v>
                </c:pt>
                <c:pt idx="2767">
                  <c:v>-1.7556981865796619E-4</c:v>
                </c:pt>
                <c:pt idx="2768">
                  <c:v>-1.7548614652583176E-4</c:v>
                </c:pt>
                <c:pt idx="2769">
                  <c:v>-1.7540229619686566E-4</c:v>
                </c:pt>
                <c:pt idx="2770">
                  <c:v>-1.753182678050234E-4</c:v>
                </c:pt>
                <c:pt idx="2771">
                  <c:v>-1.7523406148630519E-4</c:v>
                </c:pt>
                <c:pt idx="2772">
                  <c:v>-1.7514967737868446E-4</c:v>
                </c:pt>
                <c:pt idx="2773">
                  <c:v>-1.750651156220302E-4</c:v>
                </c:pt>
                <c:pt idx="2774">
                  <c:v>-1.7498037635804156E-4</c:v>
                </c:pt>
                <c:pt idx="2775">
                  <c:v>-1.7489545973015528E-4</c:v>
                </c:pt>
                <c:pt idx="2776">
                  <c:v>-1.7481036588348653E-4</c:v>
                </c:pt>
                <c:pt idx="2777">
                  <c:v>-1.7472509496473996E-4</c:v>
                </c:pt>
                <c:pt idx="2778">
                  <c:v>-1.7463964712214117E-4</c:v>
                </c:pt>
                <c:pt idx="2779">
                  <c:v>-1.7455402250535077E-4</c:v>
                </c:pt>
                <c:pt idx="2780">
                  <c:v>-1.7446822126538977E-4</c:v>
                </c:pt>
                <c:pt idx="2781">
                  <c:v>-1.743822435545641E-4</c:v>
                </c:pt>
                <c:pt idx="2782">
                  <c:v>-1.7429608952637806E-4</c:v>
                </c:pt>
                <c:pt idx="2783">
                  <c:v>-1.7420975933546141E-4</c:v>
                </c:pt>
                <c:pt idx="2784">
                  <c:v>-1.7412325313749205E-4</c:v>
                </c:pt>
                <c:pt idx="2785">
                  <c:v>-1.7403657108910558E-4</c:v>
                </c:pt>
                <c:pt idx="2786">
                  <c:v>-1.7394971334782963E-4</c:v>
                </c:pt>
                <c:pt idx="2787">
                  <c:v>-1.738626800719934E-4</c:v>
                </c:pt>
                <c:pt idx="2788">
                  <c:v>-1.7377547142065458E-4</c:v>
                </c:pt>
                <c:pt idx="2789">
                  <c:v>-1.7368808755351977E-4</c:v>
                </c:pt>
                <c:pt idx="2790">
                  <c:v>-1.736005286308648E-4</c:v>
                </c:pt>
                <c:pt idx="2791">
                  <c:v>-1.7351279481345069E-4</c:v>
                </c:pt>
                <c:pt idx="2792">
                  <c:v>-1.7342488626245802E-4</c:v>
                </c:pt>
                <c:pt idx="2793">
                  <c:v>-1.7333680313939511E-4</c:v>
                </c:pt>
                <c:pt idx="2794">
                  <c:v>-1.7324854560603011E-4</c:v>
                </c:pt>
                <c:pt idx="2795">
                  <c:v>-1.7316011382430835E-4</c:v>
                </c:pt>
                <c:pt idx="2796">
                  <c:v>-1.7307150795627747E-4</c:v>
                </c:pt>
                <c:pt idx="2797">
                  <c:v>-1.7298272816401706E-4</c:v>
                </c:pt>
                <c:pt idx="2798">
                  <c:v>-1.7289377460955139E-4</c:v>
                </c:pt>
                <c:pt idx="2799">
                  <c:v>-1.7280464745478825E-4</c:v>
                </c:pt>
                <c:pt idx="2800">
                  <c:v>-1.7271534686143269E-4</c:v>
                </c:pt>
                <c:pt idx="2801">
                  <c:v>-1.7262587299092489E-4</c:v>
                </c:pt>
                <c:pt idx="2802">
                  <c:v>-1.7253622600436116E-4</c:v>
                </c:pt>
                <c:pt idx="2803">
                  <c:v>-1.7244640606242431E-4</c:v>
                </c:pt>
                <c:pt idx="2804">
                  <c:v>-1.72356413325313E-4</c:v>
                </c:pt>
                <c:pt idx="2805">
                  <c:v>-1.7226624795267542E-4</c:v>
                </c:pt>
                <c:pt idx="2806">
                  <c:v>-1.721759101035349E-4</c:v>
                </c:pt>
                <c:pt idx="2807">
                  <c:v>-1.720853999362295E-4</c:v>
                </c:pt>
                <c:pt idx="2808">
                  <c:v>-1.7199471760834131E-4</c:v>
                </c:pt>
                <c:pt idx="2809">
                  <c:v>-1.7190386327662927E-4</c:v>
                </c:pt>
                <c:pt idx="2810">
                  <c:v>-1.7181283709697372E-4</c:v>
                </c:pt>
                <c:pt idx="2811">
                  <c:v>-1.7172163922430346E-4</c:v>
                </c:pt>
                <c:pt idx="2812">
                  <c:v>-1.7163026981254458E-4</c:v>
                </c:pt>
                <c:pt idx="2813">
                  <c:v>-1.7153872901455125E-4</c:v>
                </c:pt>
                <c:pt idx="2814">
                  <c:v>-1.7144701698205343E-4</c:v>
                </c:pt>
                <c:pt idx="2815">
                  <c:v>-1.7135513386559389E-4</c:v>
                </c:pt>
                <c:pt idx="2816">
                  <c:v>-1.7126307981447708E-4</c:v>
                </c:pt>
                <c:pt idx="2817">
                  <c:v>-1.7117085497671429E-4</c:v>
                </c:pt>
                <c:pt idx="2818">
                  <c:v>-1.7107845949896605E-4</c:v>
                </c:pt>
                <c:pt idx="2819">
                  <c:v>-1.7098589352649668E-4</c:v>
                </c:pt>
                <c:pt idx="2820">
                  <c:v>-1.7089315720311332E-4</c:v>
                </c:pt>
                <c:pt idx="2821">
                  <c:v>-1.7080025067113452E-4</c:v>
                </c:pt>
                <c:pt idx="2822">
                  <c:v>-1.7070717407132596E-4</c:v>
                </c:pt>
                <c:pt idx="2823">
                  <c:v>-1.7061392754286398E-4</c:v>
                </c:pt>
                <c:pt idx="2824">
                  <c:v>-1.7052051122329299E-4</c:v>
                </c:pt>
                <c:pt idx="2825">
                  <c:v>-1.704269252484756E-4</c:v>
                </c:pt>
                <c:pt idx="2826">
                  <c:v>-1.7033316975255701E-4</c:v>
                </c:pt>
                <c:pt idx="2827">
                  <c:v>-1.702392448679277E-4</c:v>
                </c:pt>
                <c:pt idx="2828">
                  <c:v>-1.7014515072518059E-4</c:v>
                </c:pt>
                <c:pt idx="2829">
                  <c:v>-1.7005088745308174E-4</c:v>
                </c:pt>
                <c:pt idx="2830">
                  <c:v>-1.6995645517852982E-4</c:v>
                </c:pt>
                <c:pt idx="2831">
                  <c:v>-1.698618540265263E-4</c:v>
                </c:pt>
                <c:pt idx="2832">
                  <c:v>-1.6976708412014805E-4</c:v>
                </c:pt>
                <c:pt idx="2833">
                  <c:v>-1.696721455805133E-4</c:v>
                </c:pt>
                <c:pt idx="2834">
                  <c:v>-1.6957703852675792E-4</c:v>
                </c:pt>
                <c:pt idx="2835">
                  <c:v>-1.6948176307600887E-4</c:v>
                </c:pt>
                <c:pt idx="2836">
                  <c:v>-1.6938631934335885E-4</c:v>
                </c:pt>
                <c:pt idx="2837">
                  <c:v>-1.6929070744184577E-4</c:v>
                </c:pt>
                <c:pt idx="2838">
                  <c:v>-1.6919492748243529E-4</c:v>
                </c:pt>
                <c:pt idx="2839">
                  <c:v>-1.6909897957399561E-4</c:v>
                </c:pt>
                <c:pt idx="2840">
                  <c:v>-1.6900286382328668E-4</c:v>
                </c:pt>
                <c:pt idx="2841">
                  <c:v>-1.6890658033494403E-4</c:v>
                </c:pt>
                <c:pt idx="2842">
                  <c:v>-1.6881012921145865E-4</c:v>
                </c:pt>
                <c:pt idx="2843">
                  <c:v>-1.6871351055317897E-4</c:v>
                </c:pt>
                <c:pt idx="2844">
                  <c:v>-1.6861672445828388E-4</c:v>
                </c:pt>
                <c:pt idx="2845">
                  <c:v>-1.6851977102279273E-4</c:v>
                </c:pt>
                <c:pt idx="2846">
                  <c:v>-1.6842265034054441E-4</c:v>
                </c:pt>
                <c:pt idx="2847">
                  <c:v>-1.6832536250319634E-4</c:v>
                </c:pt>
                <c:pt idx="2848">
                  <c:v>-1.6822790760022562E-4</c:v>
                </c:pt>
                <c:pt idx="2849">
                  <c:v>-1.6813028571892419E-4</c:v>
                </c:pt>
                <c:pt idx="2850">
                  <c:v>-1.6803249694440049E-4</c:v>
                </c:pt>
                <c:pt idx="2851">
                  <c:v>-1.6793454135957686E-4</c:v>
                </c:pt>
                <c:pt idx="2852">
                  <c:v>-1.6783641904519997E-4</c:v>
                </c:pt>
                <c:pt idx="2853">
                  <c:v>-1.6773813007983963E-4</c:v>
                </c:pt>
                <c:pt idx="2854">
                  <c:v>-1.6763967453989925E-4</c:v>
                </c:pt>
                <c:pt idx="2855">
                  <c:v>-1.6754105249962311E-4</c:v>
                </c:pt>
                <c:pt idx="2856">
                  <c:v>-1.6744226403110491E-4</c:v>
                </c:pt>
                <c:pt idx="2857">
                  <c:v>-1.6734330920430075E-4</c:v>
                </c:pt>
                <c:pt idx="2858">
                  <c:v>-1.6724418808704107E-4</c:v>
                </c:pt>
                <c:pt idx="2859">
                  <c:v>-1.67144900745046E-4</c:v>
                </c:pt>
                <c:pt idx="2860">
                  <c:v>-1.6704544724193595E-4</c:v>
                </c:pt>
                <c:pt idx="2861">
                  <c:v>-1.6694582763925977E-4</c:v>
                </c:pt>
                <c:pt idx="2862">
                  <c:v>-1.668460419965031E-4</c:v>
                </c:pt>
                <c:pt idx="2863">
                  <c:v>-1.6674609037110836E-4</c:v>
                </c:pt>
                <c:pt idx="2864">
                  <c:v>-1.6664597281850806E-4</c:v>
                </c:pt>
                <c:pt idx="2865">
                  <c:v>-1.6654568939213069E-4</c:v>
                </c:pt>
                <c:pt idx="2866">
                  <c:v>-1.6644524014343775E-4</c:v>
                </c:pt>
                <c:pt idx="2867">
                  <c:v>-1.663446251219443E-4</c:v>
                </c:pt>
                <c:pt idx="2868">
                  <c:v>-1.6624384437524296E-4</c:v>
                </c:pt>
                <c:pt idx="2869">
                  <c:v>-1.6614289794903634E-4</c:v>
                </c:pt>
                <c:pt idx="2870">
                  <c:v>-1.6604178588716336E-4</c:v>
                </c:pt>
                <c:pt idx="2871">
                  <c:v>-1.6594050823162944E-4</c:v>
                </c:pt>
                <c:pt idx="2872">
                  <c:v>-1.6583906502264036E-4</c:v>
                </c:pt>
                <c:pt idx="2873">
                  <c:v>-1.6573745629862801E-4</c:v>
                </c:pt>
                <c:pt idx="2874">
                  <c:v>-1.6563568209629212E-4</c:v>
                </c:pt>
                <c:pt idx="2875">
                  <c:v>-1.6553374245062579E-4</c:v>
                </c:pt>
                <c:pt idx="2876">
                  <c:v>-1.6543163739496172E-4</c:v>
                </c:pt>
                <c:pt idx="2877">
                  <c:v>-1.6532936696099835E-4</c:v>
                </c:pt>
                <c:pt idx="2878">
                  <c:v>-1.6522693117883877E-4</c:v>
                </c:pt>
                <c:pt idx="2879">
                  <c:v>-1.6512433007703813E-4</c:v>
                </c:pt>
                <c:pt idx="2880">
                  <c:v>-1.6502156368262876E-4</c:v>
                </c:pt>
                <c:pt idx="2881">
                  <c:v>-1.6491863202116987E-4</c:v>
                </c:pt>
                <c:pt idx="2882">
                  <c:v>-1.6481553511678361E-4</c:v>
                </c:pt>
                <c:pt idx="2883">
                  <c:v>-1.6471227299220126E-4</c:v>
                </c:pt>
                <c:pt idx="2884">
                  <c:v>-1.6460884566879517E-4</c:v>
                </c:pt>
                <c:pt idx="2885">
                  <c:v>-1.6450525316663171E-4</c:v>
                </c:pt>
                <c:pt idx="2886">
                  <c:v>-1.6440149550451272E-4</c:v>
                </c:pt>
                <c:pt idx="2887">
                  <c:v>-1.6429757270001156E-4</c:v>
                </c:pt>
                <c:pt idx="2888">
                  <c:v>-1.6419348476952658E-4</c:v>
                </c:pt>
                <c:pt idx="2889">
                  <c:v>-1.6408923172832267E-4</c:v>
                </c:pt>
                <c:pt idx="2890">
                  <c:v>-1.6398481359057557E-4</c:v>
                </c:pt>
                <c:pt idx="2891">
                  <c:v>-1.6388023036941932E-4</c:v>
                </c:pt>
                <c:pt idx="2892">
                  <c:v>-1.6377548207699018E-4</c:v>
                </c:pt>
                <c:pt idx="2893">
                  <c:v>-1.6367056872447565E-4</c:v>
                </c:pt>
                <c:pt idx="2894">
                  <c:v>-1.6356549032216133E-4</c:v>
                </c:pt>
                <c:pt idx="2895">
                  <c:v>-1.6346024687947773E-4</c:v>
                </c:pt>
                <c:pt idx="2896">
                  <c:v>-1.6335483840504173E-4</c:v>
                </c:pt>
                <c:pt idx="2897">
                  <c:v>-1.6324926490671768E-4</c:v>
                </c:pt>
                <c:pt idx="2898">
                  <c:v>-1.6314352639165176E-4</c:v>
                </c:pt>
                <c:pt idx="2899">
                  <c:v>-1.630376228663257E-4</c:v>
                </c:pt>
                <c:pt idx="2900">
                  <c:v>-1.6293155433660792E-4</c:v>
                </c:pt>
                <c:pt idx="2901">
                  <c:v>-1.6282532080779462E-4</c:v>
                </c:pt>
                <c:pt idx="2902">
                  <c:v>-1.6271892228466206E-4</c:v>
                </c:pt>
                <c:pt idx="2903">
                  <c:v>-1.6261235877151499E-4</c:v>
                </c:pt>
                <c:pt idx="2904">
                  <c:v>-1.625056302722334E-4</c:v>
                </c:pt>
                <c:pt idx="2905">
                  <c:v>-1.6239873679032196E-4</c:v>
                </c:pt>
                <c:pt idx="2906">
                  <c:v>-1.6229167832895419E-4</c:v>
                </c:pt>
                <c:pt idx="2907">
                  <c:v>-1.621844548910263E-4</c:v>
                </c:pt>
                <c:pt idx="2908">
                  <c:v>-1.6207706647919867E-4</c:v>
                </c:pt>
                <c:pt idx="2909">
                  <c:v>-1.6196951309594662E-4</c:v>
                </c:pt>
                <c:pt idx="2910">
                  <c:v>-1.6186179474360918E-4</c:v>
                </c:pt>
                <c:pt idx="2911">
                  <c:v>-1.6175391142442752E-4</c:v>
                </c:pt>
                <c:pt idx="2912">
                  <c:v>-1.6164586314060497E-4</c:v>
                </c:pt>
                <c:pt idx="2913">
                  <c:v>-1.6153764989433958E-4</c:v>
                </c:pt>
                <c:pt idx="2914">
                  <c:v>-1.6142927168787894E-4</c:v>
                </c:pt>
                <c:pt idx="2915">
                  <c:v>-1.6132072852356115E-4</c:v>
                </c:pt>
                <c:pt idx="2916">
                  <c:v>-1.6121202040386199E-4</c:v>
                </c:pt>
                <c:pt idx="2917">
                  <c:v>-1.6110314733144089E-4</c:v>
                </c:pt>
                <c:pt idx="2918">
                  <c:v>-1.6099410930917561E-4</c:v>
                </c:pt>
                <c:pt idx="2919">
                  <c:v>-1.6088490634022035E-4</c:v>
                </c:pt>
                <c:pt idx="2920">
                  <c:v>-1.6077553842803541E-4</c:v>
                </c:pt>
                <c:pt idx="2921">
                  <c:v>-1.6066600557643822E-4</c:v>
                </c:pt>
                <c:pt idx="2922">
                  <c:v>-1.6055630778964068E-4</c:v>
                </c:pt>
                <c:pt idx="2923">
                  <c:v>-1.6044644507229181E-4</c:v>
                </c:pt>
                <c:pt idx="2924">
                  <c:v>-1.6033641742951797E-4</c:v>
                </c:pt>
                <c:pt idx="2925">
                  <c:v>-1.6022622486696087E-4</c:v>
                </c:pt>
                <c:pt idx="2926">
                  <c:v>-1.6011586739081982E-4</c:v>
                </c:pt>
                <c:pt idx="2927">
                  <c:v>-1.6000534500788837E-4</c:v>
                </c:pt>
                <c:pt idx="2928">
                  <c:v>-1.5989465772559122E-4</c:v>
                </c:pt>
                <c:pt idx="2929">
                  <c:v>-1.5978380555202161E-4</c:v>
                </c:pt>
                <c:pt idx="2930">
                  <c:v>-1.5967278849597888E-4</c:v>
                </c:pt>
                <c:pt idx="2931">
                  <c:v>-1.5956160656700066E-4</c:v>
                </c:pt>
                <c:pt idx="2932">
                  <c:v>-1.5945025977540195E-4</c:v>
                </c:pt>
                <c:pt idx="2933">
                  <c:v>-1.5933874813229971E-4</c:v>
                </c:pt>
                <c:pt idx="2934">
                  <c:v>-1.5922707164965877E-4</c:v>
                </c:pt>
                <c:pt idx="2935">
                  <c:v>-1.5911523034030926E-4</c:v>
                </c:pt>
                <c:pt idx="2936">
                  <c:v>-1.5900322421799056E-4</c:v>
                </c:pt>
                <c:pt idx="2937">
                  <c:v>-1.5889105329737192E-4</c:v>
                </c:pt>
                <c:pt idx="2938">
                  <c:v>-1.5877871759408495E-4</c:v>
                </c:pt>
                <c:pt idx="2939">
                  <c:v>-1.5866621712475423E-4</c:v>
                </c:pt>
                <c:pt idx="2940">
                  <c:v>-1.5855355190701995E-4</c:v>
                </c:pt>
                <c:pt idx="2941">
                  <c:v>-1.58440721959566E-4</c:v>
                </c:pt>
                <c:pt idx="2942">
                  <c:v>-1.5832772730214631E-4</c:v>
                </c:pt>
                <c:pt idx="2943">
                  <c:v>-1.5821456795561071E-4</c:v>
                </c:pt>
                <c:pt idx="2944">
                  <c:v>-1.5810124394191946E-4</c:v>
                </c:pt>
                <c:pt idx="2945">
                  <c:v>-1.5798775528417792E-4</c:v>
                </c:pt>
                <c:pt idx="2946">
                  <c:v>-1.5787410200664861E-4</c:v>
                </c:pt>
                <c:pt idx="2947">
                  <c:v>-1.5776028413477585E-4</c:v>
                </c:pt>
                <c:pt idx="2948">
                  <c:v>-1.576463016952049E-4</c:v>
                </c:pt>
                <c:pt idx="2949">
                  <c:v>-1.5753215471579548E-4</c:v>
                </c:pt>
                <c:pt idx="2950">
                  <c:v>-1.574178432256455E-4</c:v>
                </c:pt>
                <c:pt idx="2951">
                  <c:v>-1.5730336725510401E-4</c:v>
                </c:pt>
                <c:pt idx="2952">
                  <c:v>-1.5718872683578633E-4</c:v>
                </c:pt>
                <c:pt idx="2953">
                  <c:v>-1.5707392200058843E-4</c:v>
                </c:pt>
                <c:pt idx="2954">
                  <c:v>-1.5695895278369947E-4</c:v>
                </c:pt>
                <c:pt idx="2955">
                  <c:v>-1.5684381922061421E-4</c:v>
                </c:pt>
                <c:pt idx="2956">
                  <c:v>-1.5672852134814531E-4</c:v>
                </c:pt>
                <c:pt idx="2957">
                  <c:v>-1.5661305920443199E-4</c:v>
                </c:pt>
                <c:pt idx="2958">
                  <c:v>-1.5649743282894618E-4</c:v>
                </c:pt>
                <c:pt idx="2959">
                  <c:v>-1.5638164226250864E-4</c:v>
                </c:pt>
                <c:pt idx="2960">
                  <c:v>-1.5626568754728413E-4</c:v>
                </c:pt>
                <c:pt idx="2961">
                  <c:v>-1.5614956872679701E-4</c:v>
                </c:pt>
                <c:pt idx="2962">
                  <c:v>-1.5603328584593229E-4</c:v>
                </c:pt>
                <c:pt idx="2963">
                  <c:v>-1.5591683895094016E-4</c:v>
                </c:pt>
                <c:pt idx="2964">
                  <c:v>-1.5580022808943538E-4</c:v>
                </c:pt>
                <c:pt idx="2965">
                  <c:v>-1.5568345331040388E-4</c:v>
                </c:pt>
                <c:pt idx="2966">
                  <c:v>-1.5556651466420361E-4</c:v>
                </c:pt>
                <c:pt idx="2967">
                  <c:v>-1.5544941220255773E-4</c:v>
                </c:pt>
                <c:pt idx="2968">
                  <c:v>-1.5533214597856094E-4</c:v>
                </c:pt>
                <c:pt idx="2969">
                  <c:v>-1.5521471604667482E-4</c:v>
                </c:pt>
                <c:pt idx="2970">
                  <c:v>-1.5509712246272083E-4</c:v>
                </c:pt>
                <c:pt idx="2971">
                  <c:v>-1.5497936528388216E-4</c:v>
                </c:pt>
                <c:pt idx="2972">
                  <c:v>-1.5486144456869897E-4</c:v>
                </c:pt>
                <c:pt idx="2973">
                  <c:v>-1.5474336037705322E-4</c:v>
                </c:pt>
                <c:pt idx="2974">
                  <c:v>-1.5462511277017357E-4</c:v>
                </c:pt>
                <c:pt idx="2975">
                  <c:v>-1.5450670181061995E-4</c:v>
                </c:pt>
                <c:pt idx="2976">
                  <c:v>-1.5438812756228101E-4</c:v>
                </c:pt>
                <c:pt idx="2977">
                  <c:v>-1.5426939009035472E-4</c:v>
                </c:pt>
                <c:pt idx="2978">
                  <c:v>-1.5415048946135259E-4</c:v>
                </c:pt>
                <c:pt idx="2979">
                  <c:v>-1.5403142574307478E-4</c:v>
                </c:pt>
                <c:pt idx="2980">
                  <c:v>-1.5391219900460327E-4</c:v>
                </c:pt>
                <c:pt idx="2981">
                  <c:v>-1.5379280931629482E-4</c:v>
                </c:pt>
                <c:pt idx="2982">
                  <c:v>-1.5367325674975688E-4</c:v>
                </c:pt>
                <c:pt idx="2983">
                  <c:v>-1.5355354137784217E-4</c:v>
                </c:pt>
                <c:pt idx="2984">
                  <c:v>-1.5343366327462687E-4</c:v>
                </c:pt>
                <c:pt idx="2985">
                  <c:v>-1.5331362251540226E-4</c:v>
                </c:pt>
                <c:pt idx="2986">
                  <c:v>-1.5319341917664935E-4</c:v>
                </c:pt>
                <c:pt idx="2987">
                  <c:v>-1.5307305333602859E-4</c:v>
                </c:pt>
                <c:pt idx="2988">
                  <c:v>-1.5295252507235835E-4</c:v>
                </c:pt>
                <c:pt idx="2989">
                  <c:v>-1.5283183446559905E-4</c:v>
                </c:pt>
                <c:pt idx="2990">
                  <c:v>-1.5271098159683048E-4</c:v>
                </c:pt>
                <c:pt idx="2991">
                  <c:v>-1.5258996654823561E-4</c:v>
                </c:pt>
                <c:pt idx="2992">
                  <c:v>-1.5246878940307739E-4</c:v>
                </c:pt>
                <c:pt idx="2993">
                  <c:v>-1.523474502456792E-4</c:v>
                </c:pt>
                <c:pt idx="2994">
                  <c:v>-1.5222594916140225E-4</c:v>
                </c:pt>
                <c:pt idx="2995">
                  <c:v>-1.5210428623662557E-4</c:v>
                </c:pt>
                <c:pt idx="2996">
                  <c:v>-1.5198246155871963E-4</c:v>
                </c:pt>
                <c:pt idx="2997">
                  <c:v>-1.5186047521602769E-4</c:v>
                </c:pt>
                <c:pt idx="2998">
                  <c:v>-1.5173832729783876E-4</c:v>
                </c:pt>
                <c:pt idx="2999">
                  <c:v>-1.5161601789436509E-4</c:v>
                </c:pt>
                <c:pt idx="3000">
                  <c:v>-1.5149354709671737E-4</c:v>
                </c:pt>
                <c:pt idx="3001">
                  <c:v>-1.5137091499688071E-4</c:v>
                </c:pt>
                <c:pt idx="3002">
                  <c:v>-1.5124812168768731E-4</c:v>
                </c:pt>
                <c:pt idx="3003">
                  <c:v>-1.5112516726279303E-4</c:v>
                </c:pt>
                <c:pt idx="3004">
                  <c:v>-1.5100205181665E-4</c:v>
                </c:pt>
                <c:pt idx="3005">
                  <c:v>-1.5087877544448183E-4</c:v>
                </c:pt>
                <c:pt idx="3006">
                  <c:v>-1.5075533824225531E-4</c:v>
                </c:pt>
                <c:pt idx="3007">
                  <c:v>-1.5063174030665422E-4</c:v>
                </c:pt>
                <c:pt idx="3008">
                  <c:v>-1.5050798173505325E-4</c:v>
                </c:pt>
                <c:pt idx="3009">
                  <c:v>-1.5038406262548934E-4</c:v>
                </c:pt>
                <c:pt idx="3010">
                  <c:v>-1.5025998307663409E-4</c:v>
                </c:pt>
                <c:pt idx="3011">
                  <c:v>-1.5013574318776827E-4</c:v>
                </c:pt>
                <c:pt idx="3012">
                  <c:v>-1.5001134305875081E-4</c:v>
                </c:pt>
                <c:pt idx="3013">
                  <c:v>-1.4988678278999283E-4</c:v>
                </c:pt>
                <c:pt idx="3014">
                  <c:v>-1.4976206248242885E-4</c:v>
                </c:pt>
                <c:pt idx="3015">
                  <c:v>-1.4963718223748979E-4</c:v>
                </c:pt>
                <c:pt idx="3016">
                  <c:v>-1.4951214215707249E-4</c:v>
                </c:pt>
                <c:pt idx="3017">
                  <c:v>-1.4938694234351328E-4</c:v>
                </c:pt>
                <c:pt idx="3018">
                  <c:v>-1.4926158289955816E-4</c:v>
                </c:pt>
                <c:pt idx="3019">
                  <c:v>-1.4913606392833695E-4</c:v>
                </c:pt>
                <c:pt idx="3020">
                  <c:v>-1.4901038553333107E-4</c:v>
                </c:pt>
                <c:pt idx="3021">
                  <c:v>-1.4888454781834885E-4</c:v>
                </c:pt>
                <c:pt idx="3022">
                  <c:v>-1.487585508874958E-4</c:v>
                </c:pt>
                <c:pt idx="3023">
                  <c:v>-1.4863239484514581E-4</c:v>
                </c:pt>
                <c:pt idx="3024">
                  <c:v>-1.4850607979591385E-4</c:v>
                </c:pt>
                <c:pt idx="3025">
                  <c:v>-1.4837960584462929E-4</c:v>
                </c:pt>
                <c:pt idx="3026">
                  <c:v>-1.482529730963046E-4</c:v>
                </c:pt>
                <c:pt idx="3027">
                  <c:v>-1.4812618165611192E-4</c:v>
                </c:pt>
                <c:pt idx="3028">
                  <c:v>-1.479992316293518E-4</c:v>
                </c:pt>
                <c:pt idx="3029">
                  <c:v>-1.4787212312142908E-4</c:v>
                </c:pt>
                <c:pt idx="3030">
                  <c:v>-1.4774485623782337E-4</c:v>
                </c:pt>
                <c:pt idx="3031">
                  <c:v>-1.4761743108406336E-4</c:v>
                </c:pt>
                <c:pt idx="3032">
                  <c:v>-1.474898477657009E-4</c:v>
                </c:pt>
                <c:pt idx="3033">
                  <c:v>-1.4736210638828336E-4</c:v>
                </c:pt>
                <c:pt idx="3034">
                  <c:v>-1.4723420705732806E-4</c:v>
                </c:pt>
                <c:pt idx="3035">
                  <c:v>-1.4710614987829688E-4</c:v>
                </c:pt>
                <c:pt idx="3036">
                  <c:v>-1.4697793495657086E-4</c:v>
                </c:pt>
                <c:pt idx="3037">
                  <c:v>-1.4684956239742453E-4</c:v>
                </c:pt>
                <c:pt idx="3038">
                  <c:v>-1.4672103230600175E-4</c:v>
                </c:pt>
                <c:pt idx="3039">
                  <c:v>-1.4659234478729176E-4</c:v>
                </c:pt>
                <c:pt idx="3040">
                  <c:v>-1.4646349994610356E-4</c:v>
                </c:pt>
                <c:pt idx="3041">
                  <c:v>-1.4633449788704409E-4</c:v>
                </c:pt>
                <c:pt idx="3042">
                  <c:v>-1.4620533871449528E-4</c:v>
                </c:pt>
                <c:pt idx="3043">
                  <c:v>-1.4607602253258927E-4</c:v>
                </c:pt>
                <c:pt idx="3044">
                  <c:v>-1.4594654944518809E-4</c:v>
                </c:pt>
                <c:pt idx="3045">
                  <c:v>-1.4581691955586068E-4</c:v>
                </c:pt>
                <c:pt idx="3046">
                  <c:v>-1.4568713296786282E-4</c:v>
                </c:pt>
                <c:pt idx="3047">
                  <c:v>-1.4555718978411371E-4</c:v>
                </c:pt>
                <c:pt idx="3048">
                  <c:v>-1.4542709010717948E-4</c:v>
                </c:pt>
                <c:pt idx="3049">
                  <c:v>-1.452968340392491E-4</c:v>
                </c:pt>
                <c:pt idx="3050">
                  <c:v>-1.4516642168211803E-4</c:v>
                </c:pt>
                <c:pt idx="3051">
                  <c:v>-1.4503585313716761E-4</c:v>
                </c:pt>
                <c:pt idx="3052">
                  <c:v>-1.4490512850534788E-4</c:v>
                </c:pt>
                <c:pt idx="3053">
                  <c:v>-1.4477424788715887E-4</c:v>
                </c:pt>
                <c:pt idx="3054">
                  <c:v>-1.4464321138263375E-4</c:v>
                </c:pt>
                <c:pt idx="3055">
                  <c:v>-1.4451201909132177E-4</c:v>
                </c:pt>
                <c:pt idx="3056">
                  <c:v>-1.4438067111227279E-4</c:v>
                </c:pt>
                <c:pt idx="3057">
                  <c:v>-1.4424916754402132E-4</c:v>
                </c:pt>
                <c:pt idx="3058">
                  <c:v>-1.4411750848457132E-4</c:v>
                </c:pt>
                <c:pt idx="3059">
                  <c:v>-1.4398569403138188E-4</c:v>
                </c:pt>
                <c:pt idx="3060">
                  <c:v>-1.4385372428135339E-4</c:v>
                </c:pt>
                <c:pt idx="3061">
                  <c:v>-1.4372159933081504E-4</c:v>
                </c:pt>
                <c:pt idx="3062">
                  <c:v>-1.435893192755102E-4</c:v>
                </c:pt>
                <c:pt idx="3063">
                  <c:v>-1.43456884210587E-4</c:v>
                </c:pt>
                <c:pt idx="3064">
                  <c:v>-1.4332429423058503E-4</c:v>
                </c:pt>
                <c:pt idx="3065">
                  <c:v>-1.4319154942942484E-4</c:v>
                </c:pt>
                <c:pt idx="3066">
                  <c:v>-1.4305864990039863E-4</c:v>
                </c:pt>
                <c:pt idx="3067">
                  <c:v>-1.4292559573615896E-4</c:v>
                </c:pt>
                <c:pt idx="3068">
                  <c:v>-1.4279238702871199E-4</c:v>
                </c:pt>
                <c:pt idx="3069">
                  <c:v>-1.426590238694074E-4</c:v>
                </c:pt>
                <c:pt idx="3070">
                  <c:v>-1.4252550634893059E-4</c:v>
                </c:pt>
                <c:pt idx="3071">
                  <c:v>-1.4239183455729684E-4</c:v>
                </c:pt>
                <c:pt idx="3072">
                  <c:v>-1.422580085838445E-4</c:v>
                </c:pt>
                <c:pt idx="3073">
                  <c:v>-1.421240285172279E-4</c:v>
                </c:pt>
                <c:pt idx="3074">
                  <c:v>-1.419898944454134E-4</c:v>
                </c:pt>
                <c:pt idx="3075">
                  <c:v>-1.418556064556738E-4</c:v>
                </c:pt>
                <c:pt idx="3076">
                  <c:v>-1.4172116463458521E-4</c:v>
                </c:pt>
                <c:pt idx="3077">
                  <c:v>-1.4158656906802336E-4</c:v>
                </c:pt>
                <c:pt idx="3078">
                  <c:v>-1.4145181984116022E-4</c:v>
                </c:pt>
                <c:pt idx="3079">
                  <c:v>-1.4131691703846242E-4</c:v>
                </c:pt>
                <c:pt idx="3080">
                  <c:v>-1.4118186074368918E-4</c:v>
                </c:pt>
                <c:pt idx="3081">
                  <c:v>-1.4104665103989198E-4</c:v>
                </c:pt>
                <c:pt idx="3082">
                  <c:v>-1.4091128800941389E-4</c:v>
                </c:pt>
                <c:pt idx="3083">
                  <c:v>-1.4077577173388951E-4</c:v>
                </c:pt>
                <c:pt idx="3084">
                  <c:v>-1.40640102294245E-4</c:v>
                </c:pt>
                <c:pt idx="3085">
                  <c:v>-1.4050427977070187E-4</c:v>
                </c:pt>
                <c:pt idx="3086">
                  <c:v>-1.4036830424277603E-4</c:v>
                </c:pt>
                <c:pt idx="3087">
                  <c:v>-1.4023217578928296E-4</c:v>
                </c:pt>
                <c:pt idx="3088">
                  <c:v>-1.4009589448833848E-4</c:v>
                </c:pt>
                <c:pt idx="3089">
                  <c:v>-1.3995946041736371E-4</c:v>
                </c:pt>
                <c:pt idx="3090">
                  <c:v>-1.3982287365308881E-4</c:v>
                </c:pt>
                <c:pt idx="3091">
                  <c:v>-1.3968613427155739E-4</c:v>
                </c:pt>
                <c:pt idx="3092">
                  <c:v>-1.3954924234813322E-4</c:v>
                </c:pt>
                <c:pt idx="3093">
                  <c:v>-1.394121979575035E-4</c:v>
                </c:pt>
                <c:pt idx="3094">
                  <c:v>-1.3927500117368803E-4</c:v>
                </c:pt>
                <c:pt idx="3095">
                  <c:v>-1.3913765207004296E-4</c:v>
                </c:pt>
                <c:pt idx="3096">
                  <c:v>-1.3900015071927082E-4</c:v>
                </c:pt>
                <c:pt idx="3097">
                  <c:v>-1.3886249719342623E-4</c:v>
                </c:pt>
                <c:pt idx="3098">
                  <c:v>-1.3872469156392593E-4</c:v>
                </c:pt>
                <c:pt idx="3099">
                  <c:v>-1.3858673390155609E-4</c:v>
                </c:pt>
                <c:pt idx="3100">
                  <c:v>-1.3844862427648101E-4</c:v>
                </c:pt>
                <c:pt idx="3101">
                  <c:v>-1.3831036275825534E-4</c:v>
                </c:pt>
                <c:pt idx="3102">
                  <c:v>-1.3817194941583184E-4</c:v>
                </c:pt>
                <c:pt idx="3103">
                  <c:v>-1.3803338431757207E-4</c:v>
                </c:pt>
                <c:pt idx="3104">
                  <c:v>-1.3789466753125789E-4</c:v>
                </c:pt>
                <c:pt idx="3105">
                  <c:v>-1.3775579912410319E-4</c:v>
                </c:pt>
                <c:pt idx="3106">
                  <c:v>-1.3761677916276384E-4</c:v>
                </c:pt>
                <c:pt idx="3107">
                  <c:v>-1.3747760771335232E-4</c:v>
                </c:pt>
                <c:pt idx="3108">
                  <c:v>-1.373382848414472E-4</c:v>
                </c:pt>
                <c:pt idx="3109">
                  <c:v>-1.3719881061210874E-4</c:v>
                </c:pt>
                <c:pt idx="3110">
                  <c:v>-1.3705918508988979E-4</c:v>
                </c:pt>
                <c:pt idx="3111">
                  <c:v>-1.3691940833885025E-4</c:v>
                </c:pt>
                <c:pt idx="3112">
                  <c:v>-1.3677948042257172E-4</c:v>
                </c:pt>
                <c:pt idx="3113">
                  <c:v>-1.3663940140416924E-4</c:v>
                </c:pt>
                <c:pt idx="3114">
                  <c:v>-1.364991713463082E-4</c:v>
                </c:pt>
                <c:pt idx="3115">
                  <c:v>-1.3635879031121705E-4</c:v>
                </c:pt>
                <c:pt idx="3116">
                  <c:v>-1.3621825836070353E-4</c:v>
                </c:pt>
                <c:pt idx="3117">
                  <c:v>-1.3607757555616877E-4</c:v>
                </c:pt>
                <c:pt idx="3118">
                  <c:v>-1.3593674195862393E-4</c:v>
                </c:pt>
                <c:pt idx="3119">
                  <c:v>-1.3579575762870451E-4</c:v>
                </c:pt>
                <c:pt idx="3120">
                  <c:v>-1.3565462262668702E-4</c:v>
                </c:pt>
                <c:pt idx="3121">
                  <c:v>-1.3551333701250525E-4</c:v>
                </c:pt>
                <c:pt idx="3122">
                  <c:v>-1.353719008457653E-4</c:v>
                </c:pt>
                <c:pt idx="3123">
                  <c:v>-1.3523031418576366E-4</c:v>
                </c:pt>
                <c:pt idx="3124">
                  <c:v>-1.3508857709150217E-4</c:v>
                </c:pt>
                <c:pt idx="3125">
                  <c:v>-1.3494668962170592E-4</c:v>
                </c:pt>
                <c:pt idx="3126">
                  <c:v>-1.3480465183483923E-4</c:v>
                </c:pt>
                <c:pt idx="3127">
                  <c:v>-1.346624637891238E-4</c:v>
                </c:pt>
                <c:pt idx="3128">
                  <c:v>-1.3452012554255425E-4</c:v>
                </c:pt>
                <c:pt idx="3129">
                  <c:v>-1.3437763715291613E-4</c:v>
                </c:pt>
                <c:pt idx="3130">
                  <c:v>-1.3423499867780349E-4</c:v>
                </c:pt>
                <c:pt idx="3131">
                  <c:v>-1.3409221017463536E-4</c:v>
                </c:pt>
                <c:pt idx="3132">
                  <c:v>-1.3394927170067421E-4</c:v>
                </c:pt>
                <c:pt idx="3133">
                  <c:v>-1.3380618331304192E-4</c:v>
                </c:pt>
                <c:pt idx="3134">
                  <c:v>-1.3366294506873789E-4</c:v>
                </c:pt>
                <c:pt idx="3135">
                  <c:v>-1.3351955702465765E-4</c:v>
                </c:pt>
                <c:pt idx="3136">
                  <c:v>-1.3337601923760862E-4</c:v>
                </c:pt>
                <c:pt idx="3137">
                  <c:v>-1.3323233176432793E-4</c:v>
                </c:pt>
                <c:pt idx="3138">
                  <c:v>-1.3308849466150033E-4</c:v>
                </c:pt>
                <c:pt idx="3139">
                  <c:v>-1.3294450798577586E-4</c:v>
                </c:pt>
                <c:pt idx="3140">
                  <c:v>-1.3280037179378614E-4</c:v>
                </c:pt>
                <c:pt idx="3141">
                  <c:v>-1.3265608614216188E-4</c:v>
                </c:pt>
                <c:pt idx="3142">
                  <c:v>-1.3251165108755112E-4</c:v>
                </c:pt>
                <c:pt idx="3143">
                  <c:v>-1.3236706668663567E-4</c:v>
                </c:pt>
                <c:pt idx="3144">
                  <c:v>-1.3222233299614727E-4</c:v>
                </c:pt>
                <c:pt idx="3145">
                  <c:v>-1.3207745007288603E-4</c:v>
                </c:pt>
                <c:pt idx="3146">
                  <c:v>-1.3193241797373665E-4</c:v>
                </c:pt>
                <c:pt idx="3147">
                  <c:v>-1.3178723675568452E-4</c:v>
                </c:pt>
                <c:pt idx="3148">
                  <c:v>-1.3164190647583344E-4</c:v>
                </c:pt>
                <c:pt idx="3149">
                  <c:v>-1.3149642719142084E-4</c:v>
                </c:pt>
                <c:pt idx="3150">
                  <c:v>-1.3135079895983391E-4</c:v>
                </c:pt>
                <c:pt idx="3151">
                  <c:v>-1.3120502183862782E-4</c:v>
                </c:pt>
                <c:pt idx="3152">
                  <c:v>-1.3105909588553852E-4</c:v>
                </c:pt>
                <c:pt idx="3153">
                  <c:v>-1.3091302115850084E-4</c:v>
                </c:pt>
                <c:pt idx="3154">
                  <c:v>-1.3076679771566296E-4</c:v>
                </c:pt>
                <c:pt idx="3155">
                  <c:v>-1.3062042561540134E-4</c:v>
                </c:pt>
                <c:pt idx="3156">
                  <c:v>-1.3047390491633656E-4</c:v>
                </c:pt>
                <c:pt idx="3157">
                  <c:v>-1.3032723567734834E-4</c:v>
                </c:pt>
                <c:pt idx="3158">
                  <c:v>-1.3018041795758887E-4</c:v>
                </c:pt>
                <c:pt idx="3159">
                  <c:v>-1.3003345181649781E-4</c:v>
                </c:pt>
                <c:pt idx="3160">
                  <c:v>-1.298863373138177E-4</c:v>
                </c:pt>
                <c:pt idx="3161">
                  <c:v>-1.2973907450960527E-4</c:v>
                </c:pt>
                <c:pt idx="3162">
                  <c:v>-1.2959166346424744E-4</c:v>
                </c:pt>
                <c:pt idx="3163">
                  <c:v>-1.2944410423847299E-4</c:v>
                </c:pt>
                <c:pt idx="3164">
                  <c:v>-1.2929639689336625E-4</c:v>
                </c:pt>
                <c:pt idx="3165">
                  <c:v>-1.2914854149037941E-4</c:v>
                </c:pt>
                <c:pt idx="3166">
                  <c:v>-1.2900053809134605E-4</c:v>
                </c:pt>
                <c:pt idx="3167">
                  <c:v>-1.2885238675849146E-4</c:v>
                </c:pt>
                <c:pt idx="3168">
                  <c:v>-1.2870408755444651E-4</c:v>
                </c:pt>
                <c:pt idx="3169">
                  <c:v>-1.2855564054225756E-4</c:v>
                </c:pt>
                <c:pt idx="3170">
                  <c:v>-1.2840704578539794E-4</c:v>
                </c:pt>
                <c:pt idx="3171">
                  <c:v>-1.2825830334777964E-4</c:v>
                </c:pt>
                <c:pt idx="3172">
                  <c:v>-1.2810941329376307E-4</c:v>
                </c:pt>
                <c:pt idx="3173">
                  <c:v>-1.2796037568816774E-4</c:v>
                </c:pt>
                <c:pt idx="3174">
                  <c:v>-1.2781119059628168E-4</c:v>
                </c:pt>
                <c:pt idx="3175">
                  <c:v>-1.2766185808387115E-4</c:v>
                </c:pt>
                <c:pt idx="3176">
                  <c:v>-1.2751237821718978E-4</c:v>
                </c:pt>
                <c:pt idx="3177">
                  <c:v>-1.273627510629882E-4</c:v>
                </c:pt>
                <c:pt idx="3178">
                  <c:v>-1.2721297668852026E-4</c:v>
                </c:pt>
                <c:pt idx="3179">
                  <c:v>-1.2706305516155399E-4</c:v>
                </c:pt>
                <c:pt idx="3180">
                  <c:v>-1.2691298655037801E-4</c:v>
                </c:pt>
                <c:pt idx="3181">
                  <c:v>-1.2676277092380802E-4</c:v>
                </c:pt>
                <c:pt idx="3182">
                  <c:v>-1.2661240835119616E-4</c:v>
                </c:pt>
                <c:pt idx="3183">
                  <c:v>-1.2646189890243501E-4</c:v>
                </c:pt>
                <c:pt idx="3184">
                  <c:v>-1.2631124264796633E-4</c:v>
                </c:pt>
                <c:pt idx="3185">
                  <c:v>-1.2616043965878513E-4</c:v>
                </c:pt>
                <c:pt idx="3186">
                  <c:v>-1.2600949000644688E-4</c:v>
                </c:pt>
                <c:pt idx="3187">
                  <c:v>-1.2585839376307102E-4</c:v>
                </c:pt>
                <c:pt idx="3188">
                  <c:v>-1.2570715100134743E-4</c:v>
                </c:pt>
                <c:pt idx="3189">
                  <c:v>-1.2555576179454003E-4</c:v>
                </c:pt>
                <c:pt idx="3190">
                  <c:v>-1.2540422621649033E-4</c:v>
                </c:pt>
                <c:pt idx="3191">
                  <c:v>-1.2525254434162322E-4</c:v>
                </c:pt>
                <c:pt idx="3192">
                  <c:v>-1.251007162449482E-4</c:v>
                </c:pt>
                <c:pt idx="3193">
                  <c:v>-1.2494874200206287E-4</c:v>
                </c:pt>
                <c:pt idx="3194">
                  <c:v>-1.2479662168915742E-4</c:v>
                </c:pt>
                <c:pt idx="3195">
                  <c:v>-1.2464435538301409E-4</c:v>
                </c:pt>
                <c:pt idx="3196">
                  <c:v>-1.244919431610107E-4</c:v>
                </c:pt>
                <c:pt idx="3197">
                  <c:v>-1.2433938510112279E-4</c:v>
                </c:pt>
                <c:pt idx="3198">
                  <c:v>-1.2418668128192327E-4</c:v>
                </c:pt>
                <c:pt idx="3199">
                  <c:v>-1.2403383178258442E-4</c:v>
                </c:pt>
                <c:pt idx="3200">
                  <c:v>-1.2388083668287859E-4</c:v>
                </c:pt>
                <c:pt idx="3201">
                  <c:v>-1.2372769606317643E-4</c:v>
                </c:pt>
                <c:pt idx="3202">
                  <c:v>-1.2357441000444968E-4</c:v>
                </c:pt>
                <c:pt idx="3203">
                  <c:v>-1.2342097858826802E-4</c:v>
                </c:pt>
                <c:pt idx="3204">
                  <c:v>-1.2326740189679998E-4</c:v>
                </c:pt>
                <c:pt idx="3205">
                  <c:v>-1.2311368001281109E-4</c:v>
                </c:pt>
                <c:pt idx="3206">
                  <c:v>-1.2295981301966167E-4</c:v>
                </c:pt>
                <c:pt idx="3207">
                  <c:v>-1.2280580100130646E-4</c:v>
                </c:pt>
                <c:pt idx="3208">
                  <c:v>-1.2265164404229125E-4</c:v>
                </c:pt>
                <c:pt idx="3209">
                  <c:v>-1.2249734222775119E-4</c:v>
                </c:pt>
                <c:pt idx="3210">
                  <c:v>-1.223428956434074E-4</c:v>
                </c:pt>
                <c:pt idx="3211">
                  <c:v>-1.2218830437556353E-4</c:v>
                </c:pt>
                <c:pt idx="3212">
                  <c:v>-1.2203356851110479E-4</c:v>
                </c:pt>
                <c:pt idx="3213">
                  <c:v>-1.2187868813749032E-4</c:v>
                </c:pt>
                <c:pt idx="3214">
                  <c:v>-1.2172366334275232E-4</c:v>
                </c:pt>
                <c:pt idx="3215">
                  <c:v>-1.2156849421549112E-4</c:v>
                </c:pt>
                <c:pt idx="3216">
                  <c:v>-1.2141318084486981E-4</c:v>
                </c:pt>
                <c:pt idx="3217">
                  <c:v>-1.2125772332061022E-4</c:v>
                </c:pt>
                <c:pt idx="3218">
                  <c:v>-1.2110212173298717E-4</c:v>
                </c:pt>
                <c:pt idx="3219">
                  <c:v>-1.2094637617282381E-4</c:v>
                </c:pt>
                <c:pt idx="3220">
                  <c:v>-1.2079048673148624E-4</c:v>
                </c:pt>
                <c:pt idx="3221">
                  <c:v>-1.2063445350087615E-4</c:v>
                </c:pt>
                <c:pt idx="3222">
                  <c:v>-1.2047827657342624E-4</c:v>
                </c:pt>
                <c:pt idx="3223">
                  <c:v>-1.2032195604209421E-4</c:v>
                </c:pt>
                <c:pt idx="3224">
                  <c:v>-1.2016549200035434E-4</c:v>
                </c:pt>
                <c:pt idx="3225">
                  <c:v>-1.2000888454219246E-4</c:v>
                </c:pt>
                <c:pt idx="3226">
                  <c:v>-1.1985213376209818E-4</c:v>
                </c:pt>
                <c:pt idx="3227">
                  <c:v>-1.1969523975505824E-4</c:v>
                </c:pt>
                <c:pt idx="3228">
                  <c:v>-1.1953820261654894E-4</c:v>
                </c:pt>
                <c:pt idx="3229">
                  <c:v>-1.1938102244252791E-4</c:v>
                </c:pt>
                <c:pt idx="3230">
                  <c:v>-1.1922369932942769E-4</c:v>
                </c:pt>
                <c:pt idx="3231">
                  <c:v>-1.1906623337414636E-4</c:v>
                </c:pt>
                <c:pt idx="3232">
                  <c:v>-1.1890862467404091E-4</c:v>
                </c:pt>
                <c:pt idx="3233">
                  <c:v>-1.1875087332691794E-4</c:v>
                </c:pt>
                <c:pt idx="3234">
                  <c:v>-1.1859297943102594E-4</c:v>
                </c:pt>
                <c:pt idx="3235">
                  <c:v>-1.1843494308504647E-4</c:v>
                </c:pt>
                <c:pt idx="3236">
                  <c:v>-1.1827676438808442E-4</c:v>
                </c:pt>
                <c:pt idx="3237">
                  <c:v>-1.1811844343966199E-4</c:v>
                </c:pt>
                <c:pt idx="3238">
                  <c:v>-1.1795998033970675E-4</c:v>
                </c:pt>
                <c:pt idx="3239">
                  <c:v>-1.1780137518854467E-4</c:v>
                </c:pt>
                <c:pt idx="3240">
                  <c:v>-1.1764262808689017E-4</c:v>
                </c:pt>
                <c:pt idx="3241">
                  <c:v>-1.174837391358366E-4</c:v>
                </c:pt>
                <c:pt idx="3242">
                  <c:v>-1.1732470843684813E-4</c:v>
                </c:pt>
                <c:pt idx="3243">
                  <c:v>-1.1716553609174816E-4</c:v>
                </c:pt>
                <c:pt idx="3244">
                  <c:v>-1.1700622220271257E-4</c:v>
                </c:pt>
                <c:pt idx="3245">
                  <c:v>-1.1684676687225833E-4</c:v>
                </c:pt>
                <c:pt idx="3246">
                  <c:v>-1.1668717020323413E-4</c:v>
                </c:pt>
                <c:pt idx="3247">
                  <c:v>-1.165274322988117E-4</c:v>
                </c:pt>
                <c:pt idx="3248">
                  <c:v>-1.1636755326247493E-4</c:v>
                </c:pt>
                <c:pt idx="3249">
                  <c:v>-1.162075331980108E-4</c:v>
                </c:pt>
                <c:pt idx="3250">
                  <c:v>-1.1604737220949957E-4</c:v>
                </c:pt>
                <c:pt idx="3251">
                  <c:v>-1.1588707040130506E-4</c:v>
                </c:pt>
                <c:pt idx="3252">
                  <c:v>-1.1572662787806465E-4</c:v>
                </c:pt>
                <c:pt idx="3253">
                  <c:v>-1.1556604474467949E-4</c:v>
                </c:pt>
                <c:pt idx="3254">
                  <c:v>-1.1540532110630543E-4</c:v>
                </c:pt>
                <c:pt idx="3255">
                  <c:v>-1.1524445706834244E-4</c:v>
                </c:pt>
                <c:pt idx="3256">
                  <c:v>-1.150834527364248E-4</c:v>
                </c:pt>
                <c:pt idx="3257">
                  <c:v>-1.1492230821641166E-4</c:v>
                </c:pt>
                <c:pt idx="3258">
                  <c:v>-1.1476102361437822E-4</c:v>
                </c:pt>
                <c:pt idx="3259">
                  <c:v>-1.1459959903660463E-4</c:v>
                </c:pt>
                <c:pt idx="3260">
                  <c:v>-1.1443803458956723E-4</c:v>
                </c:pt>
                <c:pt idx="3261">
                  <c:v>-1.1427633037992858E-4</c:v>
                </c:pt>
                <c:pt idx="3262">
                  <c:v>-1.1411448651452846E-4</c:v>
                </c:pt>
                <c:pt idx="3263">
                  <c:v>-1.1395250310037414E-4</c:v>
                </c:pt>
                <c:pt idx="3264">
                  <c:v>-1.1379038024463116E-4</c:v>
                </c:pt>
                <c:pt idx="3265">
                  <c:v>-1.1362811805461408E-4</c:v>
                </c:pt>
                <c:pt idx="3266">
                  <c:v>-1.134657166377765E-4</c:v>
                </c:pt>
                <c:pt idx="3267">
                  <c:v>-1.1330317610170403E-4</c:v>
                </c:pt>
                <c:pt idx="3268">
                  <c:v>-1.1314049655410265E-4</c:v>
                </c:pt>
                <c:pt idx="3269">
                  <c:v>-1.1297767810279208E-4</c:v>
                </c:pt>
                <c:pt idx="3270">
                  <c:v>-1.1281472085569551E-4</c:v>
                </c:pt>
                <c:pt idx="3271">
                  <c:v>-1.1265162492083185E-4</c:v>
                </c:pt>
                <c:pt idx="3272">
                  <c:v>-1.1248839040630697E-4</c:v>
                </c:pt>
                <c:pt idx="3273">
                  <c:v>-1.1232501742030487E-4</c:v>
                </c:pt>
                <c:pt idx="3274">
                  <c:v>-1.121615060710799E-4</c:v>
                </c:pt>
                <c:pt idx="3275">
                  <c:v>-1.119978564669482E-4</c:v>
                </c:pt>
                <c:pt idx="3276">
                  <c:v>-1.1183406871628056E-4</c:v>
                </c:pt>
                <c:pt idx="3277">
                  <c:v>-1.1167014292749316E-4</c:v>
                </c:pt>
                <c:pt idx="3278">
                  <c:v>-1.1150607920904176E-4</c:v>
                </c:pt>
                <c:pt idx="3279">
                  <c:v>-1.1134187766941161E-4</c:v>
                </c:pt>
                <c:pt idx="3280">
                  <c:v>-1.1117753841711316E-4</c:v>
                </c:pt>
                <c:pt idx="3281">
                  <c:v>-1.110130615606722E-4</c:v>
                </c:pt>
                <c:pt idx="3282">
                  <c:v>-1.1084844720862389E-4</c:v>
                </c:pt>
                <c:pt idx="3283">
                  <c:v>-1.1068369546950677E-4</c:v>
                </c:pt>
                <c:pt idx="3284">
                  <c:v>-1.1051880645185401E-4</c:v>
                </c:pt>
                <c:pt idx="3285">
                  <c:v>-1.1035378026418896E-4</c:v>
                </c:pt>
                <c:pt idx="3286">
                  <c:v>-1.1018861701501713E-4</c:v>
                </c:pt>
                <c:pt idx="3287">
                  <c:v>-1.100233168128216E-4</c:v>
                </c:pt>
                <c:pt idx="3288">
                  <c:v>-1.0985787976605551E-4</c:v>
                </c:pt>
                <c:pt idx="3289">
                  <c:v>-1.0969230598313822E-4</c:v>
                </c:pt>
                <c:pt idx="3290">
                  <c:v>-1.095265955724473E-4</c:v>
                </c:pt>
                <c:pt idx="3291">
                  <c:v>-1.0936074864231514E-4</c:v>
                </c:pt>
                <c:pt idx="3292">
                  <c:v>-1.0919476530102353E-4</c:v>
                </c:pt>
                <c:pt idx="3293">
                  <c:v>-1.0902864565679765E-4</c:v>
                </c:pt>
                <c:pt idx="3294">
                  <c:v>-1.0886238981780217E-4</c:v>
                </c:pt>
                <c:pt idx="3295">
                  <c:v>-1.0869599789213698E-4</c:v>
                </c:pt>
                <c:pt idx="3296">
                  <c:v>-1.085294699878313E-4</c:v>
                </c:pt>
                <c:pt idx="3297">
                  <c:v>-1.0836280621284191E-4</c:v>
                </c:pt>
                <c:pt idx="3298">
                  <c:v>-1.0819600667504686E-4</c:v>
                </c:pt>
                <c:pt idx="3299">
                  <c:v>-1.0802907148224386E-4</c:v>
                </c:pt>
                <c:pt idx="3300">
                  <c:v>-1.0786200074214496E-4</c:v>
                </c:pt>
                <c:pt idx="3301">
                  <c:v>-1.0769479456237427E-4</c:v>
                </c:pt>
                <c:pt idx="3302">
                  <c:v>-1.075274530504653E-4</c:v>
                </c:pt>
                <c:pt idx="3303">
                  <c:v>-1.0735997631385718E-4</c:v>
                </c:pt>
                <c:pt idx="3304">
                  <c:v>-1.071923644598922E-4</c:v>
                </c:pt>
                <c:pt idx="3305">
                  <c:v>-1.0702461759581407E-4</c:v>
                </c:pt>
                <c:pt idx="3306">
                  <c:v>-1.0685673582876493E-4</c:v>
                </c:pt>
                <c:pt idx="3307">
                  <c:v>-1.0668871926578382E-4</c:v>
                </c:pt>
                <c:pt idx="3308">
                  <c:v>-1.0652056801380489E-4</c:v>
                </c:pt>
                <c:pt idx="3309">
                  <c:v>-1.0635228217965613E-4</c:v>
                </c:pt>
                <c:pt idx="3310">
                  <c:v>-1.0618386187005687E-4</c:v>
                </c:pt>
                <c:pt idx="3311">
                  <c:v>-1.0601530719161845E-4</c:v>
                </c:pt>
                <c:pt idx="3312">
                  <c:v>-1.0584661825084169E-4</c:v>
                </c:pt>
                <c:pt idx="3313">
                  <c:v>-1.0567779515411752E-4</c:v>
                </c:pt>
                <c:pt idx="3314">
                  <c:v>-1.0550883800772558E-4</c:v>
                </c:pt>
                <c:pt idx="3315">
                  <c:v>-1.0533974691783412E-4</c:v>
                </c:pt>
                <c:pt idx="3316">
                  <c:v>-1.0517052199050045E-4</c:v>
                </c:pt>
                <c:pt idx="3317">
                  <c:v>-1.0500116333167076E-4</c:v>
                </c:pt>
                <c:pt idx="3318">
                  <c:v>-1.0483167104717994E-4</c:v>
                </c:pt>
                <c:pt idx="3319">
                  <c:v>-1.0466204524275373E-4</c:v>
                </c:pt>
                <c:pt idx="3320">
                  <c:v>-1.0449228602400774E-4</c:v>
                </c:pt>
                <c:pt idx="3321">
                  <c:v>-1.0432239349644948E-4</c:v>
                </c:pt>
                <c:pt idx="3322">
                  <c:v>-1.0415236776547892E-4</c:v>
                </c:pt>
                <c:pt idx="3323">
                  <c:v>-1.0398220893639036E-4</c:v>
                </c:pt>
                <c:pt idx="3324">
                  <c:v>-1.03811917114374E-4</c:v>
                </c:pt>
                <c:pt idx="3325">
                  <c:v>-1.0364149240451723E-4</c:v>
                </c:pt>
                <c:pt idx="3326">
                  <c:v>-1.034709349118068E-4</c:v>
                </c:pt>
                <c:pt idx="3327">
                  <c:v>-1.0330024474113127E-4</c:v>
                </c:pt>
                <c:pt idx="3328">
                  <c:v>-1.0312942199728245E-4</c:v>
                </c:pt>
                <c:pt idx="3329">
                  <c:v>-1.0295846678495898E-4</c:v>
                </c:pt>
                <c:pt idx="3330">
                  <c:v>-1.0278737920876877E-4</c:v>
                </c:pt>
                <c:pt idx="3331">
                  <c:v>-1.0261615937323077E-4</c:v>
                </c:pt>
                <c:pt idx="3332">
                  <c:v>-1.0244480738277907E-4</c:v>
                </c:pt>
                <c:pt idx="3333">
                  <c:v>-1.0227332334176639E-4</c:v>
                </c:pt>
                <c:pt idx="3334">
                  <c:v>-1.0210170735446578E-4</c:v>
                </c:pt>
                <c:pt idx="3335">
                  <c:v>-1.0192995952507605E-4</c:v>
                </c:pt>
                <c:pt idx="3336">
                  <c:v>-1.0175807995772392E-4</c:v>
                </c:pt>
                <c:pt idx="3337">
                  <c:v>-1.0158606875646848E-4</c:v>
                </c:pt>
                <c:pt idx="3338">
                  <c:v>-1.0141392602530566E-4</c:v>
                </c:pt>
                <c:pt idx="3339">
                  <c:v>-1.0124165186817096E-4</c:v>
                </c:pt>
                <c:pt idx="3340">
                  <c:v>-1.0106924638894536E-4</c:v>
                </c:pt>
                <c:pt idx="3341">
                  <c:v>-1.0089670969145779E-4</c:v>
                </c:pt>
                <c:pt idx="3342">
                  <c:v>-1.0072404187949188E-4</c:v>
                </c:pt>
                <c:pt idx="3343">
                  <c:v>-1.005512430567882E-4</c:v>
                </c:pt>
                <c:pt idx="3344">
                  <c:v>-1.0037831332705092E-4</c:v>
                </c:pt>
                <c:pt idx="3345">
                  <c:v>-1.0020525279395223E-4</c:v>
                </c:pt>
                <c:pt idx="3346">
                  <c:v>-1.0003206156113627E-4</c:v>
                </c:pt>
                <c:pt idx="3347">
                  <c:v>-9.9858739732225485E-5</c:v>
                </c:pt>
                <c:pt idx="3348">
                  <c:v>-9.9685287410825599E-5</c:v>
                </c:pt>
                <c:pt idx="3349">
                  <c:v>-9.951170470053049E-5</c:v>
                </c:pt>
                <c:pt idx="3350">
                  <c:v>-9.9337991704927624E-5</c:v>
                </c:pt>
                <c:pt idx="3351">
                  <c:v>-9.9164148527604374E-5</c:v>
                </c:pt>
                <c:pt idx="3352">
                  <c:v>-9.8990175272152111E-5</c:v>
                </c:pt>
                <c:pt idx="3353">
                  <c:v>-9.8816072042173954E-5</c:v>
                </c:pt>
                <c:pt idx="3354">
                  <c:v>-9.8641838941288516E-5</c:v>
                </c:pt>
                <c:pt idx="3355">
                  <c:v>-9.8467476073136592E-5</c:v>
                </c:pt>
                <c:pt idx="3356">
                  <c:v>-9.8292983541387318E-5</c:v>
                </c:pt>
                <c:pt idx="3357">
                  <c:v>-9.8118361449744251E-5</c:v>
                </c:pt>
                <c:pt idx="3358">
                  <c:v>-9.7943609901949576E-5</c:v>
                </c:pt>
                <c:pt idx="3359">
                  <c:v>-9.7768729001793383E-5</c:v>
                </c:pt>
                <c:pt idx="3360">
                  <c:v>-9.7593718853116951E-5</c:v>
                </c:pt>
                <c:pt idx="3361">
                  <c:v>-9.7418579559820052E-5</c:v>
                </c:pt>
                <c:pt idx="3362">
                  <c:v>-9.7243311225867822E-5</c:v>
                </c:pt>
                <c:pt idx="3363">
                  <c:v>-9.7067913955295489E-5</c:v>
                </c:pt>
                <c:pt idx="3364">
                  <c:v>-9.6892387852215832E-5</c:v>
                </c:pt>
                <c:pt idx="3365">
                  <c:v>-9.6716733020825313E-5</c:v>
                </c:pt>
                <c:pt idx="3366">
                  <c:v>-9.6540949565410806E-5</c:v>
                </c:pt>
                <c:pt idx="3367">
                  <c:v>-9.636503759035401E-5</c:v>
                </c:pt>
                <c:pt idx="3368">
                  <c:v>-9.6188997200140464E-5</c:v>
                </c:pt>
                <c:pt idx="3369">
                  <c:v>-9.6012828499364859E-5</c:v>
                </c:pt>
                <c:pt idx="3370">
                  <c:v>-9.5836531592736188E-5</c:v>
                </c:pt>
                <c:pt idx="3371">
                  <c:v>-9.5660106585086449E-5</c:v>
                </c:pt>
                <c:pt idx="3372">
                  <c:v>-9.5483553581375341E-5</c:v>
                </c:pt>
                <c:pt idx="3373">
                  <c:v>-9.5306872686697143E-5</c:v>
                </c:pt>
                <c:pt idx="3374">
                  <c:v>-9.5130064006287865E-5</c:v>
                </c:pt>
                <c:pt idx="3375">
                  <c:v>-9.4953127645529452E-5</c:v>
                </c:pt>
                <c:pt idx="3376">
                  <c:v>-9.4776063709959063E-5</c:v>
                </c:pt>
                <c:pt idx="3377">
                  <c:v>-9.4598872305272697E-5</c:v>
                </c:pt>
                <c:pt idx="3378">
                  <c:v>-9.4421553537334116E-5</c:v>
                </c:pt>
                <c:pt idx="3379">
                  <c:v>-9.4244107512178292E-5</c:v>
                </c:pt>
                <c:pt idx="3380">
                  <c:v>-9.4066534336019486E-5</c:v>
                </c:pt>
                <c:pt idx="3381">
                  <c:v>-9.3888834115257096E-5</c:v>
                </c:pt>
                <c:pt idx="3382">
                  <c:v>-9.3711006956481734E-5</c:v>
                </c:pt>
                <c:pt idx="3383">
                  <c:v>-9.3533052966481069E-5</c:v>
                </c:pt>
                <c:pt idx="3384">
                  <c:v>-9.3354972252246269E-5</c:v>
                </c:pt>
                <c:pt idx="3385">
                  <c:v>-9.3176764920977392E-5</c:v>
                </c:pt>
                <c:pt idx="3386">
                  <c:v>-9.2998431080090481E-5</c:v>
                </c:pt>
                <c:pt idx="3387">
                  <c:v>-9.2819970837221385E-5</c:v>
                </c:pt>
                <c:pt idx="3388">
                  <c:v>-9.2641384300234128E-5</c:v>
                </c:pt>
                <c:pt idx="3389">
                  <c:v>-9.2462671577224601E-5</c:v>
                </c:pt>
                <c:pt idx="3390">
                  <c:v>-9.2283832776527165E-5</c:v>
                </c:pt>
                <c:pt idx="3391">
                  <c:v>-9.2104868006719952E-5</c:v>
                </c:pt>
                <c:pt idx="3392">
                  <c:v>-9.1925777376631083E-5</c:v>
                </c:pt>
                <c:pt idx="3393">
                  <c:v>-9.1746560995342613E-5</c:v>
                </c:pt>
                <c:pt idx="3394">
                  <c:v>-9.1567218972197484E-5</c:v>
                </c:pt>
                <c:pt idx="3395">
                  <c:v>-9.1387751416803099E-5</c:v>
                </c:pt>
                <c:pt idx="3396">
                  <c:v>-9.1208158439039041E-5</c:v>
                </c:pt>
                <c:pt idx="3397">
                  <c:v>-9.1028440149058839E-5</c:v>
                </c:pt>
                <c:pt idx="3398">
                  <c:v>-9.0848596657297525E-5</c:v>
                </c:pt>
                <c:pt idx="3399">
                  <c:v>-9.0668628074476264E-5</c:v>
                </c:pt>
                <c:pt idx="3400">
                  <c:v>-9.0488534511605067E-5</c:v>
                </c:pt>
                <c:pt idx="3401">
                  <c:v>-9.0308316079990025E-5</c:v>
                </c:pt>
                <c:pt idx="3402">
                  <c:v>-9.0127972891237E-5</c:v>
                </c:pt>
                <c:pt idx="3403">
                  <c:v>-8.9947505057254968E-5</c:v>
                </c:pt>
                <c:pt idx="3404">
                  <c:v>-8.9766912690262011E-5</c:v>
                </c:pt>
                <c:pt idx="3405">
                  <c:v>-8.9586195902789087E-5</c:v>
                </c:pt>
                <c:pt idx="3406">
                  <c:v>-8.9405354807683046E-5</c:v>
                </c:pt>
                <c:pt idx="3407">
                  <c:v>-8.9224389518112858E-5</c:v>
                </c:pt>
                <c:pt idx="3408">
                  <c:v>-8.9043300147571207E-5</c:v>
                </c:pt>
                <c:pt idx="3409">
                  <c:v>-8.8862086809879981E-5</c:v>
                </c:pt>
                <c:pt idx="3410">
                  <c:v>-8.8680749619193458E-5</c:v>
                </c:pt>
                <c:pt idx="3411">
                  <c:v>-8.8499288690000691E-5</c:v>
                </c:pt>
                <c:pt idx="3412">
                  <c:v>-8.8317704137131348E-5</c:v>
                </c:pt>
                <c:pt idx="3413">
                  <c:v>-8.8135996075756892E-5</c:v>
                </c:pt>
                <c:pt idx="3414">
                  <c:v>-8.7954164621394728E-5</c:v>
                </c:pt>
                <c:pt idx="3415">
                  <c:v>-8.7772209889911426E-5</c:v>
                </c:pt>
                <c:pt idx="3416">
                  <c:v>-8.7590131997524883E-5</c:v>
                </c:pt>
                <c:pt idx="3417">
                  <c:v>-8.7407931060807701E-5</c:v>
                </c:pt>
                <c:pt idx="3418">
                  <c:v>-8.7225607196690123E-5</c:v>
                </c:pt>
                <c:pt idx="3419">
                  <c:v>-8.7043160522462239E-5</c:v>
                </c:pt>
                <c:pt idx="3420">
                  <c:v>-8.6860591155776368E-5</c:v>
                </c:pt>
                <c:pt idx="3421">
                  <c:v>-8.6677899214648919E-5</c:v>
                </c:pt>
                <c:pt idx="3422">
                  <c:v>-8.64950848174642E-5</c:v>
                </c:pt>
                <c:pt idx="3423">
                  <c:v>-8.6312148082974956E-5</c:v>
                </c:pt>
                <c:pt idx="3424">
                  <c:v>-8.6129089130304891E-5</c:v>
                </c:pt>
                <c:pt idx="3425">
                  <c:v>-8.5945908078949402E-5</c:v>
                </c:pt>
                <c:pt idx="3426">
                  <c:v>-8.57626050487799E-5</c:v>
                </c:pt>
                <c:pt idx="3427">
                  <c:v>-8.557918016004216E-5</c:v>
                </c:pt>
                <c:pt idx="3428">
                  <c:v>-8.5395633533360041E-5</c:v>
                </c:pt>
                <c:pt idx="3429">
                  <c:v>-8.521196528973601E-5</c:v>
                </c:pt>
                <c:pt idx="3430">
                  <c:v>-8.5028175550551865E-5</c:v>
                </c:pt>
                <c:pt idx="3431">
                  <c:v>-8.4844264437570449E-5</c:v>
                </c:pt>
                <c:pt idx="3432">
                  <c:v>-8.4660232072936327E-5</c:v>
                </c:pt>
                <c:pt idx="3433">
                  <c:v>-8.4476078579176527E-5</c:v>
                </c:pt>
                <c:pt idx="3434">
                  <c:v>-8.4291804079201398E-5</c:v>
                </c:pt>
                <c:pt idx="3435">
                  <c:v>-8.410740869630488E-5</c:v>
                </c:pt>
                <c:pt idx="3436">
                  <c:v>-8.3922892554165031E-5</c:v>
                </c:pt>
                <c:pt idx="3437">
                  <c:v>-8.3738255776844315E-5</c:v>
                </c:pt>
                <c:pt idx="3438">
                  <c:v>-8.3553498488790222E-5</c:v>
                </c:pt>
                <c:pt idx="3439">
                  <c:v>-8.3368620814834319E-5</c:v>
                </c:pt>
                <c:pt idx="3440">
                  <c:v>-8.3183622880193814E-5</c:v>
                </c:pt>
                <c:pt idx="3441">
                  <c:v>-8.2998504810469096E-5</c:v>
                </c:pt>
                <c:pt idx="3442">
                  <c:v>-8.2813266731646137E-5</c:v>
                </c:pt>
                <c:pt idx="3443">
                  <c:v>-8.2627908770093649E-5</c:v>
                </c:pt>
                <c:pt idx="3444">
                  <c:v>-8.2442431052563944E-5</c:v>
                </c:pt>
                <c:pt idx="3445">
                  <c:v>-8.2256833706192522E-5</c:v>
                </c:pt>
                <c:pt idx="3446">
                  <c:v>-8.2071116858496411E-5</c:v>
                </c:pt>
                <c:pt idx="3447">
                  <c:v>-8.1885280637373806E-5</c:v>
                </c:pt>
                <c:pt idx="3448">
                  <c:v>-8.1699325171103563E-5</c:v>
                </c:pt>
                <c:pt idx="3449">
                  <c:v>-8.1513250588342886E-5</c:v>
                </c:pt>
                <c:pt idx="3450">
                  <c:v>-8.1327057018127649E-5</c:v>
                </c:pt>
                <c:pt idx="3451">
                  <c:v>-8.1140744589870527E-5</c:v>
                </c:pt>
                <c:pt idx="3452">
                  <c:v>-8.0954313433359139E-5</c:v>
                </c:pt>
                <c:pt idx="3453">
                  <c:v>-8.0767763678756267E-5</c:v>
                </c:pt>
                <c:pt idx="3454">
                  <c:v>-8.0581095456595936E-5</c:v>
                </c:pt>
                <c:pt idx="3455">
                  <c:v>-8.0394308897783589E-5</c:v>
                </c:pt>
                <c:pt idx="3456">
                  <c:v>-8.0207404133594387E-5</c:v>
                </c:pt>
                <c:pt idx="3457">
                  <c:v>-8.0020381295669961E-5</c:v>
                </c:pt>
                <c:pt idx="3458">
                  <c:v>-7.9833240516018593E-5</c:v>
                </c:pt>
                <c:pt idx="3459">
                  <c:v>-7.9645981927011503E-5</c:v>
                </c:pt>
                <c:pt idx="3460">
                  <c:v>-7.9458605661381342E-5</c:v>
                </c:pt>
                <c:pt idx="3461">
                  <c:v>-7.9271111852220906E-5</c:v>
                </c:pt>
                <c:pt idx="3462">
                  <c:v>-7.9083500632979735E-5</c:v>
                </c:pt>
                <c:pt idx="3463">
                  <c:v>-7.8895772137463149E-5</c:v>
                </c:pt>
                <c:pt idx="3464">
                  <c:v>-7.8707926499828169E-5</c:v>
                </c:pt>
                <c:pt idx="3465">
                  <c:v>-7.8519963854582802E-5</c:v>
                </c:pt>
                <c:pt idx="3466">
                  <c:v>-7.8331884336583393E-5</c:v>
                </c:pt>
                <c:pt idx="3467">
                  <c:v>-7.8143688081031145E-5</c:v>
                </c:pt>
                <c:pt idx="3468">
                  <c:v>-7.7955375223469708E-5</c:v>
                </c:pt>
                <c:pt idx="3469">
                  <c:v>-7.7766945899783739E-5</c:v>
                </c:pt>
                <c:pt idx="3470">
                  <c:v>-7.757840024619515E-5</c:v>
                </c:pt>
                <c:pt idx="3471">
                  <c:v>-7.7389738399260749E-5</c:v>
                </c:pt>
                <c:pt idx="3472">
                  <c:v>-7.7200960495869126E-5</c:v>
                </c:pt>
                <c:pt idx="3473">
                  <c:v>-7.7012066673238207E-5</c:v>
                </c:pt>
                <c:pt idx="3474">
                  <c:v>-7.6823057068912414E-5</c:v>
                </c:pt>
                <c:pt idx="3475">
                  <c:v>-7.6633931820759316E-5</c:v>
                </c:pt>
                <c:pt idx="3476">
                  <c:v>-7.6444691066967244E-5</c:v>
                </c:pt>
                <c:pt idx="3477">
                  <c:v>-7.6255334946042182E-5</c:v>
                </c:pt>
                <c:pt idx="3478">
                  <c:v>-7.6065863596804214E-5</c:v>
                </c:pt>
                <c:pt idx="3479">
                  <c:v>-7.5876277158385262E-5</c:v>
                </c:pt>
                <c:pt idx="3480">
                  <c:v>-7.5686575770225585E-5</c:v>
                </c:pt>
                <c:pt idx="3481">
                  <c:v>-7.5496759572070399E-5</c:v>
                </c:pt>
                <c:pt idx="3482">
                  <c:v>-7.5306828703967929E-5</c:v>
                </c:pt>
                <c:pt idx="3483">
                  <c:v>-7.5116783306264582E-5</c:v>
                </c:pt>
                <c:pt idx="3484">
                  <c:v>-7.4926623519603659E-5</c:v>
                </c:pt>
                <c:pt idx="3485">
                  <c:v>-7.4736349484920222E-5</c:v>
                </c:pt>
                <c:pt idx="3486">
                  <c:v>-7.4545961343440006E-5</c:v>
                </c:pt>
                <c:pt idx="3487">
                  <c:v>-7.4355459236674529E-5</c:v>
                </c:pt>
                <c:pt idx="3488">
                  <c:v>-7.4164843306418515E-5</c:v>
                </c:pt>
                <c:pt idx="3489">
                  <c:v>-7.397411369474716E-5</c:v>
                </c:pt>
                <c:pt idx="3490">
                  <c:v>-7.3783270544012562E-5</c:v>
                </c:pt>
                <c:pt idx="3491">
                  <c:v>-7.3592313996840271E-5</c:v>
                </c:pt>
                <c:pt idx="3492">
                  <c:v>-7.3401244196126642E-5</c:v>
                </c:pt>
                <c:pt idx="3493">
                  <c:v>-7.3210061285035015E-5</c:v>
                </c:pt>
                <c:pt idx="3494">
                  <c:v>-7.3018765406993535E-5</c:v>
                </c:pt>
                <c:pt idx="3495">
                  <c:v>-7.2827356705690768E-5</c:v>
                </c:pt>
                <c:pt idx="3496">
                  <c:v>-7.263583532507346E-5</c:v>
                </c:pt>
                <c:pt idx="3497">
                  <c:v>-7.2444201409343792E-5</c:v>
                </c:pt>
                <c:pt idx="3498">
                  <c:v>-7.2252455102954493E-5</c:v>
                </c:pt>
                <c:pt idx="3499">
                  <c:v>-7.2060596550608009E-5</c:v>
                </c:pt>
                <c:pt idx="3500">
                  <c:v>-7.1868625897251749E-5</c:v>
                </c:pt>
                <c:pt idx="3501">
                  <c:v>-7.1676543288076036E-5</c:v>
                </c:pt>
                <c:pt idx="3502">
                  <c:v>-7.1484348868510437E-5</c:v>
                </c:pt>
                <c:pt idx="3503">
                  <c:v>-7.1292042784221283E-5</c:v>
                </c:pt>
                <c:pt idx="3504">
                  <c:v>-7.1099625181108547E-5</c:v>
                </c:pt>
                <c:pt idx="3505">
                  <c:v>-7.0907096205303412E-5</c:v>
                </c:pt>
                <c:pt idx="3506">
                  <c:v>-7.0714456003164076E-5</c:v>
                </c:pt>
                <c:pt idx="3507">
                  <c:v>-7.0521704721274701E-5</c:v>
                </c:pt>
                <c:pt idx="3508">
                  <c:v>-7.0328842506440896E-5</c:v>
                </c:pt>
                <c:pt idx="3509">
                  <c:v>-7.0135869505688714E-5</c:v>
                </c:pt>
                <c:pt idx="3510">
                  <c:v>-6.994278586626028E-5</c:v>
                </c:pt>
                <c:pt idx="3511">
                  <c:v>-6.9749591735612522E-5</c:v>
                </c:pt>
                <c:pt idx="3512">
                  <c:v>-6.9556287261413505E-5</c:v>
                </c:pt>
                <c:pt idx="3513">
                  <c:v>-6.9362872591540546E-5</c:v>
                </c:pt>
                <c:pt idx="3514">
                  <c:v>-6.9169347874077636E-5</c:v>
                </c:pt>
                <c:pt idx="3515">
                  <c:v>-6.8975713257312326E-5</c:v>
                </c:pt>
                <c:pt idx="3516">
                  <c:v>-6.8781968889734466E-5</c:v>
                </c:pt>
                <c:pt idx="3517">
                  <c:v>-6.8588114920032557E-5</c:v>
                </c:pt>
                <c:pt idx="3518">
                  <c:v>-6.839415149709316E-5</c:v>
                </c:pt>
                <c:pt idx="3519">
                  <c:v>-6.8200078769996376E-5</c:v>
                </c:pt>
                <c:pt idx="3520">
                  <c:v>-6.8005896888016231E-5</c:v>
                </c:pt>
                <c:pt idx="3521">
                  <c:v>-6.7811606000616162E-5</c:v>
                </c:pt>
                <c:pt idx="3522">
                  <c:v>-6.7617206257448973E-5</c:v>
                </c:pt>
                <c:pt idx="3523">
                  <c:v>-6.7422697808353397E-5</c:v>
                </c:pt>
                <c:pt idx="3524">
                  <c:v>-6.722808080335282E-5</c:v>
                </c:pt>
                <c:pt idx="3525">
                  <c:v>-6.7033355392653925E-5</c:v>
                </c:pt>
                <c:pt idx="3526">
                  <c:v>-6.6838521726643834E-5</c:v>
                </c:pt>
                <c:pt idx="3527">
                  <c:v>-6.6643579955888833E-5</c:v>
                </c:pt>
                <c:pt idx="3528">
                  <c:v>-6.6448530231132938E-5</c:v>
                </c:pt>
                <c:pt idx="3529">
                  <c:v>-6.6253372703296235E-5</c:v>
                </c:pt>
                <c:pt idx="3530">
                  <c:v>-6.6058107523473574E-5</c:v>
                </c:pt>
                <c:pt idx="3531">
                  <c:v>-6.5862734842931785E-5</c:v>
                </c:pt>
                <c:pt idx="3532">
                  <c:v>-6.5667254813110777E-5</c:v>
                </c:pt>
                <c:pt idx="3533">
                  <c:v>-6.5471667585619689E-5</c:v>
                </c:pt>
                <c:pt idx="3534">
                  <c:v>-6.5275973312237516E-5</c:v>
                </c:pt>
                <c:pt idx="3535">
                  <c:v>-6.5080172144910801E-5</c:v>
                </c:pt>
                <c:pt idx="3536">
                  <c:v>-6.488426423575304E-5</c:v>
                </c:pt>
                <c:pt idx="3537">
                  <c:v>-6.4688249737043817E-5</c:v>
                </c:pt>
                <c:pt idx="3538">
                  <c:v>-6.4492128801227596E-5</c:v>
                </c:pt>
                <c:pt idx="3539">
                  <c:v>-6.4295901580912866E-5</c:v>
                </c:pt>
                <c:pt idx="3540">
                  <c:v>-6.4099568228871329E-5</c:v>
                </c:pt>
                <c:pt idx="3541">
                  <c:v>-6.3903128898037712E-5</c:v>
                </c:pt>
                <c:pt idx="3542">
                  <c:v>-6.3706583741507771E-5</c:v>
                </c:pt>
                <c:pt idx="3543">
                  <c:v>-6.3509932912539772E-5</c:v>
                </c:pt>
                <c:pt idx="3544">
                  <c:v>-6.3313176564552186E-5</c:v>
                </c:pt>
                <c:pt idx="3545">
                  <c:v>-6.3116314851123875E-5</c:v>
                </c:pt>
                <c:pt idx="3546">
                  <c:v>-6.2919347925994315E-5</c:v>
                </c:pt>
                <c:pt idx="3547">
                  <c:v>-6.2722275943062386E-5</c:v>
                </c:pt>
                <c:pt idx="3548">
                  <c:v>-6.2525099056387118E-5</c:v>
                </c:pt>
                <c:pt idx="3549">
                  <c:v>-6.232781742018658E-5</c:v>
                </c:pt>
                <c:pt idx="3550">
                  <c:v>-6.2130431188838381E-5</c:v>
                </c:pt>
                <c:pt idx="3551">
                  <c:v>-6.1932940516880091E-5</c:v>
                </c:pt>
                <c:pt idx="3552">
                  <c:v>-6.1735345559008699E-5</c:v>
                </c:pt>
                <c:pt idx="3553">
                  <c:v>-6.1537646470080556E-5</c:v>
                </c:pt>
                <c:pt idx="3554">
                  <c:v>-6.1339843405112653E-5</c:v>
                </c:pt>
                <c:pt idx="3555">
                  <c:v>-6.1141936519282076E-5</c:v>
                </c:pt>
                <c:pt idx="3556">
                  <c:v>-6.0943925967926253E-5</c:v>
                </c:pt>
                <c:pt idx="3557">
                  <c:v>-6.0745811906544365E-5</c:v>
                </c:pt>
                <c:pt idx="3558">
                  <c:v>-6.05475944907971E-5</c:v>
                </c:pt>
                <c:pt idx="3559">
                  <c:v>-6.0349273876506917E-5</c:v>
                </c:pt>
                <c:pt idx="3560">
                  <c:v>-6.0150850219660089E-5</c:v>
                </c:pt>
                <c:pt idx="3561">
                  <c:v>-5.9952323676405988E-5</c:v>
                </c:pt>
                <c:pt idx="3562">
                  <c:v>-5.9753694403058074E-5</c:v>
                </c:pt>
                <c:pt idx="3563">
                  <c:v>-5.9554962556095586E-5</c:v>
                </c:pt>
                <c:pt idx="3564">
                  <c:v>-5.9356128292164116E-5</c:v>
                </c:pt>
                <c:pt idx="3565">
                  <c:v>-5.9157191768075869E-5</c:v>
                </c:pt>
                <c:pt idx="3566">
                  <c:v>-5.8958153140811569E-5</c:v>
                </c:pt>
                <c:pt idx="3567">
                  <c:v>-5.8759012567521233E-5</c:v>
                </c:pt>
                <c:pt idx="3568">
                  <c:v>-5.8559770205525205E-5</c:v>
                </c:pt>
                <c:pt idx="3569">
                  <c:v>-5.8360426212315594E-5</c:v>
                </c:pt>
                <c:pt idx="3570">
                  <c:v>-5.8160980745557383E-5</c:v>
                </c:pt>
                <c:pt idx="3571">
                  <c:v>-5.7961433963089784E-5</c:v>
                </c:pt>
                <c:pt idx="3572">
                  <c:v>-5.7761786022928011E-5</c:v>
                </c:pt>
                <c:pt idx="3573">
                  <c:v>-5.7562037083263654E-5</c:v>
                </c:pt>
                <c:pt idx="3574">
                  <c:v>-5.7362187302467648E-5</c:v>
                </c:pt>
                <c:pt idx="3575">
                  <c:v>-5.716223683909086E-5</c:v>
                </c:pt>
                <c:pt idx="3576">
                  <c:v>-5.6962185851865291E-5</c:v>
                </c:pt>
                <c:pt idx="3577">
                  <c:v>-5.67620344997069E-5</c:v>
                </c:pt>
                <c:pt idx="3578">
                  <c:v>-5.6561782941716792E-5</c:v>
                </c:pt>
                <c:pt idx="3579">
                  <c:v>-5.6361431337182048E-5</c:v>
                </c:pt>
                <c:pt idx="3580">
                  <c:v>-5.6160979845579143E-5</c:v>
                </c:pt>
                <c:pt idx="3581">
                  <c:v>-5.5960428626574507E-5</c:v>
                </c:pt>
                <c:pt idx="3582">
                  <c:v>-5.5759777840026634E-5</c:v>
                </c:pt>
                <c:pt idx="3583">
                  <c:v>-5.5559027645988364E-5</c:v>
                </c:pt>
                <c:pt idx="3584">
                  <c:v>-5.5358178204708694E-5</c:v>
                </c:pt>
                <c:pt idx="3585">
                  <c:v>-5.5157229676634361E-5</c:v>
                </c:pt>
                <c:pt idx="3586">
                  <c:v>-5.4956182222412419E-5</c:v>
                </c:pt>
                <c:pt idx="3587">
                  <c:v>-5.4755036002891498E-5</c:v>
                </c:pt>
                <c:pt idx="3588">
                  <c:v>-5.4553791179124939E-5</c:v>
                </c:pt>
                <c:pt idx="3589">
                  <c:v>-5.4352447912372025E-5</c:v>
                </c:pt>
                <c:pt idx="3590">
                  <c:v>-5.4151006364100731E-5</c:v>
                </c:pt>
                <c:pt idx="3591">
                  <c:v>-5.3949466695989059E-5</c:v>
                </c:pt>
                <c:pt idx="3592">
                  <c:v>-5.3747829069927977E-5</c:v>
                </c:pt>
                <c:pt idx="3593">
                  <c:v>-5.3546093648023884E-5</c:v>
                </c:pt>
                <c:pt idx="3594">
                  <c:v>-5.3344260592599585E-5</c:v>
                </c:pt>
                <c:pt idx="3595">
                  <c:v>-5.3142330066198034E-5</c:v>
                </c:pt>
                <c:pt idx="3596">
                  <c:v>-5.2940302231583271E-5</c:v>
                </c:pt>
                <c:pt idx="3597">
                  <c:v>-5.2738177251743802E-5</c:v>
                </c:pt>
                <c:pt idx="3598">
                  <c:v>-5.2535955289894461E-5</c:v>
                </c:pt>
                <c:pt idx="3599">
                  <c:v>-5.2333636509478298E-5</c:v>
                </c:pt>
                <c:pt idx="3600">
                  <c:v>-5.2131221074169773E-5</c:v>
                </c:pt>
                <c:pt idx="3601">
                  <c:v>-5.1928709147876802E-5</c:v>
                </c:pt>
                <c:pt idx="3602">
                  <c:v>-5.1726100894742633E-5</c:v>
                </c:pt>
                <c:pt idx="3603">
                  <c:v>-5.1523396479148911E-5</c:v>
                </c:pt>
                <c:pt idx="3604">
                  <c:v>-5.1320596065717058E-5</c:v>
                </c:pt>
                <c:pt idx="3605">
                  <c:v>-5.1117699819312829E-5</c:v>
                </c:pt>
                <c:pt idx="3606">
                  <c:v>-5.091470790504551E-5</c:v>
                </c:pt>
                <c:pt idx="3607">
                  <c:v>-5.071162048827311E-5</c:v>
                </c:pt>
                <c:pt idx="3608">
                  <c:v>-5.0508437734603141E-5</c:v>
                </c:pt>
                <c:pt idx="3609">
                  <c:v>-5.0305159809896219E-5</c:v>
                </c:pt>
                <c:pt idx="3610">
                  <c:v>-5.0101786880266736E-5</c:v>
                </c:pt>
                <c:pt idx="3611">
                  <c:v>-4.989831911208714E-5</c:v>
                </c:pt>
                <c:pt idx="3612">
                  <c:v>-4.9694756671989161E-5</c:v>
                </c:pt>
                <c:pt idx="3613">
                  <c:v>-4.9491099726866425E-5</c:v>
                </c:pt>
                <c:pt idx="3614">
                  <c:v>-4.9287348443877136E-5</c:v>
                </c:pt>
                <c:pt idx="3615">
                  <c:v>-4.9083502990445773E-5</c:v>
                </c:pt>
                <c:pt idx="3616">
                  <c:v>-4.8879563534266266E-5</c:v>
                </c:pt>
                <c:pt idx="3617">
                  <c:v>-4.8675530243303581E-5</c:v>
                </c:pt>
                <c:pt idx="3618">
                  <c:v>-4.847140328579679E-5</c:v>
                </c:pt>
                <c:pt idx="3619">
                  <c:v>-4.8267182830260633E-5</c:v>
                </c:pt>
                <c:pt idx="3620">
                  <c:v>-4.8062869045488318E-5</c:v>
                </c:pt>
                <c:pt idx="3621">
                  <c:v>-4.7858462100553563E-5</c:v>
                </c:pt>
                <c:pt idx="3622">
                  <c:v>-4.7653962164813209E-5</c:v>
                </c:pt>
                <c:pt idx="3623">
                  <c:v>-4.7449369407908925E-5</c:v>
                </c:pt>
                <c:pt idx="3624">
                  <c:v>-4.7244683999769649E-5</c:v>
                </c:pt>
                <c:pt idx="3625">
                  <c:v>-4.7039906110614351E-5</c:v>
                </c:pt>
                <c:pt idx="3626">
                  <c:v>-4.6835035910952836E-5</c:v>
                </c:pt>
                <c:pt idx="3627">
                  <c:v>-4.6630073571589629E-5</c:v>
                </c:pt>
                <c:pt idx="3628">
                  <c:v>-4.6425019263624668E-5</c:v>
                </c:pt>
                <c:pt idx="3629">
                  <c:v>-4.6219873158456168E-5</c:v>
                </c:pt>
                <c:pt idx="3630">
                  <c:v>-4.6014635427782708E-5</c:v>
                </c:pt>
                <c:pt idx="3631">
                  <c:v>-4.5809306243604621E-5</c:v>
                </c:pt>
                <c:pt idx="3632">
                  <c:v>-4.5603885778226805E-5</c:v>
                </c:pt>
                <c:pt idx="3633">
                  <c:v>-4.5398374204260041E-5</c:v>
                </c:pt>
                <c:pt idx="3634">
                  <c:v>-4.5192771694623855E-5</c:v>
                </c:pt>
                <c:pt idx="3635">
                  <c:v>-4.4987078422547483E-5</c:v>
                </c:pt>
                <c:pt idx="3636">
                  <c:v>-4.4781294561571692E-5</c:v>
                </c:pt>
                <c:pt idx="3637">
                  <c:v>-4.4575420285551986E-5</c:v>
                </c:pt>
                <c:pt idx="3638">
                  <c:v>-4.4369455768658838E-5</c:v>
                </c:pt>
                <c:pt idx="3639">
                  <c:v>-4.4163401185380398E-5</c:v>
                </c:pt>
                <c:pt idx="3640">
                  <c:v>-4.3957256710524263E-5</c:v>
                </c:pt>
                <c:pt idx="3641">
                  <c:v>-4.3751022519218358E-5</c:v>
                </c:pt>
                <c:pt idx="3642">
                  <c:v>-4.354469878691386E-5</c:v>
                </c:pt>
                <c:pt idx="3643">
                  <c:v>-4.3338285689385462E-5</c:v>
                </c:pt>
                <c:pt idx="3644">
                  <c:v>-4.3131783402734194E-5</c:v>
                </c:pt>
                <c:pt idx="3645">
                  <c:v>-4.2925192103388149E-5</c:v>
                </c:pt>
                <c:pt idx="3646">
                  <c:v>-4.2718511968104751E-5</c:v>
                </c:pt>
                <c:pt idx="3647">
                  <c:v>-4.2511743173971283E-5</c:v>
                </c:pt>
                <c:pt idx="3648">
                  <c:v>-4.2304885898407184E-5</c:v>
                </c:pt>
                <c:pt idx="3649">
                  <c:v>-4.209794031916494E-5</c:v>
                </c:pt>
                <c:pt idx="3650">
                  <c:v>-4.1890906614331901E-5</c:v>
                </c:pt>
                <c:pt idx="3651">
                  <c:v>-4.1683784962330677E-5</c:v>
                </c:pt>
                <c:pt idx="3652">
                  <c:v>-4.1476575541921698E-5</c:v>
                </c:pt>
                <c:pt idx="3653">
                  <c:v>-4.1269278532203175E-5</c:v>
                </c:pt>
                <c:pt idx="3654">
                  <c:v>-4.1061894112613611E-5</c:v>
                </c:pt>
                <c:pt idx="3655">
                  <c:v>-4.0854422462931586E-5</c:v>
                </c:pt>
                <c:pt idx="3656">
                  <c:v>-4.0646863763277527E-5</c:v>
                </c:pt>
                <c:pt idx="3657">
                  <c:v>-4.0439218194115157E-5</c:v>
                </c:pt>
                <c:pt idx="3658">
                  <c:v>-4.0231485936251675E-5</c:v>
                </c:pt>
                <c:pt idx="3659">
                  <c:v>-4.0023667170839123E-5</c:v>
                </c:pt>
                <c:pt idx="3660">
                  <c:v>-3.9815762079375507E-5</c:v>
                </c:pt>
                <c:pt idx="3661">
                  <c:v>-3.9607770843705119E-5</c:v>
                </c:pt>
                <c:pt idx="3662">
                  <c:v>-3.9399693646020064E-5</c:v>
                </c:pt>
                <c:pt idx="3663">
                  <c:v>-3.9191530668860462E-5</c:v>
                </c:pt>
                <c:pt idx="3664">
                  <c:v>-3.8983282095115363E-5</c:v>
                </c:pt>
                <c:pt idx="3665">
                  <c:v>-3.877494810802373E-5</c:v>
                </c:pt>
                <c:pt idx="3666">
                  <c:v>-3.8566528891174864E-5</c:v>
                </c:pt>
                <c:pt idx="3667">
                  <c:v>-3.8358024628508449E-5</c:v>
                </c:pt>
                <c:pt idx="3668">
                  <c:v>-3.8149435504316532E-5</c:v>
                </c:pt>
                <c:pt idx="3669">
                  <c:v>-3.7940761703242458E-5</c:v>
                </c:pt>
                <c:pt idx="3670">
                  <c:v>-3.7732003410282667E-5</c:v>
                </c:pt>
                <c:pt idx="3671">
                  <c:v>-3.7523160810785728E-5</c:v>
                </c:pt>
                <c:pt idx="3672">
                  <c:v>-3.7314234090454698E-5</c:v>
                </c:pt>
                <c:pt idx="3673">
                  <c:v>-3.7105223435345263E-5</c:v>
                </c:pt>
                <c:pt idx="3674">
                  <c:v>-3.6896129031867467E-5</c:v>
                </c:pt>
                <c:pt idx="3675">
                  <c:v>-3.6686951066785833E-5</c:v>
                </c:pt>
                <c:pt idx="3676">
                  <c:v>-3.6477689727219108E-5</c:v>
                </c:pt>
                <c:pt idx="3677">
                  <c:v>-3.6268345200640546E-5</c:v>
                </c:pt>
                <c:pt idx="3678">
                  <c:v>-3.6058917674878692E-5</c:v>
                </c:pt>
                <c:pt idx="3679">
                  <c:v>-3.5849407338116384E-5</c:v>
                </c:pt>
                <c:pt idx="3680">
                  <c:v>-3.5639814378891609E-5</c:v>
                </c:pt>
                <c:pt idx="3681">
                  <c:v>-3.5430138986097626E-5</c:v>
                </c:pt>
                <c:pt idx="3682">
                  <c:v>-3.5220381348982189E-5</c:v>
                </c:pt>
                <c:pt idx="3683">
                  <c:v>-3.5010541657148325E-5</c:v>
                </c:pt>
                <c:pt idx="3684">
                  <c:v>-3.4800620100553329E-5</c:v>
                </c:pt>
                <c:pt idx="3685">
                  <c:v>-3.4590616869509554E-5</c:v>
                </c:pt>
                <c:pt idx="3686">
                  <c:v>-3.4380532154683803E-5</c:v>
                </c:pt>
                <c:pt idx="3687">
                  <c:v>-3.4170366147096888E-5</c:v>
                </c:pt>
                <c:pt idx="3688">
                  <c:v>-3.3960119038123908E-5</c:v>
                </c:pt>
                <c:pt idx="3689">
                  <c:v>-3.3749791019493517E-5</c:v>
                </c:pt>
                <c:pt idx="3690">
                  <c:v>-3.3539382283287788E-5</c:v>
                </c:pt>
                <c:pt idx="3691">
                  <c:v>-3.3328893021942117E-5</c:v>
                </c:pt>
                <c:pt idx="3692">
                  <c:v>-3.3118323428244145E-5</c:v>
                </c:pt>
                <c:pt idx="3693">
                  <c:v>-3.2907673695334188E-5</c:v>
                </c:pt>
                <c:pt idx="3694">
                  <c:v>-3.2696944016704115E-5</c:v>
                </c:pt>
                <c:pt idx="3695">
                  <c:v>-3.2486134586197446E-5</c:v>
                </c:pt>
                <c:pt idx="3696">
                  <c:v>-3.2275245598008163E-5</c:v>
                </c:pt>
                <c:pt idx="3697">
                  <c:v>-3.2064277246680878E-5</c:v>
                </c:pt>
                <c:pt idx="3698">
                  <c:v>-3.185322972710997E-5</c:v>
                </c:pt>
                <c:pt idx="3699">
                  <c:v>-3.1642103234538505E-5</c:v>
                </c:pt>
                <c:pt idx="3700">
                  <c:v>-3.1430897964558588E-5</c:v>
                </c:pt>
                <c:pt idx="3701">
                  <c:v>-3.1219614113110171E-5</c:v>
                </c:pt>
                <c:pt idx="3702">
                  <c:v>-3.1008251876480012E-5</c:v>
                </c:pt>
                <c:pt idx="3703">
                  <c:v>-3.0796811451301892E-5</c:v>
                </c:pt>
                <c:pt idx="3704">
                  <c:v>-3.05852930345549E-5</c:v>
                </c:pt>
                <c:pt idx="3705">
                  <c:v>-3.0373696823563876E-5</c:v>
                </c:pt>
                <c:pt idx="3706">
                  <c:v>-3.016202301599705E-5</c:v>
                </c:pt>
                <c:pt idx="3707">
                  <c:v>-2.9950271809867172E-5</c:v>
                </c:pt>
                <c:pt idx="3708">
                  <c:v>-2.9738443403528604E-5</c:v>
                </c:pt>
                <c:pt idx="3709">
                  <c:v>-2.9526537995678692E-5</c:v>
                </c:pt>
                <c:pt idx="3710">
                  <c:v>-2.931455578535507E-5</c:v>
                </c:pt>
                <c:pt idx="3711">
                  <c:v>-2.9102496971935928E-5</c:v>
                </c:pt>
                <c:pt idx="3712">
                  <c:v>-2.8890361755138536E-5</c:v>
                </c:pt>
                <c:pt idx="3713">
                  <c:v>-2.8678150335018542E-5</c:v>
                </c:pt>
                <c:pt idx="3714">
                  <c:v>-2.8465862911969706E-5</c:v>
                </c:pt>
                <c:pt idx="3715">
                  <c:v>-2.8253499686721408E-5</c:v>
                </c:pt>
                <c:pt idx="3716">
                  <c:v>-2.8041060860339569E-5</c:v>
                </c:pt>
                <c:pt idx="3717">
                  <c:v>-2.7828546634224293E-5</c:v>
                </c:pt>
                <c:pt idx="3718">
                  <c:v>-2.7615957210109545E-5</c:v>
                </c:pt>
                <c:pt idx="3719">
                  <c:v>-2.740329279006245E-5</c:v>
                </c:pt>
                <c:pt idx="3720">
                  <c:v>-2.7190553576481268E-5</c:v>
                </c:pt>
                <c:pt idx="3721">
                  <c:v>-2.6977739772095865E-5</c:v>
                </c:pt>
                <c:pt idx="3722">
                  <c:v>-2.6764851579965188E-5</c:v>
                </c:pt>
                <c:pt idx="3723">
                  <c:v>-2.6551889203477703E-5</c:v>
                </c:pt>
                <c:pt idx="3724">
                  <c:v>-2.6338852846349129E-5</c:v>
                </c:pt>
                <c:pt idx="3725">
                  <c:v>-2.6125742712622501E-5</c:v>
                </c:pt>
                <c:pt idx="3726">
                  <c:v>-2.5912559006666499E-5</c:v>
                </c:pt>
                <c:pt idx="3727">
                  <c:v>-2.5699301933174351E-5</c:v>
                </c:pt>
                <c:pt idx="3728">
                  <c:v>-2.54859716971634E-5</c:v>
                </c:pt>
                <c:pt idx="3729">
                  <c:v>-2.5272568503973699E-5</c:v>
                </c:pt>
                <c:pt idx="3730">
                  <c:v>-2.5059092559266816E-5</c:v>
                </c:pt>
                <c:pt idx="3731">
                  <c:v>-2.4845544069025553E-5</c:v>
                </c:pt>
                <c:pt idx="3732">
                  <c:v>-2.4631923239551797E-5</c:v>
                </c:pt>
                <c:pt idx="3733">
                  <c:v>-2.4418230277466501E-5</c:v>
                </c:pt>
                <c:pt idx="3734">
                  <c:v>-2.4204465389708146E-5</c:v>
                </c:pt>
                <c:pt idx="3735">
                  <c:v>-2.3990628783532019E-5</c:v>
                </c:pt>
                <c:pt idx="3736">
                  <c:v>-2.3776720666508952E-5</c:v>
                </c:pt>
                <c:pt idx="3737">
                  <c:v>-2.3562741246524385E-5</c:v>
                </c:pt>
                <c:pt idx="3738">
                  <c:v>-2.3348690731777775E-5</c:v>
                </c:pt>
                <c:pt idx="3739">
                  <c:v>-2.31345693307807E-5</c:v>
                </c:pt>
                <c:pt idx="3740">
                  <c:v>-2.2920377252356792E-5</c:v>
                </c:pt>
                <c:pt idx="3741">
                  <c:v>-2.2706114705640391E-5</c:v>
                </c:pt>
                <c:pt idx="3742">
                  <c:v>-2.2491781900075589E-5</c:v>
                </c:pt>
                <c:pt idx="3743">
                  <c:v>-2.2277379045415105E-5</c:v>
                </c:pt>
                <c:pt idx="3744">
                  <c:v>-2.2062906351719787E-5</c:v>
                </c:pt>
                <c:pt idx="3745">
                  <c:v>-2.1848364029357295E-5</c:v>
                </c:pt>
                <c:pt idx="3746">
                  <c:v>-2.1633752289001229E-5</c:v>
                </c:pt>
                <c:pt idx="3747">
                  <c:v>-2.1419071341630343E-5</c:v>
                </c:pt>
                <c:pt idx="3748">
                  <c:v>-2.1204321398527762E-5</c:v>
                </c:pt>
                <c:pt idx="3749">
                  <c:v>-2.0989502671279498E-5</c:v>
                </c:pt>
                <c:pt idx="3750">
                  <c:v>-2.0774615371774538E-5</c:v>
                </c:pt>
                <c:pt idx="3751">
                  <c:v>-2.0559659712203164E-5</c:v>
                </c:pt>
                <c:pt idx="3752">
                  <c:v>-2.0344635905056572E-5</c:v>
                </c:pt>
                <c:pt idx="3753">
                  <c:v>-2.0129544163125811E-5</c:v>
                </c:pt>
                <c:pt idx="3754">
                  <c:v>-1.9914384699501105E-5</c:v>
                </c:pt>
                <c:pt idx="3755">
                  <c:v>-1.969915772757097E-5</c:v>
                </c:pt>
                <c:pt idx="3756">
                  <c:v>-1.9483863461021629E-5</c:v>
                </c:pt>
                <c:pt idx="3757">
                  <c:v>-1.9268502113836084E-5</c:v>
                </c:pt>
                <c:pt idx="3758">
                  <c:v>-1.9053073900293364E-5</c:v>
                </c:pt>
                <c:pt idx="3759">
                  <c:v>-1.8837579034967797E-5</c:v>
                </c:pt>
                <c:pt idx="3760">
                  <c:v>-1.8622017732728733E-5</c:v>
                </c:pt>
                <c:pt idx="3761">
                  <c:v>-1.8406390208739269E-5</c:v>
                </c:pt>
                <c:pt idx="3762">
                  <c:v>-1.8190696678455855E-5</c:v>
                </c:pt>
                <c:pt idx="3763">
                  <c:v>-1.7974937357627675E-5</c:v>
                </c:pt>
                <c:pt idx="3764">
                  <c:v>-1.7759112462296055E-5</c:v>
                </c:pt>
                <c:pt idx="3765">
                  <c:v>-1.7543222208793989E-5</c:v>
                </c:pt>
                <c:pt idx="3766">
                  <c:v>-1.7327266813745142E-5</c:v>
                </c:pt>
                <c:pt idx="3767">
                  <c:v>-1.7111246494063512E-5</c:v>
                </c:pt>
                <c:pt idx="3768">
                  <c:v>-1.6895161466953245E-5</c:v>
                </c:pt>
                <c:pt idx="3769">
                  <c:v>-1.6679011949907546E-5</c:v>
                </c:pt>
                <c:pt idx="3770">
                  <c:v>-1.6462798160708797E-5</c:v>
                </c:pt>
                <c:pt idx="3771">
                  <c:v>-1.6246520317427527E-5</c:v>
                </c:pt>
                <c:pt idx="3772">
                  <c:v>-1.6030178638422567E-5</c:v>
                </c:pt>
                <c:pt idx="3773">
                  <c:v>-1.5813773342339706E-5</c:v>
                </c:pt>
                <c:pt idx="3774">
                  <c:v>-1.5597304648112428E-5</c:v>
                </c:pt>
                <c:pt idx="3775">
                  <c:v>-1.5380772774960862E-5</c:v>
                </c:pt>
                <c:pt idx="3776">
                  <c:v>-1.5164177942391559E-5</c:v>
                </c:pt>
                <c:pt idx="3777">
                  <c:v>-1.494752037019721E-5</c:v>
                </c:pt>
                <c:pt idx="3778">
                  <c:v>-1.4730800278456377E-5</c:v>
                </c:pt>
                <c:pt idx="3779">
                  <c:v>-1.4514017887533253E-5</c:v>
                </c:pt>
                <c:pt idx="3780">
                  <c:v>-1.4297173418077201E-5</c:v>
                </c:pt>
                <c:pt idx="3781">
                  <c:v>-1.4080267091022797E-5</c:v>
                </c:pt>
                <c:pt idx="3782">
                  <c:v>-1.3863299127589542E-5</c:v>
                </c:pt>
                <c:pt idx="3783">
                  <c:v>-1.3646269749281529E-5</c:v>
                </c:pt>
                <c:pt idx="3784">
                  <c:v>-1.3429179177887576E-5</c:v>
                </c:pt>
                <c:pt idx="3785">
                  <c:v>-1.3212027635480913E-5</c:v>
                </c:pt>
                <c:pt idx="3786">
                  <c:v>-1.2994815344419025E-5</c:v>
                </c:pt>
                <c:pt idx="3787">
                  <c:v>-1.2777542527343813E-5</c:v>
                </c:pt>
                <c:pt idx="3788">
                  <c:v>-1.2560209407181293E-5</c:v>
                </c:pt>
                <c:pt idx="3789">
                  <c:v>-1.2342816207141709E-5</c:v>
                </c:pt>
                <c:pt idx="3790">
                  <c:v>-1.2125363150719502E-5</c:v>
                </c:pt>
                <c:pt idx="3791">
                  <c:v>-1.1907850461693255E-5</c:v>
                </c:pt>
                <c:pt idx="3792">
                  <c:v>-1.1690278364125802E-5</c:v>
                </c:pt>
                <c:pt idx="3793">
                  <c:v>-1.1472647082364375E-5</c:v>
                </c:pt>
                <c:pt idx="3794">
                  <c:v>-1.1254956841040483E-5</c:v>
                </c:pt>
                <c:pt idx="3795">
                  <c:v>-1.1037207865070164E-5</c:v>
                </c:pt>
                <c:pt idx="3796">
                  <c:v>-1.0819400379654113E-5</c:v>
                </c:pt>
                <c:pt idx="3797">
                  <c:v>-1.0601534610277834E-5</c:v>
                </c:pt>
                <c:pt idx="3798">
                  <c:v>-1.0383610782711717E-5</c:v>
                </c:pt>
                <c:pt idx="3799">
                  <c:v>-1.0165629123011429E-5</c:v>
                </c:pt>
                <c:pt idx="3800">
                  <c:v>-9.9475898575179083E-6</c:v>
                </c:pt>
                <c:pt idx="3801">
                  <c:v>-9.7294932128578124E-6</c:v>
                </c:pt>
                <c:pt idx="3802">
                  <c:v>-9.5113394159437059E-6</c:v>
                </c:pt>
                <c:pt idx="3803">
                  <c:v>-9.2931286939742249E-6</c:v>
                </c:pt>
                <c:pt idx="3804">
                  <c:v>-9.0748612744346347E-6</c:v>
                </c:pt>
                <c:pt idx="3805">
                  <c:v>-8.8565373850968805E-6</c:v>
                </c:pt>
                <c:pt idx="3806">
                  <c:v>-8.6381572540202109E-6</c:v>
                </c:pt>
                <c:pt idx="3807">
                  <c:v>-8.4197211095512764E-6</c:v>
                </c:pt>
                <c:pt idx="3808">
                  <c:v>-8.2012291803247117E-6</c:v>
                </c:pt>
                <c:pt idx="3809">
                  <c:v>-7.9826816952634374E-6</c:v>
                </c:pt>
                <c:pt idx="3810">
                  <c:v>-7.7640788835791313E-6</c:v>
                </c:pt>
                <c:pt idx="3811">
                  <c:v>-7.5454209747726481E-6</c:v>
                </c:pt>
                <c:pt idx="3812">
                  <c:v>-7.3267081986344361E-6</c:v>
                </c:pt>
                <c:pt idx="3813">
                  <c:v>-7.10794078524514E-6</c:v>
                </c:pt>
                <c:pt idx="3814">
                  <c:v>-6.889118964975912E-6</c:v>
                </c:pt>
                <c:pt idx="3815">
                  <c:v>-6.6702429684891481E-6</c:v>
                </c:pt>
                <c:pt idx="3816">
                  <c:v>-6.4513130267387296E-6</c:v>
                </c:pt>
                <c:pt idx="3817">
                  <c:v>-6.232329370970843E-6</c:v>
                </c:pt>
                <c:pt idx="3818">
                  <c:v>-6.0132922327243363E-6</c:v>
                </c:pt>
                <c:pt idx="3819">
                  <c:v>-5.7942018438314005E-6</c:v>
                </c:pt>
                <c:pt idx="3820">
                  <c:v>-5.5750584364181003E-6</c:v>
                </c:pt>
                <c:pt idx="3821">
                  <c:v>-5.3558622429050012E-6</c:v>
                </c:pt>
                <c:pt idx="3822">
                  <c:v>-5.1366134960077664E-6</c:v>
                </c:pt>
                <c:pt idx="3823">
                  <c:v>-4.9173124287377319E-6</c:v>
                </c:pt>
                <c:pt idx="3824">
                  <c:v>-4.6979592744026719E-6</c:v>
                </c:pt>
                <c:pt idx="3825">
                  <c:v>-4.4785542666073011E-6</c:v>
                </c:pt>
                <c:pt idx="3826">
                  <c:v>-4.2590976392540354E-6</c:v>
                </c:pt>
                <c:pt idx="3827">
                  <c:v>-4.0395896265435992E-6</c:v>
                </c:pt>
                <c:pt idx="3828">
                  <c:v>-3.8200304629757604E-6</c:v>
                </c:pt>
                <c:pt idx="3829">
                  <c:v>-3.6004203833499913E-6</c:v>
                </c:pt>
                <c:pt idx="3830">
                  <c:v>-3.3807596227660919E-6</c:v>
                </c:pt>
                <c:pt idx="3831">
                  <c:v>-3.1610484166251008E-6</c:v>
                </c:pt>
                <c:pt idx="3832">
                  <c:v>-2.9412870006297635E-6</c:v>
                </c:pt>
                <c:pt idx="3833">
                  <c:v>-2.7214756107854227E-6</c:v>
                </c:pt>
                <c:pt idx="3834">
                  <c:v>-2.5016144834006936E-6</c:v>
                </c:pt>
                <c:pt idx="3835">
                  <c:v>-2.2817038550882128E-6</c:v>
                </c:pt>
                <c:pt idx="3836">
                  <c:v>-2.0617439627653791E-6</c:v>
                </c:pt>
                <c:pt idx="3837">
                  <c:v>-1.8417350436550477E-6</c:v>
                </c:pt>
                <c:pt idx="3838">
                  <c:v>-1.6216773352864059E-6</c:v>
                </c:pt>
                <c:pt idx="3839">
                  <c:v>-1.4015710754956162E-6</c:v>
                </c:pt>
                <c:pt idx="3840">
                  <c:v>-1.1814165024265878E-6</c:v>
                </c:pt>
                <c:pt idx="3841">
                  <c:v>-9.6121385453182114E-7</c:v>
                </c:pt>
                <c:pt idx="3842">
                  <c:v>-7.4096337057310258E-7</c:v>
                </c:pt>
                <c:pt idx="3843">
                  <c:v>-5.2066528962229999E-7</c:v>
                </c:pt>
                <c:pt idx="3844">
                  <c:v>-3.003198510621338E-7</c:v>
                </c:pt>
                <c:pt idx="3845">
                  <c:v>-7.9927294586946484E-8</c:v>
                </c:pt>
                <c:pt idx="3846">
                  <c:v>1.4051213979652602E-7</c:v>
                </c:pt>
                <c:pt idx="3847">
                  <c:v>3.6099821176836962E-7</c:v>
                </c:pt>
                <c:pt idx="3848">
                  <c:v>5.8153068069473004E-7</c:v>
                </c:pt>
                <c:pt idx="3849">
                  <c:v>8.0210930562703202E-7</c:v>
                </c:pt>
                <c:pt idx="3850">
                  <c:v>1.0227338453012075E-6</c:v>
                </c:pt>
                <c:pt idx="3851">
                  <c:v>1.2434040581369391E-6</c:v>
                </c:pt>
                <c:pt idx="3852">
                  <c:v>1.4641197022368675E-6</c:v>
                </c:pt>
                <c:pt idx="3853">
                  <c:v>1.684880535385848E-6</c:v>
                </c:pt>
                <c:pt idx="3854">
                  <c:v>1.9056863150501886E-6</c:v>
                </c:pt>
                <c:pt idx="3855">
                  <c:v>2.1265367983768638E-6</c:v>
                </c:pt>
                <c:pt idx="3856">
                  <c:v>2.3474317421927884E-6</c:v>
                </c:pt>
                <c:pt idx="3857">
                  <c:v>2.5683709030040707E-6</c:v>
                </c:pt>
                <c:pt idx="3858">
                  <c:v>2.7893540369952477E-6</c:v>
                </c:pt>
                <c:pt idx="3859">
                  <c:v>3.0103809000285554E-6</c:v>
                </c:pt>
                <c:pt idx="3860">
                  <c:v>3.2314512476431968E-6</c:v>
                </c:pt>
                <c:pt idx="3861">
                  <c:v>3.4525648350546008E-6</c:v>
                </c:pt>
                <c:pt idx="3862">
                  <c:v>3.6737214171537493E-6</c:v>
                </c:pt>
                <c:pt idx="3863">
                  <c:v>3.8949207485063979E-6</c:v>
                </c:pt>
                <c:pt idx="3864">
                  <c:v>4.116162583352436E-6</c:v>
                </c:pt>
                <c:pt idx="3865">
                  <c:v>4.3374466756051307E-6</c:v>
                </c:pt>
                <c:pt idx="3866">
                  <c:v>4.558772778850485E-6</c:v>
                </c:pt>
                <c:pt idx="3867">
                  <c:v>4.7801406463465437E-6</c:v>
                </c:pt>
                <c:pt idx="3868">
                  <c:v>5.0015500310226778E-6</c:v>
                </c:pt>
                <c:pt idx="3869">
                  <c:v>5.2230006854790171E-6</c:v>
                </c:pt>
                <c:pt idx="3870">
                  <c:v>5.444492361985737E-6</c:v>
                </c:pt>
                <c:pt idx="3871">
                  <c:v>5.6660248124823923E-6</c:v>
                </c:pt>
                <c:pt idx="3872">
                  <c:v>5.8875977885773946E-6</c:v>
                </c:pt>
                <c:pt idx="3873">
                  <c:v>6.1092110415472566E-6</c:v>
                </c:pt>
                <c:pt idx="3874">
                  <c:v>6.3308643223360753E-6</c:v>
                </c:pt>
                <c:pt idx="3875">
                  <c:v>6.5525573815549481E-6</c:v>
                </c:pt>
                <c:pt idx="3876">
                  <c:v>6.7742899694813096E-6</c:v>
                </c:pt>
                <c:pt idx="3877">
                  <c:v>6.996061836058413E-6</c:v>
                </c:pt>
                <c:pt idx="3878">
                  <c:v>7.2178727308947894E-6</c:v>
                </c:pt>
                <c:pt idx="3879">
                  <c:v>7.4397224032636688E-6</c:v>
                </c:pt>
                <c:pt idx="3880">
                  <c:v>7.6616106021024425E-6</c:v>
                </c:pt>
                <c:pt idx="3881">
                  <c:v>7.8835370760121738E-6</c:v>
                </c:pt>
                <c:pt idx="3882">
                  <c:v>8.1055015732570654E-6</c:v>
                </c:pt>
                <c:pt idx="3883">
                  <c:v>8.3275038417639595E-6</c:v>
                </c:pt>
                <c:pt idx="3884">
                  <c:v>8.5495436291219539E-6</c:v>
                </c:pt>
                <c:pt idx="3885">
                  <c:v>8.771620682581762E-6</c:v>
                </c:pt>
                <c:pt idx="3886">
                  <c:v>8.9937347490554194E-6</c:v>
                </c:pt>
                <c:pt idx="3887">
                  <c:v>9.2158855751158131E-6</c:v>
                </c:pt>
                <c:pt idx="3888">
                  <c:v>9.4380729069962243E-6</c:v>
                </c:pt>
                <c:pt idx="3889">
                  <c:v>9.6602964905899164E-6</c:v>
                </c:pt>
                <c:pt idx="3890">
                  <c:v>9.8825560714498368E-6</c:v>
                </c:pt>
                <c:pt idx="3891">
                  <c:v>1.0104851394788096E-5</c:v>
                </c:pt>
                <c:pt idx="3892">
                  <c:v>1.0327182205475809E-5</c:v>
                </c:pt>
                <c:pt idx="3893">
                  <c:v>1.0549548248042566E-5</c:v>
                </c:pt>
                <c:pt idx="3894">
                  <c:v>1.0771949266676158E-5</c:v>
                </c:pt>
                <c:pt idx="3895">
                  <c:v>1.0994385005222305E-5</c:v>
                </c:pt>
                <c:pt idx="3896">
                  <c:v>1.1216855207184413E-5</c:v>
                </c:pt>
                <c:pt idx="3897">
                  <c:v>1.1439359615723153E-5</c:v>
                </c:pt>
                <c:pt idx="3898">
                  <c:v>1.1661897973656239E-5</c:v>
                </c:pt>
                <c:pt idx="3899">
                  <c:v>1.1884470023458322E-5</c:v>
                </c:pt>
                <c:pt idx="3900">
                  <c:v>1.210707550726052E-5</c:v>
                </c:pt>
                <c:pt idx="3901">
                  <c:v>1.2329714166850442E-5</c:v>
                </c:pt>
                <c:pt idx="3902">
                  <c:v>1.2552385743671861E-5</c:v>
                </c:pt>
                <c:pt idx="3903">
                  <c:v>1.2775089978824513E-5</c:v>
                </c:pt>
                <c:pt idx="3904">
                  <c:v>1.2997826613064028E-5</c:v>
                </c:pt>
                <c:pt idx="3905">
                  <c:v>1.3220595386801652E-5</c:v>
                </c:pt>
                <c:pt idx="3906">
                  <c:v>1.3443396040104303E-5</c:v>
                </c:pt>
                <c:pt idx="3907">
                  <c:v>1.366622831269422E-5</c:v>
                </c:pt>
                <c:pt idx="3908">
                  <c:v>1.3889091943949066E-5</c:v>
                </c:pt>
                <c:pt idx="3909">
                  <c:v>1.4111986672901816E-5</c:v>
                </c:pt>
                <c:pt idx="3910">
                  <c:v>1.4334912238240498E-5</c:v>
                </c:pt>
                <c:pt idx="3911">
                  <c:v>1.4557868378308374E-5</c:v>
                </c:pt>
                <c:pt idx="3912">
                  <c:v>1.4780854831103815E-5</c:v>
                </c:pt>
                <c:pt idx="3913">
                  <c:v>1.5003871334280305E-5</c:v>
                </c:pt>
                <c:pt idx="3914">
                  <c:v>1.5226917625146334E-5</c:v>
                </c:pt>
                <c:pt idx="3915">
                  <c:v>1.5449993440665588E-5</c:v>
                </c:pt>
                <c:pt idx="3916">
                  <c:v>1.5673098517456868E-5</c:v>
                </c:pt>
                <c:pt idx="3917">
                  <c:v>1.5896232591794113E-5</c:v>
                </c:pt>
                <c:pt idx="3918">
                  <c:v>1.6119395399606458E-5</c:v>
                </c:pt>
                <c:pt idx="3919">
                  <c:v>1.6342586676478513E-5</c:v>
                </c:pt>
                <c:pt idx="3920">
                  <c:v>1.6565806157650249E-5</c:v>
                </c:pt>
                <c:pt idx="3921">
                  <c:v>1.6789053578016841E-5</c:v>
                </c:pt>
                <c:pt idx="3922">
                  <c:v>1.7012328672129761E-5</c:v>
                </c:pt>
                <c:pt idx="3923">
                  <c:v>1.7235631174195476E-5</c:v>
                </c:pt>
                <c:pt idx="3924">
                  <c:v>1.7458960818076944E-5</c:v>
                </c:pt>
                <c:pt idx="3925">
                  <c:v>1.7682317337293078E-5</c:v>
                </c:pt>
                <c:pt idx="3926">
                  <c:v>1.7905700465018937E-5</c:v>
                </c:pt>
                <c:pt idx="3927">
                  <c:v>1.8129109934086006E-5</c:v>
                </c:pt>
                <c:pt idx="3928">
                  <c:v>1.8352545476982627E-5</c:v>
                </c:pt>
                <c:pt idx="3929">
                  <c:v>1.8576006825853935E-5</c:v>
                </c:pt>
                <c:pt idx="3930">
                  <c:v>1.8799493712502227E-5</c:v>
                </c:pt>
                <c:pt idx="3931">
                  <c:v>1.9023005868387032E-5</c:v>
                </c:pt>
                <c:pt idx="3932">
                  <c:v>1.9246543024625888E-5</c:v>
                </c:pt>
                <c:pt idx="3933">
                  <c:v>1.9470104911993889E-5</c:v>
                </c:pt>
                <c:pt idx="3934">
                  <c:v>1.9693691260924321E-5</c:v>
                </c:pt>
                <c:pt idx="3935">
                  <c:v>1.9917301801509306E-5</c:v>
                </c:pt>
                <c:pt idx="3936">
                  <c:v>2.0140936263499391E-5</c:v>
                </c:pt>
                <c:pt idx="3937">
                  <c:v>2.0364594376304563E-5</c:v>
                </c:pt>
                <c:pt idx="3938">
                  <c:v>2.058827586899401E-5</c:v>
                </c:pt>
                <c:pt idx="3939">
                  <c:v>2.0811980470297041E-5</c:v>
                </c:pt>
                <c:pt idx="3940">
                  <c:v>2.1035707908603049E-5</c:v>
                </c:pt>
                <c:pt idx="3941">
                  <c:v>2.1259457911961619E-5</c:v>
                </c:pt>
                <c:pt idx="3942">
                  <c:v>2.1483230208083821E-5</c:v>
                </c:pt>
                <c:pt idx="3943">
                  <c:v>2.1707024524341736E-5</c:v>
                </c:pt>
                <c:pt idx="3944">
                  <c:v>2.193084058776906E-5</c:v>
                </c:pt>
                <c:pt idx="3945">
                  <c:v>2.2154678125062093E-5</c:v>
                </c:pt>
                <c:pt idx="3946">
                  <c:v>2.2378536862579184E-5</c:v>
                </c:pt>
                <c:pt idx="3947">
                  <c:v>2.2602416526341838E-5</c:v>
                </c:pt>
                <c:pt idx="3948">
                  <c:v>2.2826316842034883E-5</c:v>
                </c:pt>
                <c:pt idx="3949">
                  <c:v>2.3050237535007395E-5</c:v>
                </c:pt>
                <c:pt idx="3950">
                  <c:v>2.3274178330272205E-5</c:v>
                </c:pt>
                <c:pt idx="3951">
                  <c:v>2.3498138952507514E-5</c:v>
                </c:pt>
                <c:pt idx="3952">
                  <c:v>2.3722119126056114E-5</c:v>
                </c:pt>
                <c:pt idx="3953">
                  <c:v>2.3946118574927272E-5</c:v>
                </c:pt>
                <c:pt idx="3954">
                  <c:v>2.4170137022795953E-5</c:v>
                </c:pt>
                <c:pt idx="3955">
                  <c:v>2.439417419300385E-5</c:v>
                </c:pt>
                <c:pt idx="3956">
                  <c:v>2.4618229808560166E-5</c:v>
                </c:pt>
                <c:pt idx="3957">
                  <c:v>2.4842303592141749E-5</c:v>
                </c:pt>
                <c:pt idx="3958">
                  <c:v>2.5066395266093439E-5</c:v>
                </c:pt>
                <c:pt idx="3959">
                  <c:v>2.5290504552428843E-5</c:v>
                </c:pt>
                <c:pt idx="3960">
                  <c:v>2.5514631172831357E-5</c:v>
                </c:pt>
                <c:pt idx="3961">
                  <c:v>2.5738774848653559E-5</c:v>
                </c:pt>
                <c:pt idx="3962">
                  <c:v>2.5962935300918752E-5</c:v>
                </c:pt>
                <c:pt idx="3963">
                  <c:v>2.6187112250320843E-5</c:v>
                </c:pt>
                <c:pt idx="3964">
                  <c:v>2.6411305417225302E-5</c:v>
                </c:pt>
                <c:pt idx="3965">
                  <c:v>2.6635514521669514E-5</c:v>
                </c:pt>
                <c:pt idx="3966">
                  <c:v>2.6859739283363522E-5</c:v>
                </c:pt>
                <c:pt idx="3967">
                  <c:v>2.7083979421690416E-5</c:v>
                </c:pt>
                <c:pt idx="3968">
                  <c:v>2.7308234655706507E-5</c:v>
                </c:pt>
                <c:pt idx="3969">
                  <c:v>2.7532504704142841E-5</c:v>
                </c:pt>
                <c:pt idx="3970">
                  <c:v>2.7756789285404673E-5</c:v>
                </c:pt>
                <c:pt idx="3971">
                  <c:v>2.7981088117573438E-5</c:v>
                </c:pt>
                <c:pt idx="3972">
                  <c:v>2.8205400918405325E-5</c:v>
                </c:pt>
                <c:pt idx="3973">
                  <c:v>2.8429727405333516E-5</c:v>
                </c:pt>
                <c:pt idx="3974">
                  <c:v>2.865406729546846E-5</c:v>
                </c:pt>
                <c:pt idx="3975">
                  <c:v>2.8878420305597896E-5</c:v>
                </c:pt>
                <c:pt idx="3976">
                  <c:v>2.9102786152187684E-5</c:v>
                </c:pt>
                <c:pt idx="3977">
                  <c:v>2.9327164551382308E-5</c:v>
                </c:pt>
                <c:pt idx="3978">
                  <c:v>2.9551555219006085E-5</c:v>
                </c:pt>
                <c:pt idx="3979">
                  <c:v>2.9775957870562391E-5</c:v>
                </c:pt>
                <c:pt idx="3980">
                  <c:v>3.0000372221235714E-5</c:v>
                </c:pt>
                <c:pt idx="3981">
                  <c:v>3.0224797985891213E-5</c:v>
                </c:pt>
                <c:pt idx="3982">
                  <c:v>3.0449234879075861E-5</c:v>
                </c:pt>
                <c:pt idx="3983">
                  <c:v>3.0673682615018332E-5</c:v>
                </c:pt>
                <c:pt idx="3984">
                  <c:v>3.0898140907630813E-5</c:v>
                </c:pt>
                <c:pt idx="3985">
                  <c:v>3.1122609470507914E-5</c:v>
                </c:pt>
                <c:pt idx="3986">
                  <c:v>3.1347088016928832E-5</c:v>
                </c:pt>
                <c:pt idx="3987">
                  <c:v>3.1571576259856463E-5</c:v>
                </c:pt>
                <c:pt idx="3988">
                  <c:v>3.1796073911939217E-5</c:v>
                </c:pt>
                <c:pt idx="3989">
                  <c:v>3.2020580685510955E-5</c:v>
                </c:pt>
                <c:pt idx="3990">
                  <c:v>3.2245096292591509E-5</c:v>
                </c:pt>
                <c:pt idx="3991">
                  <c:v>3.2469620444887243E-5</c:v>
                </c:pt>
                <c:pt idx="3992">
                  <c:v>3.2694152853792207E-5</c:v>
                </c:pt>
                <c:pt idx="3993">
                  <c:v>3.2918693230387495E-5</c:v>
                </c:pt>
                <c:pt idx="3994">
                  <c:v>3.3143241285442965E-5</c:v>
                </c:pt>
                <c:pt idx="3995">
                  <c:v>3.3367796729417522E-5</c:v>
                </c:pt>
                <c:pt idx="3996">
                  <c:v>3.3592359272458673E-5</c:v>
                </c:pt>
                <c:pt idx="3997">
                  <c:v>3.3816928624404528E-5</c:v>
                </c:pt>
                <c:pt idx="3998">
                  <c:v>3.404150449478321E-5</c:v>
                </c:pt>
                <c:pt idx="3999">
                  <c:v>3.4266086592814144E-5</c:v>
                </c:pt>
                <c:pt idx="4000">
                  <c:v>3.4490674627407767E-5</c:v>
                </c:pt>
                <c:pt idx="4001">
                  <c:v>3.4715268307166973E-5</c:v>
                </c:pt>
                <c:pt idx="4002">
                  <c:v>3.4939867340386692E-5</c:v>
                </c:pt>
                <c:pt idx="4003">
                  <c:v>3.5164471435055393E-5</c:v>
                </c:pt>
                <c:pt idx="4004">
                  <c:v>3.5389080298854842E-5</c:v>
                </c:pt>
                <c:pt idx="4005">
                  <c:v>3.5613693639160466E-5</c:v>
                </c:pt>
                <c:pt idx="4006">
                  <c:v>3.5838311163042501E-5</c:v>
                </c:pt>
                <c:pt idx="4007">
                  <c:v>3.6062932577266341E-5</c:v>
                </c:pt>
                <c:pt idx="4008">
                  <c:v>3.6287557588292338E-5</c:v>
                </c:pt>
                <c:pt idx="4009">
                  <c:v>3.6512185902277037E-5</c:v>
                </c:pt>
                <c:pt idx="4010">
                  <c:v>3.673681722507349E-5</c:v>
                </c:pt>
                <c:pt idx="4011">
                  <c:v>3.6961451262231583E-5</c:v>
                </c:pt>
                <c:pt idx="4012">
                  <c:v>3.7186087718998297E-5</c:v>
                </c:pt>
                <c:pt idx="4013">
                  <c:v>3.7410726300318522E-5</c:v>
                </c:pt>
                <c:pt idx="4014">
                  <c:v>3.7635366710835419E-5</c:v>
                </c:pt>
                <c:pt idx="4015">
                  <c:v>3.7860008654890674E-5</c:v>
                </c:pt>
                <c:pt idx="4016">
                  <c:v>3.8084651836525189E-5</c:v>
                </c:pt>
                <c:pt idx="4017">
                  <c:v>3.8309295959479446E-5</c:v>
                </c:pt>
                <c:pt idx="4018">
                  <c:v>3.8533940727193225E-5</c:v>
                </c:pt>
                <c:pt idx="4019">
                  <c:v>3.8758585842807619E-5</c:v>
                </c:pt>
                <c:pt idx="4020">
                  <c:v>3.898323100916359E-5</c:v>
                </c:pt>
                <c:pt idx="4021">
                  <c:v>3.9207875928803922E-5</c:v>
                </c:pt>
                <c:pt idx="4022">
                  <c:v>3.9432520303972634E-5</c:v>
                </c:pt>
                <c:pt idx="4023">
                  <c:v>3.9657163836615461E-5</c:v>
                </c:pt>
                <c:pt idx="4024">
                  <c:v>3.9881806228380789E-5</c:v>
                </c:pt>
                <c:pt idx="4025">
                  <c:v>4.0106447180619444E-5</c:v>
                </c:pt>
                <c:pt idx="4026">
                  <c:v>4.0331086394385505E-5</c:v>
                </c:pt>
                <c:pt idx="4027">
                  <c:v>4.055572357043643E-5</c:v>
                </c:pt>
                <c:pt idx="4028">
                  <c:v>4.078035840923326E-5</c:v>
                </c:pt>
                <c:pt idx="4029">
                  <c:v>4.1004990610941531E-5</c:v>
                </c:pt>
                <c:pt idx="4030">
                  <c:v>4.1229619875430561E-5</c:v>
                </c:pt>
                <c:pt idx="4031">
                  <c:v>4.1454245902275003E-5</c:v>
                </c:pt>
                <c:pt idx="4032">
                  <c:v>4.1678868390754687E-5</c:v>
                </c:pt>
                <c:pt idx="4033">
                  <c:v>4.1903487039854236E-5</c:v>
                </c:pt>
                <c:pt idx="4034">
                  <c:v>4.2128101548264996E-5</c:v>
                </c:pt>
                <c:pt idx="4035">
                  <c:v>4.2352711614383465E-5</c:v>
                </c:pt>
                <c:pt idx="4036">
                  <c:v>4.257731693631291E-5</c:v>
                </c:pt>
                <c:pt idx="4037">
                  <c:v>4.2801917211863378E-5</c:v>
                </c:pt>
                <c:pt idx="4038">
                  <c:v>4.3026512138551752E-5</c:v>
                </c:pt>
                <c:pt idx="4039">
                  <c:v>4.3251101413601966E-5</c:v>
                </c:pt>
                <c:pt idx="4040">
                  <c:v>4.3475684733945589E-5</c:v>
                </c:pt>
                <c:pt idx="4041">
                  <c:v>4.370026179622234E-5</c:v>
                </c:pt>
                <c:pt idx="4042">
                  <c:v>4.3924832296779302E-5</c:v>
                </c:pt>
                <c:pt idx="4043">
                  <c:v>4.4149395931672438E-5</c:v>
                </c:pt>
                <c:pt idx="4044">
                  <c:v>4.4373952396665889E-5</c:v>
                </c:pt>
                <c:pt idx="4045">
                  <c:v>4.4598501387233132E-5</c:v>
                </c:pt>
                <c:pt idx="4046">
                  <c:v>4.4823042598555984E-5</c:v>
                </c:pt>
                <c:pt idx="4047">
                  <c:v>4.5047575725526305E-5</c:v>
                </c:pt>
                <c:pt idx="4048">
                  <c:v>4.5272100462744836E-5</c:v>
                </c:pt>
                <c:pt idx="4049">
                  <c:v>4.5496616504522616E-5</c:v>
                </c:pt>
                <c:pt idx="4050">
                  <c:v>4.5721123544880359E-5</c:v>
                </c:pt>
                <c:pt idx="4051">
                  <c:v>4.5945621277549149E-5</c:v>
                </c:pt>
                <c:pt idx="4052">
                  <c:v>4.6170109395970303E-5</c:v>
                </c:pt>
                <c:pt idx="4053">
                  <c:v>4.6394587593295909E-5</c:v>
                </c:pt>
                <c:pt idx="4054">
                  <c:v>4.6619055562388765E-5</c:v>
                </c:pt>
                <c:pt idx="4055">
                  <c:v>4.6843512995822801E-5</c:v>
                </c:pt>
                <c:pt idx="4056">
                  <c:v>4.7067959585883208E-5</c:v>
                </c:pt>
                <c:pt idx="4057">
                  <c:v>4.7292395024566403E-5</c:v>
                </c:pt>
                <c:pt idx="4058">
                  <c:v>4.7516819003580541E-5</c:v>
                </c:pt>
                <c:pt idx="4059">
                  <c:v>4.7741231214345591E-5</c:v>
                </c:pt>
                <c:pt idx="4060">
                  <c:v>4.7965631347993341E-5</c:v>
                </c:pt>
                <c:pt idx="4061">
                  <c:v>4.8190019095367761E-5</c:v>
                </c:pt>
                <c:pt idx="4062">
                  <c:v>4.8414394147025498E-5</c:v>
                </c:pt>
                <c:pt idx="4063">
                  <c:v>4.8638756193234845E-5</c:v>
                </c:pt>
                <c:pt idx="4064">
                  <c:v>4.8863104923977434E-5</c:v>
                </c:pt>
                <c:pt idx="4065">
                  <c:v>4.9087440028947347E-5</c:v>
                </c:pt>
                <c:pt idx="4066">
                  <c:v>4.9311761197552198E-5</c:v>
                </c:pt>
                <c:pt idx="4067">
                  <c:v>4.95360681189119E-5</c:v>
                </c:pt>
                <c:pt idx="4068">
                  <c:v>4.9760360481860187E-5</c:v>
                </c:pt>
                <c:pt idx="4069">
                  <c:v>4.998463797494406E-5</c:v>
                </c:pt>
                <c:pt idx="4070">
                  <c:v>5.0208900286423981E-5</c:v>
                </c:pt>
                <c:pt idx="4071">
                  <c:v>5.0433147104274294E-5</c:v>
                </c:pt>
                <c:pt idx="4072">
                  <c:v>5.0657378116183119E-5</c:v>
                </c:pt>
                <c:pt idx="4073">
                  <c:v>5.0881593009552924E-5</c:v>
                </c:pt>
                <c:pt idx="4074">
                  <c:v>5.1105791471499823E-5</c:v>
                </c:pt>
                <c:pt idx="4075">
                  <c:v>5.132997318885426E-5</c:v>
                </c:pt>
                <c:pt idx="4076">
                  <c:v>5.1554137848161605E-5</c:v>
                </c:pt>
                <c:pt idx="4077">
                  <c:v>5.1778285135681448E-5</c:v>
                </c:pt>
                <c:pt idx="4078">
                  <c:v>5.2002414737387961E-5</c:v>
                </c:pt>
                <c:pt idx="4079">
                  <c:v>5.2226526338970466E-5</c:v>
                </c:pt>
                <c:pt idx="4080">
                  <c:v>5.2450619625832957E-5</c:v>
                </c:pt>
                <c:pt idx="4081">
                  <c:v>5.267469428309528E-5</c:v>
                </c:pt>
                <c:pt idx="4082">
                  <c:v>5.2898749995591314E-5</c:v>
                </c:pt>
                <c:pt idx="4083">
                  <c:v>5.3122786447871443E-5</c:v>
                </c:pt>
                <c:pt idx="4084">
                  <c:v>5.334680332420116E-5</c:v>
                </c:pt>
                <c:pt idx="4085">
                  <c:v>5.3570800308561396E-5</c:v>
                </c:pt>
                <c:pt idx="4086">
                  <c:v>5.3794777084649456E-5</c:v>
                </c:pt>
                <c:pt idx="4087">
                  <c:v>5.4018733335877934E-5</c:v>
                </c:pt>
                <c:pt idx="4088">
                  <c:v>5.4242668745376018E-5</c:v>
                </c:pt>
                <c:pt idx="4089">
                  <c:v>5.4466582995988911E-5</c:v>
                </c:pt>
                <c:pt idx="4090">
                  <c:v>5.4690475770278324E-5</c:v>
                </c:pt>
                <c:pt idx="4091">
                  <c:v>5.4914346750522335E-5</c:v>
                </c:pt>
                <c:pt idx="4092">
                  <c:v>5.5138195618715636E-5</c:v>
                </c:pt>
                <c:pt idx="4093">
                  <c:v>5.5362022056569905E-5</c:v>
                </c:pt>
                <c:pt idx="4094">
                  <c:v>5.5585825745513833E-5</c:v>
                </c:pt>
                <c:pt idx="4095">
                  <c:v>5.5809606366692758E-5</c:v>
                </c:pt>
                <c:pt idx="4096">
                  <c:v>5.603336360096969E-5</c:v>
                </c:pt>
                <c:pt idx="4097">
                  <c:v>5.6257097128925163E-5</c:v>
                </c:pt>
                <c:pt idx="4098">
                  <c:v>5.6480806630857087E-5</c:v>
                </c:pt>
                <c:pt idx="4099">
                  <c:v>5.6704491786780832E-5</c:v>
                </c:pt>
                <c:pt idx="4100">
                  <c:v>5.6928152276430243E-5</c:v>
                </c:pt>
                <c:pt idx="4101">
                  <c:v>5.7151787779256476E-5</c:v>
                </c:pt>
                <c:pt idx="4102">
                  <c:v>5.7375397974429885E-5</c:v>
                </c:pt>
                <c:pt idx="4103">
                  <c:v>5.7598982540838214E-5</c:v>
                </c:pt>
                <c:pt idx="4104">
                  <c:v>5.7822541157088795E-5</c:v>
                </c:pt>
                <c:pt idx="4105">
                  <c:v>5.8046073501506876E-5</c:v>
                </c:pt>
                <c:pt idx="4106">
                  <c:v>5.8269579252137379E-5</c:v>
                </c:pt>
                <c:pt idx="4107">
                  <c:v>5.849305808674359E-5</c:v>
                </c:pt>
                <c:pt idx="4108">
                  <c:v>5.8716509682808896E-5</c:v>
                </c:pt>
                <c:pt idx="4109">
                  <c:v>5.8939933717535499E-5</c:v>
                </c:pt>
                <c:pt idx="4110">
                  <c:v>5.9163329867845966E-5</c:v>
                </c:pt>
                <c:pt idx="4111">
                  <c:v>5.9386697810382554E-5</c:v>
                </c:pt>
                <c:pt idx="4112">
                  <c:v>5.9610037221507472E-5</c:v>
                </c:pt>
                <c:pt idx="4113">
                  <c:v>5.9833347777303661E-5</c:v>
                </c:pt>
                <c:pt idx="4114">
                  <c:v>6.0056629153574483E-5</c:v>
                </c:pt>
                <c:pt idx="4115">
                  <c:v>6.0279881025843809E-5</c:v>
                </c:pt>
                <c:pt idx="4116">
                  <c:v>6.0503103069357228E-5</c:v>
                </c:pt>
                <c:pt idx="4117">
                  <c:v>6.0726294959080958E-5</c:v>
                </c:pt>
                <c:pt idx="4118">
                  <c:v>6.0949456369702935E-5</c:v>
                </c:pt>
                <c:pt idx="4119">
                  <c:v>6.117258697563325E-5</c:v>
                </c:pt>
                <c:pt idx="4120">
                  <c:v>6.139568645100329E-5</c:v>
                </c:pt>
                <c:pt idx="4121">
                  <c:v>6.1618754469667505E-5</c:v>
                </c:pt>
                <c:pt idx="4122">
                  <c:v>6.1841790705202289E-5</c:v>
                </c:pt>
                <c:pt idx="4123">
                  <c:v>6.206479483090714E-5</c:v>
                </c:pt>
                <c:pt idx="4124">
                  <c:v>6.2287766519804384E-5</c:v>
                </c:pt>
                <c:pt idx="4125">
                  <c:v>6.2510705444640132E-5</c:v>
                </c:pt>
                <c:pt idx="4126">
                  <c:v>6.2733611277883872E-5</c:v>
                </c:pt>
                <c:pt idx="4127">
                  <c:v>6.2956483691729137E-5</c:v>
                </c:pt>
                <c:pt idx="4128">
                  <c:v>6.3179322358093411E-5</c:v>
                </c:pt>
                <c:pt idx="4129">
                  <c:v>6.3402126948619098E-5</c:v>
                </c:pt>
                <c:pt idx="4130">
                  <c:v>6.3624897134673583E-5</c:v>
                </c:pt>
                <c:pt idx="4131">
                  <c:v>6.3847632587349026E-5</c:v>
                </c:pt>
                <c:pt idx="4132">
                  <c:v>6.4070332977463407E-5</c:v>
                </c:pt>
                <c:pt idx="4133">
                  <c:v>6.4292997975560318E-5</c:v>
                </c:pt>
                <c:pt idx="4134">
                  <c:v>6.4515627251909716E-5</c:v>
                </c:pt>
                <c:pt idx="4135">
                  <c:v>6.4738220476508147E-5</c:v>
                </c:pt>
                <c:pt idx="4136">
                  <c:v>6.4960777319079155E-5</c:v>
                </c:pt>
                <c:pt idx="4137">
                  <c:v>6.5183297449072984E-5</c:v>
                </c:pt>
                <c:pt idx="4138">
                  <c:v>6.5405780535668042E-5</c:v>
                </c:pt>
                <c:pt idx="4139">
                  <c:v>6.5628226247770819E-5</c:v>
                </c:pt>
                <c:pt idx="4140">
                  <c:v>6.5850634254015398E-5</c:v>
                </c:pt>
                <c:pt idx="4141">
                  <c:v>6.6073004222765667E-5</c:v>
                </c:pt>
                <c:pt idx="4142">
                  <c:v>6.6295335822113961E-5</c:v>
                </c:pt>
                <c:pt idx="4143">
                  <c:v>6.6517628719882431E-5</c:v>
                </c:pt>
                <c:pt idx="4144">
                  <c:v>6.673988258362329E-5</c:v>
                </c:pt>
                <c:pt idx="4145">
                  <c:v>6.6962097080618555E-5</c:v>
                </c:pt>
                <c:pt idx="4146">
                  <c:v>6.7184271877882186E-5</c:v>
                </c:pt>
                <c:pt idx="4147">
                  <c:v>6.7406406642158339E-5</c:v>
                </c:pt>
                <c:pt idx="4148">
                  <c:v>6.7628501039923306E-5</c:v>
                </c:pt>
                <c:pt idx="4149">
                  <c:v>6.7850554737385486E-5</c:v>
                </c:pt>
                <c:pt idx="4150">
                  <c:v>6.8072567400485735E-5</c:v>
                </c:pt>
                <c:pt idx="4151">
                  <c:v>6.8294538694898551E-5</c:v>
                </c:pt>
                <c:pt idx="4152">
                  <c:v>6.8516468286030808E-5</c:v>
                </c:pt>
                <c:pt idx="4153">
                  <c:v>6.8738355839024402E-5</c:v>
                </c:pt>
                <c:pt idx="4154">
                  <c:v>6.8960201018755383E-5</c:v>
                </c:pt>
                <c:pt idx="4155">
                  <c:v>6.9182003489834374E-5</c:v>
                </c:pt>
                <c:pt idx="4156">
                  <c:v>6.9403762916608143E-5</c:v>
                </c:pt>
                <c:pt idx="4157">
                  <c:v>6.9625478963159009E-5</c:v>
                </c:pt>
                <c:pt idx="4158">
                  <c:v>6.9847151293305789E-5</c:v>
                </c:pt>
                <c:pt idx="4159">
                  <c:v>7.0068779570604231E-5</c:v>
                </c:pt>
                <c:pt idx="4160">
                  <c:v>7.0290363458347748E-5</c:v>
                </c:pt>
                <c:pt idx="4161">
                  <c:v>7.051190261956781E-5</c:v>
                </c:pt>
                <c:pt idx="4162">
                  <c:v>7.0733396717034361E-5</c:v>
                </c:pt>
                <c:pt idx="4163">
                  <c:v>7.0954845413256706E-5</c:v>
                </c:pt>
                <c:pt idx="4164">
                  <c:v>7.1176248370483317E-5</c:v>
                </c:pt>
                <c:pt idx="4165">
                  <c:v>7.1397605250703608E-5</c:v>
                </c:pt>
                <c:pt idx="4166">
                  <c:v>7.1618915715647303E-5</c:v>
                </c:pt>
                <c:pt idx="4167">
                  <c:v>7.1840179426785797E-5</c:v>
                </c:pt>
                <c:pt idx="4168">
                  <c:v>7.206139604533196E-5</c:v>
                </c:pt>
                <c:pt idx="4169">
                  <c:v>7.2282565232242261E-5</c:v>
                </c:pt>
                <c:pt idx="4170">
                  <c:v>7.2503686648214965E-5</c:v>
                </c:pt>
                <c:pt idx="4171">
                  <c:v>7.2724759953693172E-5</c:v>
                </c:pt>
                <c:pt idx="4172">
                  <c:v>7.2945784808863703E-5</c:v>
                </c:pt>
                <c:pt idx="4173">
                  <c:v>7.3166760873658807E-5</c:v>
                </c:pt>
                <c:pt idx="4174">
                  <c:v>7.3387687807755975E-5</c:v>
                </c:pt>
                <c:pt idx="4175">
                  <c:v>7.3608565270578925E-5</c:v>
                </c:pt>
                <c:pt idx="4176">
                  <c:v>7.3829392921298593E-5</c:v>
                </c:pt>
                <c:pt idx="4177">
                  <c:v>7.4050170418832648E-5</c:v>
                </c:pt>
                <c:pt idx="4178">
                  <c:v>7.4270897421848021E-5</c:v>
                </c:pt>
                <c:pt idx="4179">
                  <c:v>7.4491573588759432E-5</c:v>
                </c:pt>
                <c:pt idx="4180">
                  <c:v>7.4712198577731135E-5</c:v>
                </c:pt>
                <c:pt idx="4181">
                  <c:v>7.4932772046678426E-5</c:v>
                </c:pt>
                <c:pt idx="4182">
                  <c:v>7.5153293653266082E-5</c:v>
                </c:pt>
                <c:pt idx="4183">
                  <c:v>7.537376305491122E-5</c:v>
                </c:pt>
                <c:pt idx="4184">
                  <c:v>7.559417990878265E-5</c:v>
                </c:pt>
                <c:pt idx="4185">
                  <c:v>7.5814543871802239E-5</c:v>
                </c:pt>
                <c:pt idx="4186">
                  <c:v>7.603485460064532E-5</c:v>
                </c:pt>
                <c:pt idx="4187">
                  <c:v>7.6255111751741196E-5</c:v>
                </c:pt>
                <c:pt idx="4188">
                  <c:v>7.6475314981274369E-5</c:v>
                </c:pt>
                <c:pt idx="4189">
                  <c:v>7.6695463945184594E-5</c:v>
                </c:pt>
                <c:pt idx="4190">
                  <c:v>7.6915558299168484E-5</c:v>
                </c:pt>
                <c:pt idx="4191">
                  <c:v>7.7135597698679246E-5</c:v>
                </c:pt>
                <c:pt idx="4192">
                  <c:v>7.7355581798928093E-5</c:v>
                </c:pt>
                <c:pt idx="4193">
                  <c:v>7.757551025488411E-5</c:v>
                </c:pt>
                <c:pt idx="4194">
                  <c:v>7.7795382721276596E-5</c:v>
                </c:pt>
                <c:pt idx="4195">
                  <c:v>7.801519885259409E-5</c:v>
                </c:pt>
                <c:pt idx="4196">
                  <c:v>7.823495830308635E-5</c:v>
                </c:pt>
                <c:pt idx="4197">
                  <c:v>7.8454660726763915E-5</c:v>
                </c:pt>
                <c:pt idx="4198">
                  <c:v>7.8674305777399982E-5</c:v>
                </c:pt>
                <c:pt idx="4199">
                  <c:v>7.8893893108530699E-5</c:v>
                </c:pt>
                <c:pt idx="4200">
                  <c:v>7.911342237345579E-5</c:v>
                </c:pt>
                <c:pt idx="4201">
                  <c:v>7.93328932252391E-5</c:v>
                </c:pt>
                <c:pt idx="4202">
                  <c:v>7.9552305316710811E-5</c:v>
                </c:pt>
                <c:pt idx="4203">
                  <c:v>7.9771658300465875E-5</c:v>
                </c:pt>
                <c:pt idx="4204">
                  <c:v>7.9990951828866496E-5</c:v>
                </c:pt>
                <c:pt idx="4205">
                  <c:v>8.0210185554042759E-5</c:v>
                </c:pt>
                <c:pt idx="4206">
                  <c:v>8.042935912789253E-5</c:v>
                </c:pt>
                <c:pt idx="4207">
                  <c:v>8.0648472202083578E-5</c:v>
                </c:pt>
                <c:pt idx="4208">
                  <c:v>8.0867524428052467E-5</c:v>
                </c:pt>
                <c:pt idx="4209">
                  <c:v>8.1086515457007578E-5</c:v>
                </c:pt>
                <c:pt idx="4210">
                  <c:v>8.1305444939928158E-5</c:v>
                </c:pt>
                <c:pt idx="4211">
                  <c:v>8.1524312527565649E-5</c:v>
                </c:pt>
                <c:pt idx="4212">
                  <c:v>8.1743117870445344E-5</c:v>
                </c:pt>
                <c:pt idx="4213">
                  <c:v>8.1961860618865747E-5</c:v>
                </c:pt>
                <c:pt idx="4214">
                  <c:v>8.2180540422900213E-5</c:v>
                </c:pt>
                <c:pt idx="4215">
                  <c:v>8.2399156932397776E-5</c:v>
                </c:pt>
                <c:pt idx="4216">
                  <c:v>8.2617709796983774E-5</c:v>
                </c:pt>
                <c:pt idx="4217">
                  <c:v>8.2836198666060956E-5</c:v>
                </c:pt>
                <c:pt idx="4218">
                  <c:v>8.3054623188809389E-5</c:v>
                </c:pt>
                <c:pt idx="4219">
                  <c:v>8.3272983014188182E-5</c:v>
                </c:pt>
                <c:pt idx="4220">
                  <c:v>8.3491277790936525E-5</c:v>
                </c:pt>
                <c:pt idx="4221">
                  <c:v>8.3709507167573367E-5</c:v>
                </c:pt>
                <c:pt idx="4222">
                  <c:v>8.3927670792399462E-5</c:v>
                </c:pt>
                <c:pt idx="4223">
                  <c:v>8.4145768313497623E-5</c:v>
                </c:pt>
                <c:pt idx="4224">
                  <c:v>8.4363799378732877E-5</c:v>
                </c:pt>
                <c:pt idx="4225">
                  <c:v>8.4581763635755279E-5</c:v>
                </c:pt>
                <c:pt idx="4226">
                  <c:v>8.4799660731998437E-5</c:v>
                </c:pt>
                <c:pt idx="4227">
                  <c:v>8.5017490314681234E-5</c:v>
                </c:pt>
                <c:pt idx="4228">
                  <c:v>8.5235252030809816E-5</c:v>
                </c:pt>
                <c:pt idx="4229">
                  <c:v>8.5452945527176772E-5</c:v>
                </c:pt>
                <c:pt idx="4230">
                  <c:v>8.5670570450362645E-5</c:v>
                </c:pt>
                <c:pt idx="4231">
                  <c:v>8.588812644673694E-5</c:v>
                </c:pt>
                <c:pt idx="4232">
                  <c:v>8.6105613162458785E-5</c:v>
                </c:pt>
                <c:pt idx="4233">
                  <c:v>8.6323030243477678E-5</c:v>
                </c:pt>
                <c:pt idx="4234">
                  <c:v>8.6540377335534097E-5</c:v>
                </c:pt>
                <c:pt idx="4235">
                  <c:v>8.6757654084161558E-5</c:v>
                </c:pt>
                <c:pt idx="4236">
                  <c:v>8.6974860134686049E-5</c:v>
                </c:pt>
                <c:pt idx="4237">
                  <c:v>8.7191995132227123E-5</c:v>
                </c:pt>
                <c:pt idx="4238">
                  <c:v>8.740905872169934E-5</c:v>
                </c:pt>
                <c:pt idx="4239">
                  <c:v>8.7626050547812874E-5</c:v>
                </c:pt>
                <c:pt idx="4240">
                  <c:v>8.7842970255074665E-5</c:v>
                </c:pt>
                <c:pt idx="4241">
                  <c:v>8.8059817487787931E-5</c:v>
                </c:pt>
                <c:pt idx="4242">
                  <c:v>8.827659189005477E-5</c:v>
                </c:pt>
                <c:pt idx="4243">
                  <c:v>8.8493293105776014E-5</c:v>
                </c:pt>
                <c:pt idx="4244">
                  <c:v>8.8709920778652022E-5</c:v>
                </c:pt>
                <c:pt idx="4245">
                  <c:v>8.8926474552184721E-5</c:v>
                </c:pt>
                <c:pt idx="4246">
                  <c:v>8.9142954069676149E-5</c:v>
                </c:pt>
                <c:pt idx="4247">
                  <c:v>8.9359358974231846E-5</c:v>
                </c:pt>
                <c:pt idx="4248">
                  <c:v>8.9575688908760342E-5</c:v>
                </c:pt>
                <c:pt idx="4249">
                  <c:v>8.979194351597376E-5</c:v>
                </c:pt>
                <c:pt idx="4250">
                  <c:v>9.000812243838961E-5</c:v>
                </c:pt>
                <c:pt idx="4251">
                  <c:v>9.022422531833072E-5</c:v>
                </c:pt>
                <c:pt idx="4252">
                  <c:v>9.0440251797927365E-5</c:v>
                </c:pt>
                <c:pt idx="4253">
                  <c:v>9.0656201519116357E-5</c:v>
                </c:pt>
                <c:pt idx="4254">
                  <c:v>9.0872074123643252E-5</c:v>
                </c:pt>
                <c:pt idx="4255">
                  <c:v>9.1087869253062871E-5</c:v>
                </c:pt>
                <c:pt idx="4256">
                  <c:v>9.1303586548740421E-5</c:v>
                </c:pt>
                <c:pt idx="4257">
                  <c:v>9.1519225651850737E-5</c:v>
                </c:pt>
                <c:pt idx="4258">
                  <c:v>9.1734786203381653E-5</c:v>
                </c:pt>
                <c:pt idx="4259">
                  <c:v>9.1950267844133183E-5</c:v>
                </c:pt>
                <c:pt idx="4260">
                  <c:v>9.2165670214718558E-5</c:v>
                </c:pt>
                <c:pt idx="4261">
                  <c:v>9.2380992955565745E-5</c:v>
                </c:pt>
                <c:pt idx="4262">
                  <c:v>9.2596235706917193E-5</c:v>
                </c:pt>
                <c:pt idx="4263">
                  <c:v>9.281139810883228E-5</c:v>
                </c:pt>
                <c:pt idx="4264">
                  <c:v>9.3026479801186303E-5</c:v>
                </c:pt>
                <c:pt idx="4265">
                  <c:v>9.3241480423672521E-5</c:v>
                </c:pt>
                <c:pt idx="4266">
                  <c:v>9.3456399615803008E-5</c:v>
                </c:pt>
                <c:pt idx="4267">
                  <c:v>9.3671237016908844E-5</c:v>
                </c:pt>
                <c:pt idx="4268">
                  <c:v>9.3885992266142163E-5</c:v>
                </c:pt>
                <c:pt idx="4269">
                  <c:v>9.4100665002474891E-5</c:v>
                </c:pt>
                <c:pt idx="4270">
                  <c:v>9.4315254864702091E-5</c:v>
                </c:pt>
                <c:pt idx="4271">
                  <c:v>9.4529761491440368E-5</c:v>
                </c:pt>
                <c:pt idx="4272">
                  <c:v>9.4744184521131054E-5</c:v>
                </c:pt>
                <c:pt idx="4273">
                  <c:v>9.495852359203985E-5</c:v>
                </c:pt>
                <c:pt idx="4274">
                  <c:v>9.5172778342256576E-5</c:v>
                </c:pt>
                <c:pt idx="4275">
                  <c:v>9.5386948409698796E-5</c:v>
                </c:pt>
                <c:pt idx="4276">
                  <c:v>9.5601033432110225E-5</c:v>
                </c:pt>
                <c:pt idx="4277">
                  <c:v>9.5815033047062079E-5</c:v>
                </c:pt>
                <c:pt idx="4278">
                  <c:v>9.6028946891955195E-5</c:v>
                </c:pt>
                <c:pt idx="4279">
                  <c:v>9.6242774604018925E-5</c:v>
                </c:pt>
                <c:pt idx="4280">
                  <c:v>9.6456515820314236E-5</c:v>
                </c:pt>
                <c:pt idx="4281">
                  <c:v>9.6670170177731778E-5</c:v>
                </c:pt>
                <c:pt idx="4282">
                  <c:v>9.6883737312995381E-5</c:v>
                </c:pt>
                <c:pt idx="4283">
                  <c:v>9.7097216862661437E-5</c:v>
                </c:pt>
                <c:pt idx="4284">
                  <c:v>9.731060846311964E-5</c:v>
                </c:pt>
                <c:pt idx="4285">
                  <c:v>9.7523911750595237E-5</c:v>
                </c:pt>
                <c:pt idx="4286">
                  <c:v>9.7737126361147379E-5</c:v>
                </c:pt>
                <c:pt idx="4287">
                  <c:v>9.795025193067296E-5</c:v>
                </c:pt>
                <c:pt idx="4288">
                  <c:v>9.8163288094905288E-5</c:v>
                </c:pt>
                <c:pt idx="4289">
                  <c:v>9.8376234489415469E-5</c:v>
                </c:pt>
                <c:pt idx="4290">
                  <c:v>9.8589090749613337E-5</c:v>
                </c:pt>
                <c:pt idx="4291">
                  <c:v>9.8801856510748683E-5</c:v>
                </c:pt>
                <c:pt idx="4292">
                  <c:v>9.9014531407911217E-5</c:v>
                </c:pt>
                <c:pt idx="4293">
                  <c:v>9.9227115076032461E-5</c:v>
                </c:pt>
                <c:pt idx="4294">
                  <c:v>9.9439607149885524E-5</c:v>
                </c:pt>
                <c:pt idx="4295">
                  <c:v>9.9652007264086916E-5</c:v>
                </c:pt>
                <c:pt idx="4296">
                  <c:v>9.9864315053096111E-5</c:v>
                </c:pt>
                <c:pt idx="4297">
                  <c:v>1.0007653015121857E-4</c:v>
                </c:pt>
                <c:pt idx="4298">
                  <c:v>1.002886521926034E-4</c:v>
                </c:pt>
                <c:pt idx="4299">
                  <c:v>1.0050068081124747E-4</c:v>
                </c:pt>
                <c:pt idx="4300">
                  <c:v>1.0071261564099435E-4</c:v>
                </c:pt>
                <c:pt idx="4301">
                  <c:v>1.0092445631553462E-4</c:v>
                </c:pt>
                <c:pt idx="4302">
                  <c:v>1.0113620246840921E-4</c:v>
                </c:pt>
                <c:pt idx="4303">
                  <c:v>1.013478537330074E-4</c:v>
                </c:pt>
                <c:pt idx="4304">
                  <c:v>1.015594097425692E-4</c:v>
                </c:pt>
                <c:pt idx="4305">
                  <c:v>1.0177087013018636E-4</c:v>
                </c:pt>
                <c:pt idx="4306">
                  <c:v>1.0198223452880225E-4</c:v>
                </c:pt>
                <c:pt idx="4307">
                  <c:v>1.0219350257121346E-4</c:v>
                </c:pt>
                <c:pt idx="4308">
                  <c:v>1.0240467389007026E-4</c:v>
                </c:pt>
                <c:pt idx="4309">
                  <c:v>1.0261574811787714E-4</c:v>
                </c:pt>
                <c:pt idx="4310">
                  <c:v>1.0282672488699514E-4</c:v>
                </c:pt>
                <c:pt idx="4311">
                  <c:v>1.0303760382964034E-4</c:v>
                </c:pt>
                <c:pt idx="4312">
                  <c:v>1.0324838457788679E-4</c:v>
                </c:pt>
                <c:pt idx="4313">
                  <c:v>1.0345906676366594E-4</c:v>
                </c:pt>
                <c:pt idx="4314">
                  <c:v>1.0366965001876836E-4</c:v>
                </c:pt>
                <c:pt idx="4315">
                  <c:v>1.0388013397484461E-4</c:v>
                </c:pt>
                <c:pt idx="4316">
                  <c:v>1.0409051826340509E-4</c:v>
                </c:pt>
                <c:pt idx="4317">
                  <c:v>1.0430080251582213E-4</c:v>
                </c:pt>
                <c:pt idx="4318">
                  <c:v>1.0451098636332926E-4</c:v>
                </c:pt>
                <c:pt idx="4319">
                  <c:v>1.0472106943702394E-4</c:v>
                </c:pt>
                <c:pt idx="4320">
                  <c:v>1.049310513678676E-4</c:v>
                </c:pt>
                <c:pt idx="4321">
                  <c:v>1.0514093178668556E-4</c:v>
                </c:pt>
                <c:pt idx="4322">
                  <c:v>1.0535071032416917E-4</c:v>
                </c:pt>
                <c:pt idx="4323">
                  <c:v>1.0556038661087607E-4</c:v>
                </c:pt>
                <c:pt idx="4324">
                  <c:v>1.0576996027723149E-4</c:v>
                </c:pt>
                <c:pt idx="4325">
                  <c:v>1.0597943095352838E-4</c:v>
                </c:pt>
                <c:pt idx="4326">
                  <c:v>1.0618879826992817E-4</c:v>
                </c:pt>
                <c:pt idx="4327">
                  <c:v>1.0639806185646314E-4</c:v>
                </c:pt>
                <c:pt idx="4328">
                  <c:v>1.0660722134303593E-4</c:v>
                </c:pt>
                <c:pt idx="4329">
                  <c:v>1.0681627635941956E-4</c:v>
                </c:pt>
                <c:pt idx="4330">
                  <c:v>1.0702522653526102E-4</c:v>
                </c:pt>
                <c:pt idx="4331">
                  <c:v>1.0723407150007949E-4</c:v>
                </c:pt>
                <c:pt idx="4332">
                  <c:v>1.0744281088326825E-4</c:v>
                </c:pt>
                <c:pt idx="4333">
                  <c:v>1.0765144431409642E-4</c:v>
                </c:pt>
                <c:pt idx="4334">
                  <c:v>1.0785997142170794E-4</c:v>
                </c:pt>
                <c:pt idx="4335">
                  <c:v>1.0806839183512345E-4</c:v>
                </c:pt>
                <c:pt idx="4336">
                  <c:v>1.0827670518324153E-4</c:v>
                </c:pt>
                <c:pt idx="4337">
                  <c:v>1.0848491109483941E-4</c:v>
                </c:pt>
                <c:pt idx="4338">
                  <c:v>1.0869300919857262E-4</c:v>
                </c:pt>
                <c:pt idx="4339">
                  <c:v>1.089009991229777E-4</c:v>
                </c:pt>
                <c:pt idx="4340">
                  <c:v>1.0910888049647189E-4</c:v>
                </c:pt>
                <c:pt idx="4341">
                  <c:v>1.0931665294735408E-4</c:v>
                </c:pt>
                <c:pt idx="4342">
                  <c:v>1.0952431610380623E-4</c:v>
                </c:pt>
                <c:pt idx="4343">
                  <c:v>1.0973186959389361E-4</c:v>
                </c:pt>
                <c:pt idx="4344">
                  <c:v>1.0993931304556677E-4</c:v>
                </c:pt>
                <c:pt idx="4345">
                  <c:v>1.1014664608666096E-4</c:v>
                </c:pt>
                <c:pt idx="4346">
                  <c:v>1.103538683448974E-4</c:v>
                </c:pt>
                <c:pt idx="4347">
                  <c:v>1.1056097944788571E-4</c:v>
                </c:pt>
                <c:pt idx="4348">
                  <c:v>1.1076797902312261E-4</c:v>
                </c:pt>
                <c:pt idx="4349">
                  <c:v>1.1097486669799371E-4</c:v>
                </c:pt>
                <c:pt idx="4350">
                  <c:v>1.1118164209977486E-4</c:v>
                </c:pt>
                <c:pt idx="4351">
                  <c:v>1.11388304855633E-4</c:v>
                </c:pt>
                <c:pt idx="4352">
                  <c:v>1.1159485459262598E-4</c:v>
                </c:pt>
                <c:pt idx="4353">
                  <c:v>1.1180129093770455E-4</c:v>
                </c:pt>
                <c:pt idx="4354">
                  <c:v>1.1200761351771352E-4</c:v>
                </c:pt>
                <c:pt idx="4355">
                  <c:v>1.1221382195939072E-4</c:v>
                </c:pt>
                <c:pt idx="4356">
                  <c:v>1.1241991588937051E-4</c:v>
                </c:pt>
                <c:pt idx="4357">
                  <c:v>1.126258949341829E-4</c:v>
                </c:pt>
                <c:pt idx="4358">
                  <c:v>1.1283175872025565E-4</c:v>
                </c:pt>
                <c:pt idx="4359">
                  <c:v>1.1303750687391317E-4</c:v>
                </c:pt>
                <c:pt idx="4360">
                  <c:v>1.1324313902138051E-4</c:v>
                </c:pt>
                <c:pt idx="4361">
                  <c:v>1.134486547887811E-4</c:v>
                </c:pt>
                <c:pt idx="4362">
                  <c:v>1.1365405380214078E-4</c:v>
                </c:pt>
                <c:pt idx="4363">
                  <c:v>1.1385933568738584E-4</c:v>
                </c:pt>
                <c:pt idx="4364">
                  <c:v>1.1406450007034594E-4</c:v>
                </c:pt>
                <c:pt idx="4365">
                  <c:v>1.1426954657675402E-4</c:v>
                </c:pt>
                <c:pt idx="4366">
                  <c:v>1.1447447483224818E-4</c:v>
                </c:pt>
                <c:pt idx="4367">
                  <c:v>1.1467928446237099E-4</c:v>
                </c:pt>
                <c:pt idx="4368">
                  <c:v>1.1488397509257251E-4</c:v>
                </c:pt>
                <c:pt idx="4369">
                  <c:v>1.1508854634820988E-4</c:v>
                </c:pt>
                <c:pt idx="4370">
                  <c:v>1.1529299785454896E-4</c:v>
                </c:pt>
                <c:pt idx="4371">
                  <c:v>1.1549732923676391E-4</c:v>
                </c:pt>
                <c:pt idx="4372">
                  <c:v>1.157015401199406E-4</c:v>
                </c:pt>
                <c:pt idx="4373">
                  <c:v>1.1590563012907496E-4</c:v>
                </c:pt>
                <c:pt idx="4374">
                  <c:v>1.1610959888907585E-4</c:v>
                </c:pt>
                <c:pt idx="4375">
                  <c:v>1.1631344602476513E-4</c:v>
                </c:pt>
                <c:pt idx="4376">
                  <c:v>1.1651717116087907E-4</c:v>
                </c:pt>
                <c:pt idx="4377">
                  <c:v>1.1672077392206898E-4</c:v>
                </c:pt>
                <c:pt idx="4378">
                  <c:v>1.1692425393290202E-4</c:v>
                </c:pt>
                <c:pt idx="4379">
                  <c:v>1.1712761081786297E-4</c:v>
                </c:pt>
                <c:pt idx="4380">
                  <c:v>1.1733084420135441E-4</c:v>
                </c:pt>
                <c:pt idx="4381">
                  <c:v>1.1753395370769833E-4</c:v>
                </c:pt>
                <c:pt idx="4382">
                  <c:v>1.1773693896113649E-4</c:v>
                </c:pt>
                <c:pt idx="4383">
                  <c:v>1.1793979958583202E-4</c:v>
                </c:pt>
                <c:pt idx="4384">
                  <c:v>1.1814253520586997E-4</c:v>
                </c:pt>
                <c:pt idx="4385">
                  <c:v>1.183451454452593E-4</c:v>
                </c:pt>
                <c:pt idx="4386">
                  <c:v>1.1854762992793219E-4</c:v>
                </c:pt>
                <c:pt idx="4387">
                  <c:v>1.1874998827774601E-4</c:v>
                </c:pt>
                <c:pt idx="4388">
                  <c:v>1.1895222011848515E-4</c:v>
                </c:pt>
                <c:pt idx="4389">
                  <c:v>1.1915432507386009E-4</c:v>
                </c:pt>
                <c:pt idx="4390">
                  <c:v>1.1935630276751115E-4</c:v>
                </c:pt>
                <c:pt idx="4391">
                  <c:v>1.1955815282300564E-4</c:v>
                </c:pt>
                <c:pt idx="4392">
                  <c:v>1.1975987486384367E-4</c:v>
                </c:pt>
                <c:pt idx="4393">
                  <c:v>1.1996146851345467E-4</c:v>
                </c:pt>
                <c:pt idx="4394">
                  <c:v>1.2016293339520151E-4</c:v>
                </c:pt>
                <c:pt idx="4395">
                  <c:v>1.2036426913238059E-4</c:v>
                </c:pt>
                <c:pt idx="4396">
                  <c:v>1.2056547534822183E-4</c:v>
                </c:pt>
                <c:pt idx="4397">
                  <c:v>1.2076655166589209E-4</c:v>
                </c:pt>
                <c:pt idx="4398">
                  <c:v>1.2096749770849339E-4</c:v>
                </c:pt>
                <c:pt idx="4399">
                  <c:v>1.2116831309906634E-4</c:v>
                </c:pt>
                <c:pt idx="4400">
                  <c:v>1.2136899746059008E-4</c:v>
                </c:pt>
                <c:pt idx="4401">
                  <c:v>1.2156955041598327E-4</c:v>
                </c:pt>
                <c:pt idx="4402">
                  <c:v>1.2176997158810606E-4</c:v>
                </c:pt>
                <c:pt idx="4403">
                  <c:v>1.2197026059975954E-4</c:v>
                </c:pt>
                <c:pt idx="4404">
                  <c:v>1.2217041707368844E-4</c:v>
                </c:pt>
                <c:pt idx="4405">
                  <c:v>1.2237044063258194E-4</c:v>
                </c:pt>
                <c:pt idx="4406">
                  <c:v>1.2257033089907327E-4</c:v>
                </c:pt>
                <c:pt idx="4407">
                  <c:v>1.2277008749574374E-4</c:v>
                </c:pt>
                <c:pt idx="4408">
                  <c:v>1.2296971004512004E-4</c:v>
                </c:pt>
                <c:pt idx="4409">
                  <c:v>1.2316919816967822E-4</c:v>
                </c:pt>
                <c:pt idx="4410">
                  <c:v>1.2336855149184433E-4</c:v>
                </c:pt>
                <c:pt idx="4411">
                  <c:v>1.2356776963399471E-4</c:v>
                </c:pt>
                <c:pt idx="4412">
                  <c:v>1.2376685221845713E-4</c:v>
                </c:pt>
                <c:pt idx="4413">
                  <c:v>1.2396579886751296E-4</c:v>
                </c:pt>
                <c:pt idx="4414">
                  <c:v>1.2416460920339708E-4</c:v>
                </c:pt>
                <c:pt idx="4415">
                  <c:v>1.2436328284829915E-4</c:v>
                </c:pt>
                <c:pt idx="4416">
                  <c:v>1.2456181942436642E-4</c:v>
                </c:pt>
                <c:pt idx="4417">
                  <c:v>1.2476021855370225E-4</c:v>
                </c:pt>
                <c:pt idx="4418">
                  <c:v>1.2495847985836869E-4</c:v>
                </c:pt>
                <c:pt idx="4419">
                  <c:v>1.2515660296038853E-4</c:v>
                </c:pt>
                <c:pt idx="4420">
                  <c:v>1.2535458748174348E-4</c:v>
                </c:pt>
                <c:pt idx="4421">
                  <c:v>1.255524330443787E-4</c:v>
                </c:pt>
                <c:pt idx="4422">
                  <c:v>1.2575013927020219E-4</c:v>
                </c:pt>
                <c:pt idx="4423">
                  <c:v>1.2594770578108576E-4</c:v>
                </c:pt>
                <c:pt idx="4424">
                  <c:v>1.2614513219886644E-4</c:v>
                </c:pt>
                <c:pt idx="4425">
                  <c:v>1.2634241814534836E-4</c:v>
                </c:pt>
                <c:pt idx="4426">
                  <c:v>1.2653956324230301E-4</c:v>
                </c:pt>
                <c:pt idx="4427">
                  <c:v>1.267365671114713E-4</c:v>
                </c:pt>
                <c:pt idx="4428">
                  <c:v>1.2693342937456265E-4</c:v>
                </c:pt>
                <c:pt idx="4429">
                  <c:v>1.2713014965325941E-4</c:v>
                </c:pt>
                <c:pt idx="4430">
                  <c:v>1.2732672756921511E-4</c:v>
                </c:pt>
                <c:pt idx="4431">
                  <c:v>1.275231627440577E-4</c:v>
                </c:pt>
                <c:pt idx="4432">
                  <c:v>1.2771945479938897E-4</c:v>
                </c:pt>
                <c:pt idx="4433">
                  <c:v>1.2791560335678696E-4</c:v>
                </c:pt>
                <c:pt idx="4434">
                  <c:v>1.2811160803780707E-4</c:v>
                </c:pt>
                <c:pt idx="4435">
                  <c:v>1.283074684639818E-4</c:v>
                </c:pt>
                <c:pt idx="4436">
                  <c:v>1.2850318425682521E-4</c:v>
                </c:pt>
                <c:pt idx="4437">
                  <c:v>1.2869875503783022E-4</c:v>
                </c:pt>
                <c:pt idx="4438">
                  <c:v>1.288941804284714E-4</c:v>
                </c:pt>
                <c:pt idx="4439">
                  <c:v>1.2908946005020823E-4</c:v>
                </c:pt>
                <c:pt idx="4440">
                  <c:v>1.2928459352448243E-4</c:v>
                </c:pt>
                <c:pt idx="4441">
                  <c:v>1.2947958047272211E-4</c:v>
                </c:pt>
                <c:pt idx="4442">
                  <c:v>1.2967442051634181E-4</c:v>
                </c:pt>
                <c:pt idx="4443">
                  <c:v>1.2986911327674461E-4</c:v>
                </c:pt>
                <c:pt idx="4444">
                  <c:v>1.300636583753212E-4</c:v>
                </c:pt>
                <c:pt idx="4445">
                  <c:v>1.3025805543345374E-4</c:v>
                </c:pt>
                <c:pt idx="4446">
                  <c:v>1.3045230407251516E-4</c:v>
                </c:pt>
                <c:pt idx="4447">
                  <c:v>1.3064640391387215E-4</c:v>
                </c:pt>
                <c:pt idx="4448">
                  <c:v>1.3084035457888404E-4</c:v>
                </c:pt>
                <c:pt idx="4449">
                  <c:v>1.3103415568890643E-4</c:v>
                </c:pt>
                <c:pt idx="4450">
                  <c:v>1.3122780686529047E-4</c:v>
                </c:pt>
                <c:pt idx="4451">
                  <c:v>1.3142130772938535E-4</c:v>
                </c:pt>
                <c:pt idx="4452">
                  <c:v>1.3161465790253901E-4</c:v>
                </c:pt>
                <c:pt idx="4453">
                  <c:v>1.3180785700609975E-4</c:v>
                </c:pt>
                <c:pt idx="4454">
                  <c:v>1.32000904661417E-4</c:v>
                </c:pt>
                <c:pt idx="4455">
                  <c:v>1.3219380048984266E-4</c:v>
                </c:pt>
                <c:pt idx="4456">
                  <c:v>1.3238654411273264E-4</c:v>
                </c:pt>
                <c:pt idx="4457">
                  <c:v>1.3257913515144756E-4</c:v>
                </c:pt>
                <c:pt idx="4458">
                  <c:v>1.3277157322735502E-4</c:v>
                </c:pt>
                <c:pt idx="4459">
                  <c:v>1.329638579618291E-4</c:v>
                </c:pt>
                <c:pt idx="4460">
                  <c:v>1.3315598897625436E-4</c:v>
                </c:pt>
                <c:pt idx="4461">
                  <c:v>1.3334796589202353E-4</c:v>
                </c:pt>
                <c:pt idx="4462">
                  <c:v>1.3353978833054229E-4</c:v>
                </c:pt>
                <c:pt idx="4463">
                  <c:v>1.3373145591322755E-4</c:v>
                </c:pt>
                <c:pt idx="4464">
                  <c:v>1.3392296826151128E-4</c:v>
                </c:pt>
                <c:pt idx="4465">
                  <c:v>1.3411432499683967E-4</c:v>
                </c:pt>
                <c:pt idx="4466">
                  <c:v>1.3430552574067564E-4</c:v>
                </c:pt>
                <c:pt idx="4467">
                  <c:v>1.3449657011449932E-4</c:v>
                </c:pt>
                <c:pt idx="4468">
                  <c:v>1.3468745773981053E-4</c:v>
                </c:pt>
                <c:pt idx="4469">
                  <c:v>1.3487818823812881E-4</c:v>
                </c:pt>
                <c:pt idx="4470">
                  <c:v>1.3506876123099511E-4</c:v>
                </c:pt>
                <c:pt idx="4471">
                  <c:v>1.3525917633997302E-4</c:v>
                </c:pt>
                <c:pt idx="4472">
                  <c:v>1.3544943318665015E-4</c:v>
                </c:pt>
                <c:pt idx="4473">
                  <c:v>1.3563953139264029E-4</c:v>
                </c:pt>
                <c:pt idx="4474">
                  <c:v>1.3582947057958177E-4</c:v>
                </c:pt>
                <c:pt idx="4475">
                  <c:v>1.3601925036914295E-4</c:v>
                </c:pt>
                <c:pt idx="4476">
                  <c:v>1.3620887038301953E-4</c:v>
                </c:pt>
                <c:pt idx="4477">
                  <c:v>1.3639833024293936E-4</c:v>
                </c:pt>
                <c:pt idx="4478">
                  <c:v>1.365876295706599E-4</c:v>
                </c:pt>
                <c:pt idx="4479">
                  <c:v>1.367767679879735E-4</c:v>
                </c:pt>
                <c:pt idx="4480">
                  <c:v>1.3696574511670509E-4</c:v>
                </c:pt>
                <c:pt idx="4481">
                  <c:v>1.3715456057871667E-4</c:v>
                </c:pt>
                <c:pt idx="4482">
                  <c:v>1.3734321399590607E-4</c:v>
                </c:pt>
                <c:pt idx="4483">
                  <c:v>1.3753170499020985E-4</c:v>
                </c:pt>
                <c:pt idx="4484">
                  <c:v>1.3772003318360341E-4</c:v>
                </c:pt>
                <c:pt idx="4485">
                  <c:v>1.3790819819810288E-4</c:v>
                </c:pt>
                <c:pt idx="4486">
                  <c:v>1.3809619965576665E-4</c:v>
                </c:pt>
                <c:pt idx="4487">
                  <c:v>1.3828403717869726E-4</c:v>
                </c:pt>
                <c:pt idx="4488">
                  <c:v>1.3847171038903995E-4</c:v>
                </c:pt>
                <c:pt idx="4489">
                  <c:v>1.3865921890898744E-4</c:v>
                </c:pt>
                <c:pt idx="4490">
                  <c:v>1.3884656236077902E-4</c:v>
                </c:pt>
                <c:pt idx="4491">
                  <c:v>1.3903374036670251E-4</c:v>
                </c:pt>
                <c:pt idx="4492">
                  <c:v>1.3922075254909594E-4</c:v>
                </c:pt>
                <c:pt idx="4493">
                  <c:v>1.3940759853034765E-4</c:v>
                </c:pt>
                <c:pt idx="4494">
                  <c:v>1.3959427793289888E-4</c:v>
                </c:pt>
                <c:pt idx="4495">
                  <c:v>1.3978079037924482E-4</c:v>
                </c:pt>
                <c:pt idx="4496">
                  <c:v>1.3996713549193563E-4</c:v>
                </c:pt>
                <c:pt idx="4497">
                  <c:v>1.4015331289357695E-4</c:v>
                </c:pt>
                <c:pt idx="4498">
                  <c:v>1.4033932220683328E-4</c:v>
                </c:pt>
                <c:pt idx="4499">
                  <c:v>1.4052516305442748E-4</c:v>
                </c:pt>
                <c:pt idx="4500">
                  <c:v>1.4071083505914266E-4</c:v>
                </c:pt>
                <c:pt idx="4501">
                  <c:v>1.4089633784382337E-4</c:v>
                </c:pt>
                <c:pt idx="4502">
                  <c:v>1.4108167103137759E-4</c:v>
                </c:pt>
                <c:pt idx="4503">
                  <c:v>1.4126683424477699E-4</c:v>
                </c:pt>
                <c:pt idx="4504">
                  <c:v>1.4145182710705861E-4</c:v>
                </c:pt>
                <c:pt idx="4505">
                  <c:v>1.4163664924132704E-4</c:v>
                </c:pt>
                <c:pt idx="4506">
                  <c:v>1.418213002707548E-4</c:v>
                </c:pt>
                <c:pt idx="4507">
                  <c:v>1.4200577981858314E-4</c:v>
                </c:pt>
                <c:pt idx="4508">
                  <c:v>1.4219008750812492E-4</c:v>
                </c:pt>
                <c:pt idx="4509">
                  <c:v>1.4237422296276459E-4</c:v>
                </c:pt>
                <c:pt idx="4510">
                  <c:v>1.4255818580596061E-4</c:v>
                </c:pt>
                <c:pt idx="4511">
                  <c:v>1.4274197566124585E-4</c:v>
                </c:pt>
                <c:pt idx="4512">
                  <c:v>1.4292559215222872E-4</c:v>
                </c:pt>
                <c:pt idx="4513">
                  <c:v>1.4310903490259559E-4</c:v>
                </c:pt>
                <c:pt idx="4514">
                  <c:v>1.4329230353611185E-4</c:v>
                </c:pt>
                <c:pt idx="4515">
                  <c:v>1.4347539767662208E-4</c:v>
                </c:pt>
                <c:pt idx="4516">
                  <c:v>1.4365831694805272E-4</c:v>
                </c:pt>
                <c:pt idx="4517">
                  <c:v>1.4384106097441277E-4</c:v>
                </c:pt>
                <c:pt idx="4518">
                  <c:v>1.4402362937979474E-4</c:v>
                </c:pt>
                <c:pt idx="4519">
                  <c:v>1.4420602178837779E-4</c:v>
                </c:pt>
                <c:pt idx="4520">
                  <c:v>1.4438823782442651E-4</c:v>
                </c:pt>
                <c:pt idx="4521">
                  <c:v>1.4457027711229357E-4</c:v>
                </c:pt>
                <c:pt idx="4522">
                  <c:v>1.4475213927642112E-4</c:v>
                </c:pt>
                <c:pt idx="4523">
                  <c:v>1.4493382394134251E-4</c:v>
                </c:pt>
                <c:pt idx="4524">
                  <c:v>1.4511533073168197E-4</c:v>
                </c:pt>
                <c:pt idx="4525">
                  <c:v>1.4529665927215732E-4</c:v>
                </c:pt>
                <c:pt idx="4526">
                  <c:v>1.4547780918758174E-4</c:v>
                </c:pt>
                <c:pt idx="4527">
                  <c:v>1.4565878010286355E-4</c:v>
                </c:pt>
                <c:pt idx="4528">
                  <c:v>1.4583957164300868E-4</c:v>
                </c:pt>
                <c:pt idx="4529">
                  <c:v>1.4602018343312098E-4</c:v>
                </c:pt>
                <c:pt idx="4530">
                  <c:v>1.4620061509840543E-4</c:v>
                </c:pt>
                <c:pt idx="4531">
                  <c:v>1.4638086626416746E-4</c:v>
                </c:pt>
                <c:pt idx="4532">
                  <c:v>1.465609365558149E-4</c:v>
                </c:pt>
                <c:pt idx="4533">
                  <c:v>1.4674082559885981E-4</c:v>
                </c:pt>
                <c:pt idx="4534">
                  <c:v>1.4692053301891935E-4</c:v>
                </c:pt>
                <c:pt idx="4535">
                  <c:v>1.4710005844171812E-4</c:v>
                </c:pt>
                <c:pt idx="4536">
                  <c:v>1.4727940149308723E-4</c:v>
                </c:pt>
                <c:pt idx="4537">
                  <c:v>1.4745856179896788E-4</c:v>
                </c:pt>
                <c:pt idx="4538">
                  <c:v>1.4763753898541172E-4</c:v>
                </c:pt>
                <c:pt idx="4539">
                  <c:v>1.4781633267858221E-4</c:v>
                </c:pt>
                <c:pt idx="4540">
                  <c:v>1.4799494250475556E-4</c:v>
                </c:pt>
                <c:pt idx="4541">
                  <c:v>1.4817336809032429E-4</c:v>
                </c:pt>
                <c:pt idx="4542">
                  <c:v>1.4835160906179456E-4</c:v>
                </c:pt>
                <c:pt idx="4543">
                  <c:v>1.4852966504579141E-4</c:v>
                </c:pt>
                <c:pt idx="4544">
                  <c:v>1.4870753566905795E-4</c:v>
                </c:pt>
                <c:pt idx="4545">
                  <c:v>1.4888522055845688E-4</c:v>
                </c:pt>
                <c:pt idx="4546">
                  <c:v>1.4906271934097268E-4</c:v>
                </c:pt>
                <c:pt idx="4547">
                  <c:v>1.4924003164371223E-4</c:v>
                </c:pt>
                <c:pt idx="4548">
                  <c:v>1.4941715709390627E-4</c:v>
                </c:pt>
                <c:pt idx="4549">
                  <c:v>1.495940953189115E-4</c:v>
                </c:pt>
                <c:pt idx="4550">
                  <c:v>1.4977084594620994E-4</c:v>
                </c:pt>
                <c:pt idx="4551">
                  <c:v>1.4994740860341265E-4</c:v>
                </c:pt>
                <c:pt idx="4552">
                  <c:v>1.5012378291825952E-4</c:v>
                </c:pt>
                <c:pt idx="4553">
                  <c:v>1.502999685186211E-4</c:v>
                </c:pt>
                <c:pt idx="4554">
                  <c:v>1.5047596503250084E-4</c:v>
                </c:pt>
                <c:pt idx="4555">
                  <c:v>1.5065177208803382E-4</c:v>
                </c:pt>
                <c:pt idx="4556">
                  <c:v>1.5082738931349125E-4</c:v>
                </c:pt>
                <c:pt idx="4557">
                  <c:v>1.5100281633727939E-4</c:v>
                </c:pt>
                <c:pt idx="4558">
                  <c:v>1.5117805278794274E-4</c:v>
                </c:pt>
                <c:pt idx="4559">
                  <c:v>1.5135309829416411E-4</c:v>
                </c:pt>
                <c:pt idx="4560">
                  <c:v>1.5152795248476596E-4</c:v>
                </c:pt>
                <c:pt idx="4561">
                  <c:v>1.5170261498871314E-4</c:v>
                </c:pt>
                <c:pt idx="4562">
                  <c:v>1.5187708543511159E-4</c:v>
                </c:pt>
                <c:pt idx="4563">
                  <c:v>1.5205136345321346E-4</c:v>
                </c:pt>
                <c:pt idx="4564">
                  <c:v>1.5222544867241487E-4</c:v>
                </c:pt>
                <c:pt idx="4565">
                  <c:v>1.5239934072225903E-4</c:v>
                </c:pt>
                <c:pt idx="4566">
                  <c:v>1.5257303923243799E-4</c:v>
                </c:pt>
                <c:pt idx="4567">
                  <c:v>1.52746543832792E-4</c:v>
                </c:pt>
                <c:pt idx="4568">
                  <c:v>1.5291985415331313E-4</c:v>
                </c:pt>
                <c:pt idx="4569">
                  <c:v>1.5309296982414565E-4</c:v>
                </c:pt>
                <c:pt idx="4570">
                  <c:v>1.5326589047558683E-4</c:v>
                </c:pt>
                <c:pt idx="4571">
                  <c:v>1.5343861573808974E-4</c:v>
                </c:pt>
                <c:pt idx="4572">
                  <c:v>1.5361114524226223E-4</c:v>
                </c:pt>
                <c:pt idx="4573">
                  <c:v>1.5378347861887086E-4</c:v>
                </c:pt>
                <c:pt idx="4574">
                  <c:v>1.5395561549884132E-4</c:v>
                </c:pt>
                <c:pt idx="4575">
                  <c:v>1.5412755551325936E-4</c:v>
                </c:pt>
                <c:pt idx="4576">
                  <c:v>1.5429929829337174E-4</c:v>
                </c:pt>
                <c:pt idx="4577">
                  <c:v>1.5447084347058892E-4</c:v>
                </c:pt>
                <c:pt idx="4578">
                  <c:v>1.5464219067648629E-4</c:v>
                </c:pt>
                <c:pt idx="4579">
                  <c:v>1.5481333954280399E-4</c:v>
                </c:pt>
                <c:pt idx="4580">
                  <c:v>1.5498428970144916E-4</c:v>
                </c:pt>
                <c:pt idx="4581">
                  <c:v>1.5515504078449828E-4</c:v>
                </c:pt>
                <c:pt idx="4582">
                  <c:v>1.5532559242419707E-4</c:v>
                </c:pt>
                <c:pt idx="4583">
                  <c:v>1.5549594425296357E-4</c:v>
                </c:pt>
                <c:pt idx="4584">
                  <c:v>1.5566609590338601E-4</c:v>
                </c:pt>
                <c:pt idx="4585">
                  <c:v>1.5583604700822911E-4</c:v>
                </c:pt>
                <c:pt idx="4586">
                  <c:v>1.5600579720043159E-4</c:v>
                </c:pt>
                <c:pt idx="4587">
                  <c:v>1.5617534611310859E-4</c:v>
                </c:pt>
                <c:pt idx="4588">
                  <c:v>1.5634469337955402E-4</c:v>
                </c:pt>
                <c:pt idx="4589">
                  <c:v>1.5651383863324084E-4</c:v>
                </c:pt>
                <c:pt idx="4590">
                  <c:v>1.5668278150782262E-4</c:v>
                </c:pt>
                <c:pt idx="4591">
                  <c:v>1.5685152163713562E-4</c:v>
                </c:pt>
                <c:pt idx="4592">
                  <c:v>1.5702005865519863E-4</c:v>
                </c:pt>
                <c:pt idx="4593">
                  <c:v>1.5718839219621664E-4</c:v>
                </c:pt>
                <c:pt idx="4594">
                  <c:v>1.5735652189457971E-4</c:v>
                </c:pt>
                <c:pt idx="4595">
                  <c:v>1.575244473848656E-4</c:v>
                </c:pt>
                <c:pt idx="4596">
                  <c:v>1.5769216830184199E-4</c:v>
                </c:pt>
                <c:pt idx="4597">
                  <c:v>1.5785968428046608E-4</c:v>
                </c:pt>
                <c:pt idx="4598">
                  <c:v>1.5802699495588712E-4</c:v>
                </c:pt>
                <c:pt idx="4599">
                  <c:v>1.5819409996344777E-4</c:v>
                </c:pt>
                <c:pt idx="4600">
                  <c:v>1.5836099893868399E-4</c:v>
                </c:pt>
                <c:pt idx="4601">
                  <c:v>1.5852769151732956E-4</c:v>
                </c:pt>
                <c:pt idx="4602">
                  <c:v>1.5869417733531399E-4</c:v>
                </c:pt>
                <c:pt idx="4603">
                  <c:v>1.5886045602876562E-4</c:v>
                </c:pt>
                <c:pt idx="4604">
                  <c:v>1.5902652723401322E-4</c:v>
                </c:pt>
                <c:pt idx="4605">
                  <c:v>1.5919239058758702E-4</c:v>
                </c:pt>
                <c:pt idx="4606">
                  <c:v>1.5935804572621978E-4</c:v>
                </c:pt>
                <c:pt idx="4607">
                  <c:v>1.5952349228684823E-4</c:v>
                </c:pt>
                <c:pt idx="4608">
                  <c:v>1.5968872990661576E-4</c:v>
                </c:pt>
                <c:pt idx="4609">
                  <c:v>1.5985375822287097E-4</c:v>
                </c:pt>
                <c:pt idx="4610">
                  <c:v>1.6001857687317182E-4</c:v>
                </c:pt>
                <c:pt idx="4611">
                  <c:v>1.6018318549528707E-4</c:v>
                </c:pt>
                <c:pt idx="4612">
                  <c:v>1.6034758372719405E-4</c:v>
                </c:pt>
                <c:pt idx="4613">
                  <c:v>1.605117712070848E-4</c:v>
                </c:pt>
                <c:pt idx="4614">
                  <c:v>1.6067574757336385E-4</c:v>
                </c:pt>
                <c:pt idx="4615">
                  <c:v>1.6083951246465255E-4</c:v>
                </c:pt>
                <c:pt idx="4616">
                  <c:v>1.610030655197876E-4</c:v>
                </c:pt>
                <c:pt idx="4617">
                  <c:v>1.6116640637782405E-4</c:v>
                </c:pt>
                <c:pt idx="4618">
                  <c:v>1.6132953467803678E-4</c:v>
                </c:pt>
                <c:pt idx="4619">
                  <c:v>1.6149245005992155E-4</c:v>
                </c:pt>
                <c:pt idx="4620">
                  <c:v>1.6165515216319681E-4</c:v>
                </c:pt>
                <c:pt idx="4621">
                  <c:v>1.6181764062780344E-4</c:v>
                </c:pt>
                <c:pt idx="4622">
                  <c:v>1.6197991509390866E-4</c:v>
                </c:pt>
                <c:pt idx="4623">
                  <c:v>1.6214197520190524E-4</c:v>
                </c:pt>
                <c:pt idx="4624">
                  <c:v>1.6230382059241542E-4</c:v>
                </c:pt>
                <c:pt idx="4625">
                  <c:v>1.6246545090628839E-4</c:v>
                </c:pt>
                <c:pt idx="4626">
                  <c:v>1.6262686578460606E-4</c:v>
                </c:pt>
                <c:pt idx="4627">
                  <c:v>1.627880648686818E-4</c:v>
                </c:pt>
                <c:pt idx="4628">
                  <c:v>1.6294904780006291E-4</c:v>
                </c:pt>
                <c:pt idx="4629">
                  <c:v>1.6310981422053023E-4</c:v>
                </c:pt>
                <c:pt idx="4630">
                  <c:v>1.6327036377210258E-4</c:v>
                </c:pt>
                <c:pt idx="4631">
                  <c:v>1.6343069609703629E-4</c:v>
                </c:pt>
                <c:pt idx="4632">
                  <c:v>1.6359081083782667E-4</c:v>
                </c:pt>
                <c:pt idx="4633">
                  <c:v>1.6375070763720867E-4</c:v>
                </c:pt>
                <c:pt idx="4634">
                  <c:v>1.6391038613816075E-4</c:v>
                </c:pt>
                <c:pt idx="4635">
                  <c:v>1.6406984598390403E-4</c:v>
                </c:pt>
                <c:pt idx="4636">
                  <c:v>1.6422908681790478E-4</c:v>
                </c:pt>
                <c:pt idx="4637">
                  <c:v>1.6438810828387583E-4</c:v>
                </c:pt>
                <c:pt idx="4638">
                  <c:v>1.6454691002577726E-4</c:v>
                </c:pt>
                <c:pt idx="4639">
                  <c:v>1.6470549168781765E-4</c:v>
                </c:pt>
                <c:pt idx="4640">
                  <c:v>1.6486385291445785E-4</c:v>
                </c:pt>
                <c:pt idx="4641">
                  <c:v>1.6502199335040947E-4</c:v>
                </c:pt>
                <c:pt idx="4642">
                  <c:v>1.6517991264063768E-4</c:v>
                </c:pt>
                <c:pt idx="4643">
                  <c:v>1.6533761043036245E-4</c:v>
                </c:pt>
                <c:pt idx="4644">
                  <c:v>1.6549508636506035E-4</c:v>
                </c:pt>
                <c:pt idx="4645">
                  <c:v>1.6565234009046557E-4</c:v>
                </c:pt>
                <c:pt idx="4646">
                  <c:v>1.6580937125257165E-4</c:v>
                </c:pt>
                <c:pt idx="4647">
                  <c:v>1.6596617949763215E-4</c:v>
                </c:pt>
                <c:pt idx="4648">
                  <c:v>1.6612276447216219E-4</c:v>
                </c:pt>
                <c:pt idx="4649">
                  <c:v>1.6627912582294191E-4</c:v>
                </c:pt>
                <c:pt idx="4650">
                  <c:v>1.6643526319701528E-4</c:v>
                </c:pt>
                <c:pt idx="4651">
                  <c:v>1.6659117624169236E-4</c:v>
                </c:pt>
                <c:pt idx="4652">
                  <c:v>1.6674686460455197E-4</c:v>
                </c:pt>
                <c:pt idx="4653">
                  <c:v>1.6690232793344092E-4</c:v>
                </c:pt>
                <c:pt idx="4654">
                  <c:v>1.6705756587647694E-4</c:v>
                </c:pt>
                <c:pt idx="4655">
                  <c:v>1.6721257808205062E-4</c:v>
                </c:pt>
                <c:pt idx="4656">
                  <c:v>1.6736736419882537E-4</c:v>
                </c:pt>
                <c:pt idx="4657">
                  <c:v>1.6752192387573927E-4</c:v>
                </c:pt>
                <c:pt idx="4658">
                  <c:v>1.6767625676200655E-4</c:v>
                </c:pt>
                <c:pt idx="4659">
                  <c:v>1.6783036250712365E-4</c:v>
                </c:pt>
                <c:pt idx="4660">
                  <c:v>1.6798424076085858E-4</c:v>
                </c:pt>
                <c:pt idx="4661">
                  <c:v>1.6813789117326583E-4</c:v>
                </c:pt>
                <c:pt idx="4662">
                  <c:v>1.6829131339467899E-4</c:v>
                </c:pt>
                <c:pt idx="4663">
                  <c:v>1.6844450707571772E-4</c:v>
                </c:pt>
                <c:pt idx="4664">
                  <c:v>1.685974718672875E-4</c:v>
                </c:pt>
                <c:pt idx="4665">
                  <c:v>1.6875020742057476E-4</c:v>
                </c:pt>
                <c:pt idx="4666">
                  <c:v>1.6890271338706089E-4</c:v>
                </c:pt>
                <c:pt idx="4667">
                  <c:v>1.6905498941851218E-4</c:v>
                </c:pt>
                <c:pt idx="4668">
                  <c:v>1.6920703516698751E-4</c:v>
                </c:pt>
                <c:pt idx="4669">
                  <c:v>1.6935885028483621E-4</c:v>
                </c:pt>
                <c:pt idx="4670">
                  <c:v>1.6951043442470527E-4</c:v>
                </c:pt>
                <c:pt idx="4671">
                  <c:v>1.6966178723953378E-4</c:v>
                </c:pt>
                <c:pt idx="4672">
                  <c:v>1.6981290838255888E-4</c:v>
                </c:pt>
                <c:pt idx="4673">
                  <c:v>1.6996379750731453E-4</c:v>
                </c:pt>
                <c:pt idx="4674">
                  <c:v>1.7011445426763633E-4</c:v>
                </c:pt>
                <c:pt idx="4675">
                  <c:v>1.7026487831765853E-4</c:v>
                </c:pt>
                <c:pt idx="4676">
                  <c:v>1.7041506931182154E-4</c:v>
                </c:pt>
                <c:pt idx="4677">
                  <c:v>1.705650269048654E-4</c:v>
                </c:pt>
                <c:pt idx="4678">
                  <c:v>1.7071475075183779E-4</c:v>
                </c:pt>
                <c:pt idx="4679">
                  <c:v>1.7086424050809639E-4</c:v>
                </c:pt>
                <c:pt idx="4680">
                  <c:v>1.7101349582929987E-4</c:v>
                </c:pt>
                <c:pt idx="4681">
                  <c:v>1.711625163714264E-4</c:v>
                </c:pt>
                <c:pt idx="4682">
                  <c:v>1.713113017907555E-4</c:v>
                </c:pt>
                <c:pt idx="4683">
                  <c:v>1.7145985174388798E-4</c:v>
                </c:pt>
                <c:pt idx="4684">
                  <c:v>1.7160816588773293E-4</c:v>
                </c:pt>
                <c:pt idx="4685">
                  <c:v>1.7175624387951938E-4</c:v>
                </c:pt>
                <c:pt idx="4686">
                  <c:v>1.7190408537678993E-4</c:v>
                </c:pt>
                <c:pt idx="4687">
                  <c:v>1.7205169003741043E-4</c:v>
                </c:pt>
                <c:pt idx="4688">
                  <c:v>1.7219905751956007E-4</c:v>
                </c:pt>
                <c:pt idx="4689">
                  <c:v>1.7234618748174726E-4</c:v>
                </c:pt>
                <c:pt idx="4690">
                  <c:v>1.724930795827996E-4</c:v>
                </c:pt>
                <c:pt idx="4691">
                  <c:v>1.726397334818686E-4</c:v>
                </c:pt>
                <c:pt idx="4692">
                  <c:v>1.7278614883843371E-4</c:v>
                </c:pt>
                <c:pt idx="4693">
                  <c:v>1.729323253123008E-4</c:v>
                </c:pt>
                <c:pt idx="4694">
                  <c:v>1.730782625636048E-4</c:v>
                </c:pt>
                <c:pt idx="4695">
                  <c:v>1.7322396025281256E-4</c:v>
                </c:pt>
                <c:pt idx="4696">
                  <c:v>1.7336941804071987E-4</c:v>
                </c:pt>
                <c:pt idx="4697">
                  <c:v>1.7351463558845968E-4</c:v>
                </c:pt>
                <c:pt idx="4698">
                  <c:v>1.7365961255749642E-4</c:v>
                </c:pt>
                <c:pt idx="4699">
                  <c:v>1.7380434860963343E-4</c:v>
                </c:pt>
                <c:pt idx="4700">
                  <c:v>1.7394884340700962E-4</c:v>
                </c:pt>
                <c:pt idx="4701">
                  <c:v>1.7409309661210487E-4</c:v>
                </c:pt>
                <c:pt idx="4702">
                  <c:v>1.7423710788774176E-4</c:v>
                </c:pt>
                <c:pt idx="4703">
                  <c:v>1.7438087689707917E-4</c:v>
                </c:pt>
                <c:pt idx="4704">
                  <c:v>1.7452440330362746E-4</c:v>
                </c:pt>
                <c:pt idx="4705">
                  <c:v>1.746676867712327E-4</c:v>
                </c:pt>
                <c:pt idx="4706">
                  <c:v>1.7481072696409807E-4</c:v>
                </c:pt>
                <c:pt idx="4707">
                  <c:v>1.7495352354676911E-4</c:v>
                </c:pt>
                <c:pt idx="4708">
                  <c:v>1.7509607618413842E-4</c:v>
                </c:pt>
                <c:pt idx="4709">
                  <c:v>1.7523838454145841E-4</c:v>
                </c:pt>
                <c:pt idx="4710">
                  <c:v>1.7538044828432464E-4</c:v>
                </c:pt>
                <c:pt idx="4711">
                  <c:v>1.7552226707869285E-4</c:v>
                </c:pt>
                <c:pt idx="4712">
                  <c:v>1.7566384059087225E-4</c:v>
                </c:pt>
                <c:pt idx="4713">
                  <c:v>1.7580516848752993E-4</c:v>
                </c:pt>
                <c:pt idx="4714">
                  <c:v>1.7594625043569064E-4</c:v>
                </c:pt>
                <c:pt idx="4715">
                  <c:v>1.7608708610273918E-4</c:v>
                </c:pt>
                <c:pt idx="4716">
                  <c:v>1.7622767515642287E-4</c:v>
                </c:pt>
                <c:pt idx="4717">
                  <c:v>1.7636801726485108E-4</c:v>
                </c:pt>
                <c:pt idx="4718">
                  <c:v>1.7650811209649766E-4</c:v>
                </c:pt>
                <c:pt idx="4719">
                  <c:v>1.766479593202024E-4</c:v>
                </c:pt>
                <c:pt idx="4720">
                  <c:v>1.7678755860517237E-4</c:v>
                </c:pt>
                <c:pt idx="4721">
                  <c:v>1.7692690962098622E-4</c:v>
                </c:pt>
                <c:pt idx="4722">
                  <c:v>1.7706601203758694E-4</c:v>
                </c:pt>
                <c:pt idx="4723">
                  <c:v>1.7720486552529483E-4</c:v>
                </c:pt>
                <c:pt idx="4724">
                  <c:v>1.773434697548035E-4</c:v>
                </c:pt>
                <c:pt idx="4725">
                  <c:v>1.7748182439717602E-4</c:v>
                </c:pt>
                <c:pt idx="4726">
                  <c:v>1.7761992912385834E-4</c:v>
                </c:pt>
                <c:pt idx="4727">
                  <c:v>1.7775778360666866E-4</c:v>
                </c:pt>
                <c:pt idx="4728">
                  <c:v>1.778953875178086E-4</c:v>
                </c:pt>
                <c:pt idx="4729">
                  <c:v>1.7803274052985917E-4</c:v>
                </c:pt>
                <c:pt idx="4730">
                  <c:v>1.7816984231578098E-4</c:v>
                </c:pt>
                <c:pt idx="4731">
                  <c:v>1.7830669254892178E-4</c:v>
                </c:pt>
                <c:pt idx="4732">
                  <c:v>1.7844329090301386E-4</c:v>
                </c:pt>
                <c:pt idx="4733">
                  <c:v>1.7857963705217566E-4</c:v>
                </c:pt>
                <c:pt idx="4734">
                  <c:v>1.7871573067091372E-4</c:v>
                </c:pt>
                <c:pt idx="4735">
                  <c:v>1.7885157143412132E-4</c:v>
                </c:pt>
                <c:pt idx="4736">
                  <c:v>1.7898715901708712E-4</c:v>
                </c:pt>
                <c:pt idx="4737">
                  <c:v>1.7912249309549159E-4</c:v>
                </c:pt>
                <c:pt idx="4738">
                  <c:v>1.7925757334540777E-4</c:v>
                </c:pt>
                <c:pt idx="4739">
                  <c:v>1.7939239944330412E-4</c:v>
                </c:pt>
                <c:pt idx="4740">
                  <c:v>1.7952697106604602E-4</c:v>
                </c:pt>
                <c:pt idx="4741">
                  <c:v>1.7966128789089961E-4</c:v>
                </c:pt>
                <c:pt idx="4742">
                  <c:v>1.7979534959553008E-4</c:v>
                </c:pt>
                <c:pt idx="4743">
                  <c:v>1.7992915585800001E-4</c:v>
                </c:pt>
                <c:pt idx="4744">
                  <c:v>1.8006270635678013E-4</c:v>
                </c:pt>
                <c:pt idx="4745">
                  <c:v>1.8019600077074196E-4</c:v>
                </c:pt>
                <c:pt idx="4746">
                  <c:v>1.8032903877916441E-4</c:v>
                </c:pt>
                <c:pt idx="4747">
                  <c:v>1.8046182006173402E-4</c:v>
                </c:pt>
                <c:pt idx="4748">
                  <c:v>1.8059434429854617E-4</c:v>
                </c:pt>
                <c:pt idx="4749">
                  <c:v>1.8072661117010447E-4</c:v>
                </c:pt>
                <c:pt idx="4750">
                  <c:v>1.8085862035732464E-4</c:v>
                </c:pt>
                <c:pt idx="4751">
                  <c:v>1.8099037154153955E-4</c:v>
                </c:pt>
                <c:pt idx="4752">
                  <c:v>1.811218644044893E-4</c:v>
                </c:pt>
                <c:pt idx="4753">
                  <c:v>1.8125309862833747E-4</c:v>
                </c:pt>
                <c:pt idx="4754">
                  <c:v>1.8138407389566071E-4</c:v>
                </c:pt>
                <c:pt idx="4755">
                  <c:v>1.8151478988945701E-4</c:v>
                </c:pt>
                <c:pt idx="4756">
                  <c:v>1.8164524629314167E-4</c:v>
                </c:pt>
                <c:pt idx="4757">
                  <c:v>1.8177544279055556E-4</c:v>
                </c:pt>
                <c:pt idx="4758">
                  <c:v>1.8190537906596078E-4</c:v>
                </c:pt>
                <c:pt idx="4759">
                  <c:v>1.8203505480404546E-4</c:v>
                </c:pt>
                <c:pt idx="4760">
                  <c:v>1.821644696899223E-4</c:v>
                </c:pt>
                <c:pt idx="4761">
                  <c:v>1.8229362340913433E-4</c:v>
                </c:pt>
                <c:pt idx="4762">
                  <c:v>1.8242251564765268E-4</c:v>
                </c:pt>
                <c:pt idx="4763">
                  <c:v>1.8255114609187773E-4</c:v>
                </c:pt>
                <c:pt idx="4764">
                  <c:v>1.8267951442864361E-4</c:v>
                </c:pt>
                <c:pt idx="4765">
                  <c:v>1.8280762034521793E-4</c:v>
                </c:pt>
                <c:pt idx="4766">
                  <c:v>1.8293546352930493E-4</c:v>
                </c:pt>
                <c:pt idx="4767">
                  <c:v>1.8306304366903911E-4</c:v>
                </c:pt>
                <c:pt idx="4768">
                  <c:v>1.8319036045300201E-4</c:v>
                </c:pt>
                <c:pt idx="4769">
                  <c:v>1.8331741357020896E-4</c:v>
                </c:pt>
                <c:pt idx="4770">
                  <c:v>1.8344420271011755E-4</c:v>
                </c:pt>
                <c:pt idx="4771">
                  <c:v>1.8357072756262617E-4</c:v>
                </c:pt>
                <c:pt idx="4772">
                  <c:v>1.8369698781807767E-4</c:v>
                </c:pt>
                <c:pt idx="4773">
                  <c:v>1.8382298316726452E-4</c:v>
                </c:pt>
                <c:pt idx="4774">
                  <c:v>1.8394871330142012E-4</c:v>
                </c:pt>
                <c:pt idx="4775">
                  <c:v>1.8407417791222664E-4</c:v>
                </c:pt>
                <c:pt idx="4776">
                  <c:v>1.8419937669182014E-4</c:v>
                </c:pt>
                <c:pt idx="4777">
                  <c:v>1.8432430933278248E-4</c:v>
                </c:pt>
                <c:pt idx="4778">
                  <c:v>1.8444897552815335E-4</c:v>
                </c:pt>
                <c:pt idx="4779">
                  <c:v>1.8457337497142083E-4</c:v>
                </c:pt>
                <c:pt idx="4780">
                  <c:v>1.8469750735653273E-4</c:v>
                </c:pt>
                <c:pt idx="4781">
                  <c:v>1.8482137237789119E-4</c:v>
                </c:pt>
                <c:pt idx="4782">
                  <c:v>1.8494496973035847E-4</c:v>
                </c:pt>
                <c:pt idx="4783">
                  <c:v>1.8506829910925503E-4</c:v>
                </c:pt>
                <c:pt idx="4784">
                  <c:v>1.8519136021036189E-4</c:v>
                </c:pt>
                <c:pt idx="4785">
                  <c:v>1.8531415272992629E-4</c:v>
                </c:pt>
                <c:pt idx="4786">
                  <c:v>1.8543667636465393E-4</c:v>
                </c:pt>
                <c:pt idx="4787">
                  <c:v>1.8555893081172151E-4</c:v>
                </c:pt>
                <c:pt idx="4788">
                  <c:v>1.856809157687712E-4</c:v>
                </c:pt>
                <c:pt idx="4789">
                  <c:v>1.8580263093390828E-4</c:v>
                </c:pt>
                <c:pt idx="4790">
                  <c:v>1.8592407600571679E-4</c:v>
                </c:pt>
                <c:pt idx="4791">
                  <c:v>1.8604525068324266E-4</c:v>
                </c:pt>
                <c:pt idx="4792">
                  <c:v>1.8616615466601316E-4</c:v>
                </c:pt>
                <c:pt idx="4793">
                  <c:v>1.8628678765402341E-4</c:v>
                </c:pt>
                <c:pt idx="4794">
                  <c:v>1.8640714934774522E-4</c:v>
                </c:pt>
                <c:pt idx="4795">
                  <c:v>1.865272394481301E-4</c:v>
                </c:pt>
                <c:pt idx="4796">
                  <c:v>1.8664705765660433E-4</c:v>
                </c:pt>
                <c:pt idx="4797">
                  <c:v>1.8676660367507737E-4</c:v>
                </c:pt>
                <c:pt idx="4798">
                  <c:v>1.8688587720593785E-4</c:v>
                </c:pt>
                <c:pt idx="4799">
                  <c:v>1.8700487795205462E-4</c:v>
                </c:pt>
                <c:pt idx="4800">
                  <c:v>1.8712360561678679E-4</c:v>
                </c:pt>
                <c:pt idx="4801">
                  <c:v>1.8724205990397447E-4</c:v>
                </c:pt>
                <c:pt idx="4802">
                  <c:v>1.8736024051794456E-4</c:v>
                </c:pt>
                <c:pt idx="4803">
                  <c:v>1.8747814716351348E-4</c:v>
                </c:pt>
                <c:pt idx="4804">
                  <c:v>1.8759577954598927E-4</c:v>
                </c:pt>
                <c:pt idx="4805">
                  <c:v>1.8771313737116579E-4</c:v>
                </c:pt>
                <c:pt idx="4806">
                  <c:v>1.8783022034533548E-4</c:v>
                </c:pt>
                <c:pt idx="4807">
                  <c:v>1.879470281752793E-4</c:v>
                </c:pt>
                <c:pt idx="4808">
                  <c:v>1.88063560568279E-4</c:v>
                </c:pt>
                <c:pt idx="4809">
                  <c:v>1.8817981723210942E-4</c:v>
                </c:pt>
                <c:pt idx="4810">
                  <c:v>1.8829579787504381E-4</c:v>
                </c:pt>
                <c:pt idx="4811">
                  <c:v>1.8841150220585571E-4</c:v>
                </c:pt>
                <c:pt idx="4812">
                  <c:v>1.8852692993382006E-4</c:v>
                </c:pt>
                <c:pt idx="4813">
                  <c:v>1.8864208076871543E-4</c:v>
                </c:pt>
                <c:pt idx="4814">
                  <c:v>1.8875695442082115E-4</c:v>
                </c:pt>
                <c:pt idx="4815">
                  <c:v>1.8887155060092199E-4</c:v>
                </c:pt>
                <c:pt idx="4816">
                  <c:v>1.8898586902031284E-4</c:v>
                </c:pt>
                <c:pt idx="4817">
                  <c:v>1.8909990939079387E-4</c:v>
                </c:pt>
                <c:pt idx="4818">
                  <c:v>1.892136714246753E-4</c:v>
                </c:pt>
                <c:pt idx="4819">
                  <c:v>1.8932715483477731E-4</c:v>
                </c:pt>
                <c:pt idx="4820">
                  <c:v>1.8944035933443463E-4</c:v>
                </c:pt>
                <c:pt idx="4821">
                  <c:v>1.8955328463749206E-4</c:v>
                </c:pt>
                <c:pt idx="4822">
                  <c:v>1.8966593045831312E-4</c:v>
                </c:pt>
                <c:pt idx="4823">
                  <c:v>1.8977829651177467E-4</c:v>
                </c:pt>
                <c:pt idx="4824">
                  <c:v>1.8989038251327386E-4</c:v>
                </c:pt>
                <c:pt idx="4825">
                  <c:v>1.9000218817872536E-4</c:v>
                </c:pt>
                <c:pt idx="4826">
                  <c:v>1.9011371322456464E-4</c:v>
                </c:pt>
                <c:pt idx="4827">
                  <c:v>1.9022495736775244E-4</c:v>
                </c:pt>
                <c:pt idx="4828">
                  <c:v>1.9033592032576492E-4</c:v>
                </c:pt>
                <c:pt idx="4829">
                  <c:v>1.9044660181661142E-4</c:v>
                </c:pt>
                <c:pt idx="4830">
                  <c:v>1.9055700155882311E-4</c:v>
                </c:pt>
                <c:pt idx="4831">
                  <c:v>1.9066711927145789E-4</c:v>
                </c:pt>
                <c:pt idx="4832">
                  <c:v>1.9077695467410689E-4</c:v>
                </c:pt>
                <c:pt idx="4833">
                  <c:v>1.9088650748688639E-4</c:v>
                </c:pt>
                <c:pt idx="4834">
                  <c:v>1.9099577743044818E-4</c:v>
                </c:pt>
                <c:pt idx="4835">
                  <c:v>1.9110476422597468E-4</c:v>
                </c:pt>
                <c:pt idx="4836">
                  <c:v>1.9121346759518385E-4</c:v>
                </c:pt>
                <c:pt idx="4837">
                  <c:v>1.9132188726032941E-4</c:v>
                </c:pt>
                <c:pt idx="4838">
                  <c:v>1.9143002294419903E-4</c:v>
                </c:pt>
                <c:pt idx="4839">
                  <c:v>1.9153787437012731E-4</c:v>
                </c:pt>
                <c:pt idx="4840">
                  <c:v>1.9164544126197718E-4</c:v>
                </c:pt>
                <c:pt idx="4841">
                  <c:v>1.9175272334416248E-4</c:v>
                </c:pt>
                <c:pt idx="4842">
                  <c:v>1.9185972034163623E-4</c:v>
                </c:pt>
                <c:pt idx="4843">
                  <c:v>1.91966431979893E-4</c:v>
                </c:pt>
                <c:pt idx="4844">
                  <c:v>1.9207285798497479E-4</c:v>
                </c:pt>
                <c:pt idx="4845">
                  <c:v>1.9217899808347358E-4</c:v>
                </c:pt>
                <c:pt idx="4846">
                  <c:v>1.9228485200252279E-4</c:v>
                </c:pt>
                <c:pt idx="4847">
                  <c:v>1.9239041946981006E-4</c:v>
                </c:pt>
                <c:pt idx="4848">
                  <c:v>1.9249570021357424E-4</c:v>
                </c:pt>
                <c:pt idx="4849">
                  <c:v>1.9260069396260035E-4</c:v>
                </c:pt>
                <c:pt idx="4850">
                  <c:v>1.9270540044623386E-4</c:v>
                </c:pt>
                <c:pt idx="4851">
                  <c:v>1.9280981939437205E-4</c:v>
                </c:pt>
                <c:pt idx="4852">
                  <c:v>1.9291395053746838E-4</c:v>
                </c:pt>
                <c:pt idx="4853">
                  <c:v>1.9301779360653468E-4</c:v>
                </c:pt>
                <c:pt idx="4854">
                  <c:v>1.9312134833313898E-4</c:v>
                </c:pt>
                <c:pt idx="4855">
                  <c:v>1.9322461444941429E-4</c:v>
                </c:pt>
                <c:pt idx="4856">
                  <c:v>1.9332759168805215E-4</c:v>
                </c:pt>
                <c:pt idx="4857">
                  <c:v>1.9343027978230561E-4</c:v>
                </c:pt>
                <c:pt idx="4858">
                  <c:v>1.9353267846599579E-4</c:v>
                </c:pt>
                <c:pt idx="4859">
                  <c:v>1.9363478747350731E-4</c:v>
                </c:pt>
                <c:pt idx="4860">
                  <c:v>1.9373660653979082E-4</c:v>
                </c:pt>
                <c:pt idx="4861">
                  <c:v>1.938381354003674E-4</c:v>
                </c:pt>
                <c:pt idx="4862">
                  <c:v>1.93939373791326E-4</c:v>
                </c:pt>
                <c:pt idx="4863">
                  <c:v>1.9404032144932973E-4</c:v>
                </c:pt>
                <c:pt idx="4864">
                  <c:v>1.9414097811160937E-4</c:v>
                </c:pt>
                <c:pt idx="4865">
                  <c:v>1.9424134351597136E-4</c:v>
                </c:pt>
                <c:pt idx="4866">
                  <c:v>1.9434141740079896E-4</c:v>
                </c:pt>
                <c:pt idx="4867">
                  <c:v>1.9444119950504934E-4</c:v>
                </c:pt>
                <c:pt idx="4868">
                  <c:v>1.9454068956825752E-4</c:v>
                </c:pt>
                <c:pt idx="4869">
                  <c:v>1.9463988733053921E-4</c:v>
                </c:pt>
                <c:pt idx="4870">
                  <c:v>1.9473879253258875E-4</c:v>
                </c:pt>
                <c:pt idx="4871">
                  <c:v>1.9483740491568204E-4</c:v>
                </c:pt>
                <c:pt idx="4872">
                  <c:v>1.9493572422167916E-4</c:v>
                </c:pt>
                <c:pt idx="4873">
                  <c:v>1.9503375019302334E-4</c:v>
                </c:pt>
                <c:pt idx="4874">
                  <c:v>1.9513148257274435E-4</c:v>
                </c:pt>
                <c:pt idx="4875">
                  <c:v>1.9522892110445886E-4</c:v>
                </c:pt>
                <c:pt idx="4876">
                  <c:v>1.9532606553236977E-4</c:v>
                </c:pt>
                <c:pt idx="4877">
                  <c:v>1.9542291560127072E-4</c:v>
                </c:pt>
                <c:pt idx="4878">
                  <c:v>1.9551947105654705E-4</c:v>
                </c:pt>
                <c:pt idx="4879">
                  <c:v>1.9561573164417729E-4</c:v>
                </c:pt>
                <c:pt idx="4880">
                  <c:v>1.9571169711072881E-4</c:v>
                </c:pt>
                <c:pt idx="4881">
                  <c:v>1.9580736720336986E-4</c:v>
                </c:pt>
                <c:pt idx="4882">
                  <c:v>1.9590274166985809E-4</c:v>
                </c:pt>
                <c:pt idx="4883">
                  <c:v>1.9599782025855414E-4</c:v>
                </c:pt>
                <c:pt idx="4884">
                  <c:v>1.9609260271841392E-4</c:v>
                </c:pt>
                <c:pt idx="4885">
                  <c:v>1.9618708879899657E-4</c:v>
                </c:pt>
                <c:pt idx="4886">
                  <c:v>1.9628127825045864E-4</c:v>
                </c:pt>
                <c:pt idx="4887">
                  <c:v>1.9637517082356267E-4</c:v>
                </c:pt>
                <c:pt idx="4888">
                  <c:v>1.9646876626967154E-4</c:v>
                </c:pt>
                <c:pt idx="4889">
                  <c:v>1.9656206434075636E-4</c:v>
                </c:pt>
                <c:pt idx="4890">
                  <c:v>1.9665506478939524E-4</c:v>
                </c:pt>
                <c:pt idx="4891">
                  <c:v>1.9674776736876818E-4</c:v>
                </c:pt>
                <c:pt idx="4892">
                  <c:v>1.9684017183267254E-4</c:v>
                </c:pt>
                <c:pt idx="4893">
                  <c:v>1.969322779355103E-4</c:v>
                </c:pt>
                <c:pt idx="4894">
                  <c:v>1.9702408543229838E-4</c:v>
                </c:pt>
                <c:pt idx="4895">
                  <c:v>1.9711559407866193E-4</c:v>
                </c:pt>
                <c:pt idx="4896">
                  <c:v>1.9720680363084563E-4</c:v>
                </c:pt>
                <c:pt idx="4897">
                  <c:v>1.9729771384570518E-4</c:v>
                </c:pt>
                <c:pt idx="4898">
                  <c:v>1.973883244807179E-4</c:v>
                </c:pt>
                <c:pt idx="4899">
                  <c:v>1.9747863529397439E-4</c:v>
                </c:pt>
                <c:pt idx="4900">
                  <c:v>1.9756864604418765E-4</c:v>
                </c:pt>
                <c:pt idx="4901">
                  <c:v>1.9765835649068845E-4</c:v>
                </c:pt>
                <c:pt idx="4902">
                  <c:v>1.9774776639343213E-4</c:v>
                </c:pt>
                <c:pt idx="4903">
                  <c:v>1.9783687551299685E-4</c:v>
                </c:pt>
                <c:pt idx="4904">
                  <c:v>1.9792568361058201E-4</c:v>
                </c:pt>
                <c:pt idx="4905">
                  <c:v>1.9801419044801862E-4</c:v>
                </c:pt>
                <c:pt idx="4906">
                  <c:v>1.9810239578775673E-4</c:v>
                </c:pt>
                <c:pt idx="4907">
                  <c:v>1.9819029939288386E-4</c:v>
                </c:pt>
                <c:pt idx="4908">
                  <c:v>1.9827790102710618E-4</c:v>
                </c:pt>
                <c:pt idx="4909">
                  <c:v>1.983652004547711E-4</c:v>
                </c:pt>
                <c:pt idx="4910">
                  <c:v>1.9845219744085254E-4</c:v>
                </c:pt>
                <c:pt idx="4911">
                  <c:v>1.985388917509552E-4</c:v>
                </c:pt>
                <c:pt idx="4912">
                  <c:v>1.9862528315132451E-4</c:v>
                </c:pt>
                <c:pt idx="4913">
                  <c:v>1.9871137140883843E-4</c:v>
                </c:pt>
                <c:pt idx="4914">
                  <c:v>1.9879715629100855E-4</c:v>
                </c:pt>
                <c:pt idx="4915">
                  <c:v>1.9888263756599216E-4</c:v>
                </c:pt>
                <c:pt idx="4916">
                  <c:v>1.989678150025807E-4</c:v>
                </c:pt>
                <c:pt idx="4917">
                  <c:v>1.9905268837020696E-4</c:v>
                </c:pt>
                <c:pt idx="4918">
                  <c:v>1.9913725743894627E-4</c:v>
                </c:pt>
                <c:pt idx="4919">
                  <c:v>1.9922152197951663E-4</c:v>
                </c:pt>
                <c:pt idx="4920">
                  <c:v>1.9930548176328233E-4</c:v>
                </c:pt>
                <c:pt idx="4921">
                  <c:v>1.993891365622507E-4</c:v>
                </c:pt>
                <c:pt idx="4922">
                  <c:v>1.994724861490778E-4</c:v>
                </c:pt>
                <c:pt idx="4923">
                  <c:v>1.9955553029706843E-4</c:v>
                </c:pt>
                <c:pt idx="4924">
                  <c:v>1.9963826878017328E-4</c:v>
                </c:pt>
                <c:pt idx="4925">
                  <c:v>1.9972070137299833E-4</c:v>
                </c:pt>
                <c:pt idx="4926">
                  <c:v>1.9980282785079715E-4</c:v>
                </c:pt>
                <c:pt idx="4927">
                  <c:v>1.9988464798947989E-4</c:v>
                </c:pt>
                <c:pt idx="4928">
                  <c:v>1.9996616156560623E-4</c:v>
                </c:pt>
                <c:pt idx="4929">
                  <c:v>2.0004736835639795E-4</c:v>
                </c:pt>
                <c:pt idx="4930">
                  <c:v>2.0012826813972789E-4</c:v>
                </c:pt>
                <c:pt idx="4931">
                  <c:v>2.0020886069412969E-4</c:v>
                </c:pt>
                <c:pt idx="4932">
                  <c:v>2.0028914579879622E-4</c:v>
                </c:pt>
                <c:pt idx="4933">
                  <c:v>2.0036912323357744E-4</c:v>
                </c:pt>
                <c:pt idx="4934">
                  <c:v>2.0044879277898698E-4</c:v>
                </c:pt>
                <c:pt idx="4935">
                  <c:v>2.0052815421620421E-4</c:v>
                </c:pt>
                <c:pt idx="4936">
                  <c:v>2.006072073270683E-4</c:v>
                </c:pt>
                <c:pt idx="4937">
                  <c:v>2.0068595189408456E-4</c:v>
                </c:pt>
                <c:pt idx="4938">
                  <c:v>2.0076438770042735E-4</c:v>
                </c:pt>
                <c:pt idx="4939">
                  <c:v>2.0084251452993286E-4</c:v>
                </c:pt>
                <c:pt idx="4940">
                  <c:v>2.0092033216711079E-4</c:v>
                </c:pt>
                <c:pt idx="4941">
                  <c:v>2.0099784039714197E-4</c:v>
                </c:pt>
                <c:pt idx="4942">
                  <c:v>2.0107503900587245E-4</c:v>
                </c:pt>
                <c:pt idx="4943">
                  <c:v>2.0115192777982765E-4</c:v>
                </c:pt>
                <c:pt idx="4944">
                  <c:v>2.0122850650620028E-4</c:v>
                </c:pt>
                <c:pt idx="4945">
                  <c:v>2.0130477497285916E-4</c:v>
                </c:pt>
                <c:pt idx="4946">
                  <c:v>2.0138073296835485E-4</c:v>
                </c:pt>
                <c:pt idx="4947">
                  <c:v>2.0145638028190666E-4</c:v>
                </c:pt>
                <c:pt idx="4948">
                  <c:v>2.015317167034185E-4</c:v>
                </c:pt>
                <c:pt idx="4949">
                  <c:v>2.0160674202347005E-4</c:v>
                </c:pt>
                <c:pt idx="4950">
                  <c:v>2.0168145603332267E-4</c:v>
                </c:pt>
                <c:pt idx="4951">
                  <c:v>2.0175585852492031E-4</c:v>
                </c:pt>
                <c:pt idx="4952">
                  <c:v>2.0182994929088732E-4</c:v>
                </c:pt>
                <c:pt idx="4953">
                  <c:v>2.0190372812453513E-4</c:v>
                </c:pt>
                <c:pt idx="4954">
                  <c:v>2.0197719481986005E-4</c:v>
                </c:pt>
                <c:pt idx="4955">
                  <c:v>2.0205034917154392E-4</c:v>
                </c:pt>
                <c:pt idx="4956">
                  <c:v>2.0212319097495407E-4</c:v>
                </c:pt>
                <c:pt idx="4957">
                  <c:v>2.0219572002615037E-4</c:v>
                </c:pt>
                <c:pt idx="4958">
                  <c:v>2.022679361218816E-4</c:v>
                </c:pt>
                <c:pt idx="4959">
                  <c:v>2.0233983905958684E-4</c:v>
                </c:pt>
                <c:pt idx="4960">
                  <c:v>2.0241142863739692E-4</c:v>
                </c:pt>
                <c:pt idx="4961">
                  <c:v>2.0248270465413669E-4</c:v>
                </c:pt>
                <c:pt idx="4962">
                  <c:v>2.0255366690932544E-4</c:v>
                </c:pt>
                <c:pt idx="4963">
                  <c:v>2.0262431520317862E-4</c:v>
                </c:pt>
                <c:pt idx="4964">
                  <c:v>2.0269464933660861E-4</c:v>
                </c:pt>
                <c:pt idx="4965">
                  <c:v>2.0276466911122438E-4</c:v>
                </c:pt>
                <c:pt idx="4966">
                  <c:v>2.0283437432933347E-4</c:v>
                </c:pt>
                <c:pt idx="4967">
                  <c:v>2.0290376479394784E-4</c:v>
                </c:pt>
                <c:pt idx="4968">
                  <c:v>2.029728403087733E-4</c:v>
                </c:pt>
                <c:pt idx="4969">
                  <c:v>2.0304160067822772E-4</c:v>
                </c:pt>
                <c:pt idx="4970">
                  <c:v>2.0311004570742385E-4</c:v>
                </c:pt>
                <c:pt idx="4971">
                  <c:v>2.0317817520218323E-4</c:v>
                </c:pt>
                <c:pt idx="4972">
                  <c:v>2.0324598896903279E-4</c:v>
                </c:pt>
                <c:pt idx="4973">
                  <c:v>2.0331348681520501E-4</c:v>
                </c:pt>
                <c:pt idx="4974">
                  <c:v>2.033806685486436E-4</c:v>
                </c:pt>
                <c:pt idx="4975">
                  <c:v>2.0344753397799869E-4</c:v>
                </c:pt>
                <c:pt idx="4976">
                  <c:v>2.0351408291263256E-4</c:v>
                </c:pt>
                <c:pt idx="4977">
                  <c:v>2.0358031516261448E-4</c:v>
                </c:pt>
                <c:pt idx="4978">
                  <c:v>2.0364623053873186E-4</c:v>
                </c:pt>
                <c:pt idx="4979">
                  <c:v>2.0371182885248163E-4</c:v>
                </c:pt>
                <c:pt idx="4980">
                  <c:v>2.0377710991607685E-4</c:v>
                </c:pt>
                <c:pt idx="4981">
                  <c:v>2.0384207354244942E-4</c:v>
                </c:pt>
                <c:pt idx="4982">
                  <c:v>2.0390671954524176E-4</c:v>
                </c:pt>
                <c:pt idx="4983">
                  <c:v>2.0397104773881665E-4</c:v>
                </c:pt>
                <c:pt idx="4984">
                  <c:v>2.0403505793826135E-4</c:v>
                </c:pt>
                <c:pt idx="4985">
                  <c:v>2.0409874995937365E-4</c:v>
                </c:pt>
                <c:pt idx="4986">
                  <c:v>2.0416212361867866E-4</c:v>
                </c:pt>
                <c:pt idx="4987">
                  <c:v>2.0422517873342589E-4</c:v>
                </c:pt>
                <c:pt idx="4988">
                  <c:v>2.0428791512158066E-4</c:v>
                </c:pt>
                <c:pt idx="4989">
                  <c:v>2.0435033260183779E-4</c:v>
                </c:pt>
                <c:pt idx="4990">
                  <c:v>2.0441243099361873E-4</c:v>
                </c:pt>
                <c:pt idx="4991">
                  <c:v>2.044742101170663E-4</c:v>
                </c:pt>
                <c:pt idx="4992">
                  <c:v>2.0453566979305567E-4</c:v>
                </c:pt>
                <c:pt idx="4993">
                  <c:v>2.0459680984319042E-4</c:v>
                </c:pt>
                <c:pt idx="4994">
                  <c:v>2.0465763008979776E-4</c:v>
                </c:pt>
                <c:pt idx="4995">
                  <c:v>2.0471813035594509E-4</c:v>
                </c:pt>
                <c:pt idx="4996">
                  <c:v>2.0477831046542585E-4</c:v>
                </c:pt>
                <c:pt idx="4997">
                  <c:v>2.04838170242765E-4</c:v>
                </c:pt>
                <c:pt idx="4998">
                  <c:v>2.0489770951322557E-4</c:v>
                </c:pt>
                <c:pt idx="4999">
                  <c:v>2.0495692810280195E-4</c:v>
                </c:pt>
                <c:pt idx="5000">
                  <c:v>2.050158258382286E-4</c:v>
                </c:pt>
                <c:pt idx="5001">
                  <c:v>2.0507440254697418E-4</c:v>
                </c:pt>
                <c:pt idx="5002">
                  <c:v>2.051326580572447E-4</c:v>
                </c:pt>
                <c:pt idx="5003">
                  <c:v>2.0519059219798757E-4</c:v>
                </c:pt>
                <c:pt idx="5004">
                  <c:v>2.0524820479888984E-4</c:v>
                </c:pt>
                <c:pt idx="5005">
                  <c:v>2.0530549569037639E-4</c:v>
                </c:pt>
                <c:pt idx="5006">
                  <c:v>2.0536246470361842E-4</c:v>
                </c:pt>
                <c:pt idx="5007">
                  <c:v>2.0541911167053009E-4</c:v>
                </c:pt>
                <c:pt idx="5008">
                  <c:v>2.0547543642376721E-4</c:v>
                </c:pt>
                <c:pt idx="5009">
                  <c:v>2.0553143879673268E-4</c:v>
                </c:pt>
                <c:pt idx="5010">
                  <c:v>2.0558711862357366E-4</c:v>
                </c:pt>
                <c:pt idx="5011">
                  <c:v>2.056424757391874E-4</c:v>
                </c:pt>
                <c:pt idx="5012">
                  <c:v>2.0569750997921719E-4</c:v>
                </c:pt>
                <c:pt idx="5013">
                  <c:v>2.057522211800566E-4</c:v>
                </c:pt>
                <c:pt idx="5014">
                  <c:v>2.0580660917884962E-4</c:v>
                </c:pt>
                <c:pt idx="5015">
                  <c:v>2.0586067381349029E-4</c:v>
                </c:pt>
                <c:pt idx="5016">
                  <c:v>2.05914414922624E-4</c:v>
                </c:pt>
                <c:pt idx="5017">
                  <c:v>2.0596783234565189E-4</c:v>
                </c:pt>
                <c:pt idx="5018">
                  <c:v>2.0602092592272994E-4</c:v>
                </c:pt>
                <c:pt idx="5019">
                  <c:v>2.060736954947644E-4</c:v>
                </c:pt>
                <c:pt idx="5020">
                  <c:v>2.0612614090342272E-4</c:v>
                </c:pt>
                <c:pt idx="5021">
                  <c:v>2.0617826199112731E-4</c:v>
                </c:pt>
                <c:pt idx="5022">
                  <c:v>2.0623005860105625E-4</c:v>
                </c:pt>
                <c:pt idx="5023">
                  <c:v>2.0628153057715442E-4</c:v>
                </c:pt>
                <c:pt idx="5024">
                  <c:v>2.0633267776411611E-4</c:v>
                </c:pt>
                <c:pt idx="5025">
                  <c:v>2.0638350000740484E-4</c:v>
                </c:pt>
                <c:pt idx="5026">
                  <c:v>2.0643399715324128E-4</c:v>
                </c:pt>
                <c:pt idx="5027">
                  <c:v>2.0648416904861283E-4</c:v>
                </c:pt>
                <c:pt idx="5028">
                  <c:v>2.0653401554126841E-4</c:v>
                </c:pt>
                <c:pt idx="5029">
                  <c:v>2.0658353647972039E-4</c:v>
                </c:pt>
                <c:pt idx="5030">
                  <c:v>2.0663273171324912E-4</c:v>
                </c:pt>
                <c:pt idx="5031">
                  <c:v>2.0668160109190114E-4</c:v>
                </c:pt>
                <c:pt idx="5032">
                  <c:v>2.0673014446649166E-4</c:v>
                </c:pt>
                <c:pt idx="5033">
                  <c:v>2.0677836168860066E-4</c:v>
                </c:pt>
                <c:pt idx="5034">
                  <c:v>2.0682625261058218E-4</c:v>
                </c:pt>
                <c:pt idx="5035">
                  <c:v>2.0687381708555728E-4</c:v>
                </c:pt>
                <c:pt idx="5036">
                  <c:v>2.0692105496741974E-4</c:v>
                </c:pt>
                <c:pt idx="5037">
                  <c:v>2.0696796611083498E-4</c:v>
                </c:pt>
                <c:pt idx="5038">
                  <c:v>2.0701455037124215E-4</c:v>
                </c:pt>
                <c:pt idx="5039">
                  <c:v>2.0706080760485548E-4</c:v>
                </c:pt>
                <c:pt idx="5040">
                  <c:v>2.0710673766866094E-4</c:v>
                </c:pt>
                <c:pt idx="5041">
                  <c:v>2.0715234042042253E-4</c:v>
                </c:pt>
                <c:pt idx="5042">
                  <c:v>2.0719761571868229E-4</c:v>
                </c:pt>
                <c:pt idx="5043">
                  <c:v>2.0724256342275857E-4</c:v>
                </c:pt>
                <c:pt idx="5044">
                  <c:v>2.072871833927446E-4</c:v>
                </c:pt>
                <c:pt idx="5045">
                  <c:v>2.0733147548952213E-4</c:v>
                </c:pt>
                <c:pt idx="5046">
                  <c:v>2.0737543957474242E-4</c:v>
                </c:pt>
                <c:pt idx="5047">
                  <c:v>2.0741907551084833E-4</c:v>
                </c:pt>
                <c:pt idx="5048">
                  <c:v>2.0746238316105586E-4</c:v>
                </c:pt>
                <c:pt idx="5049">
                  <c:v>2.0750536238936916E-4</c:v>
                </c:pt>
                <c:pt idx="5050">
                  <c:v>2.0754801306057473E-4</c:v>
                </c:pt>
                <c:pt idx="5051">
                  <c:v>2.0759033504024447E-4</c:v>
                </c:pt>
                <c:pt idx="5052">
                  <c:v>2.0763232819473684E-4</c:v>
                </c:pt>
                <c:pt idx="5053">
                  <c:v>2.076739923911939E-4</c:v>
                </c:pt>
                <c:pt idx="5054">
                  <c:v>2.0771532749754658E-4</c:v>
                </c:pt>
                <c:pt idx="5055">
                  <c:v>2.0775633338251516E-4</c:v>
                </c:pt>
                <c:pt idx="5056">
                  <c:v>2.0779700991560647E-4</c:v>
                </c:pt>
                <c:pt idx="5057">
                  <c:v>2.0783735696712038E-4</c:v>
                </c:pt>
                <c:pt idx="5058">
                  <c:v>2.0787737440814259E-4</c:v>
                </c:pt>
                <c:pt idx="5059">
                  <c:v>2.07917062110558E-4</c:v>
                </c:pt>
                <c:pt idx="5060">
                  <c:v>2.0795641994703559E-4</c:v>
                </c:pt>
                <c:pt idx="5061">
                  <c:v>2.0799544779104355E-4</c:v>
                </c:pt>
                <c:pt idx="5062">
                  <c:v>2.0803414551684056E-4</c:v>
                </c:pt>
                <c:pt idx="5063">
                  <c:v>2.0807251299948397E-4</c:v>
                </c:pt>
                <c:pt idx="5064">
                  <c:v>2.0811055011482155E-4</c:v>
                </c:pt>
                <c:pt idx="5065">
                  <c:v>2.0814825673950383E-4</c:v>
                </c:pt>
                <c:pt idx="5066">
                  <c:v>2.0818563275097369E-4</c:v>
                </c:pt>
                <c:pt idx="5067">
                  <c:v>2.0822267802747568E-4</c:v>
                </c:pt>
                <c:pt idx="5068">
                  <c:v>2.0825939244804994E-4</c:v>
                </c:pt>
                <c:pt idx="5069">
                  <c:v>2.082957758925401E-4</c:v>
                </c:pt>
                <c:pt idx="5070">
                  <c:v>2.083318282415884E-4</c:v>
                </c:pt>
                <c:pt idx="5071">
                  <c:v>2.0836754937663649E-4</c:v>
                </c:pt>
                <c:pt idx="5072">
                  <c:v>2.0840293917993388E-4</c:v>
                </c:pt>
                <c:pt idx="5073">
                  <c:v>2.0843799753452797E-4</c:v>
                </c:pt>
                <c:pt idx="5074">
                  <c:v>2.0847272432427121E-4</c:v>
                </c:pt>
                <c:pt idx="5075">
                  <c:v>2.0850711943382299E-4</c:v>
                </c:pt>
                <c:pt idx="5076">
                  <c:v>2.0854118274864515E-4</c:v>
                </c:pt>
                <c:pt idx="5077">
                  <c:v>2.0857491415500584E-4</c:v>
                </c:pt>
                <c:pt idx="5078">
                  <c:v>2.0860831353998238E-4</c:v>
                </c:pt>
                <c:pt idx="5079">
                  <c:v>2.0864138079145614E-4</c:v>
                </c:pt>
                <c:pt idx="5080">
                  <c:v>2.0867411579812378E-4</c:v>
                </c:pt>
                <c:pt idx="5081">
                  <c:v>2.0870651844948283E-4</c:v>
                </c:pt>
                <c:pt idx="5082">
                  <c:v>2.0873858863584526E-4</c:v>
                </c:pt>
                <c:pt idx="5083">
                  <c:v>2.0877032624833425E-4</c:v>
                </c:pt>
                <c:pt idx="5084">
                  <c:v>2.0880173117888217E-4</c:v>
                </c:pt>
                <c:pt idx="5085">
                  <c:v>2.0883280332023547E-4</c:v>
                </c:pt>
                <c:pt idx="5086">
                  <c:v>2.0886354256595432E-4</c:v>
                </c:pt>
                <c:pt idx="5087">
                  <c:v>2.0889394881040848E-4</c:v>
                </c:pt>
                <c:pt idx="5088">
                  <c:v>2.0892402194878487E-4</c:v>
                </c:pt>
                <c:pt idx="5089">
                  <c:v>2.0895376187708866E-4</c:v>
                </c:pt>
                <c:pt idx="5090">
                  <c:v>2.0898316849213768E-4</c:v>
                </c:pt>
                <c:pt idx="5091">
                  <c:v>2.090122416915628E-4</c:v>
                </c:pt>
                <c:pt idx="5092">
                  <c:v>2.090409813738202E-4</c:v>
                </c:pt>
                <c:pt idx="5093">
                  <c:v>2.0906938743817794E-4</c:v>
                </c:pt>
                <c:pt idx="5094">
                  <c:v>2.0909745978472347E-4</c:v>
                </c:pt>
                <c:pt idx="5095">
                  <c:v>2.0912519831436992E-4</c:v>
                </c:pt>
                <c:pt idx="5096">
                  <c:v>2.0915260292884373E-4</c:v>
                </c:pt>
                <c:pt idx="5097">
                  <c:v>2.0917967353069135E-4</c:v>
                </c:pt>
                <c:pt idx="5098">
                  <c:v>2.0920641002329006E-4</c:v>
                </c:pt>
                <c:pt idx="5099">
                  <c:v>2.0923281231082915E-4</c:v>
                </c:pt>
                <c:pt idx="5100">
                  <c:v>2.0925888029832505E-4</c:v>
                </c:pt>
                <c:pt idx="5101">
                  <c:v>2.0928461389162152E-4</c:v>
                </c:pt>
                <c:pt idx="5102">
                  <c:v>2.0931001299737936E-4</c:v>
                </c:pt>
                <c:pt idx="5103">
                  <c:v>2.0933507752309195E-4</c:v>
                </c:pt>
                <c:pt idx="5104">
                  <c:v>2.0935980737707156E-4</c:v>
                </c:pt>
                <c:pt idx="5105">
                  <c:v>2.0938420246846255E-4</c:v>
                </c:pt>
                <c:pt idx="5106">
                  <c:v>2.0940826270723169E-4</c:v>
                </c:pt>
                <c:pt idx="5107">
                  <c:v>2.0943198800417806E-4</c:v>
                </c:pt>
                <c:pt idx="5108">
                  <c:v>2.0945537827092526E-4</c:v>
                </c:pt>
                <c:pt idx="5109">
                  <c:v>2.0947843341992842E-4</c:v>
                </c:pt>
                <c:pt idx="5110">
                  <c:v>2.0950115336446963E-4</c:v>
                </c:pt>
                <c:pt idx="5111">
                  <c:v>2.0952353801866389E-4</c:v>
                </c:pt>
                <c:pt idx="5112">
                  <c:v>2.0954558729745885E-4</c:v>
                </c:pt>
                <c:pt idx="5113">
                  <c:v>2.0956730111662861E-4</c:v>
                </c:pt>
                <c:pt idx="5114">
                  <c:v>2.0958867939278582E-4</c:v>
                </c:pt>
                <c:pt idx="5115">
                  <c:v>2.0960972204336735E-4</c:v>
                </c:pt>
                <c:pt idx="5116">
                  <c:v>2.0963042898665429E-4</c:v>
                </c:pt>
                <c:pt idx="5117">
                  <c:v>2.0965080014175293E-4</c:v>
                </c:pt>
                <c:pt idx="5118">
                  <c:v>2.0967083542860828E-4</c:v>
                </c:pt>
                <c:pt idx="5119">
                  <c:v>2.0969053476800297E-4</c:v>
                </c:pt>
                <c:pt idx="5120">
                  <c:v>2.09709898081552E-4</c:v>
                </c:pt>
                <c:pt idx="5121">
                  <c:v>2.0972892529170682E-4</c:v>
                </c:pt>
                <c:pt idx="5122">
                  <c:v>2.0974761632176021E-4</c:v>
                </c:pt>
                <c:pt idx="5123">
                  <c:v>2.0976597109583625E-4</c:v>
                </c:pt>
                <c:pt idx="5124">
                  <c:v>2.0978398953890601E-4</c:v>
                </c:pt>
                <c:pt idx="5125">
                  <c:v>2.0980167157677229E-4</c:v>
                </c:pt>
                <c:pt idx="5126">
                  <c:v>2.0981901713607999E-4</c:v>
                </c:pt>
                <c:pt idx="5127">
                  <c:v>2.0983602614431572E-4</c:v>
                </c:pt>
                <c:pt idx="5128">
                  <c:v>2.0985269852980457E-4</c:v>
                </c:pt>
                <c:pt idx="5129">
                  <c:v>2.0986903422171528E-4</c:v>
                </c:pt>
                <c:pt idx="5130">
                  <c:v>2.0988503315005739E-4</c:v>
                </c:pt>
                <c:pt idx="5131">
                  <c:v>2.0990069524568175E-4</c:v>
                </c:pt>
                <c:pt idx="5132">
                  <c:v>2.099160204402849E-4</c:v>
                </c:pt>
                <c:pt idx="5133">
                  <c:v>2.09931008666403E-4</c:v>
                </c:pt>
                <c:pt idx="5134">
                  <c:v>2.0994565985742235E-4</c:v>
                </c:pt>
                <c:pt idx="5135">
                  <c:v>2.0995997394757145E-4</c:v>
                </c:pt>
                <c:pt idx="5136">
                  <c:v>2.0997395087192039E-4</c:v>
                </c:pt>
                <c:pt idx="5137">
                  <c:v>2.0998759056638911E-4</c:v>
                </c:pt>
                <c:pt idx="5138">
                  <c:v>2.1000089296774674E-4</c:v>
                </c:pt>
                <c:pt idx="5139">
                  <c:v>2.1001385801360054E-4</c:v>
                </c:pt>
                <c:pt idx="5140">
                  <c:v>2.1002648564241358E-4</c:v>
                </c:pt>
                <c:pt idx="5141">
                  <c:v>2.1003877579349453E-4</c:v>
                </c:pt>
                <c:pt idx="5142">
                  <c:v>2.1005072840699678E-4</c:v>
                </c:pt>
                <c:pt idx="5143">
                  <c:v>2.1006234342393123E-4</c:v>
                </c:pt>
                <c:pt idx="5144">
                  <c:v>2.1007362078614923E-4</c:v>
                </c:pt>
                <c:pt idx="5145">
                  <c:v>2.1008456043635778E-4</c:v>
                </c:pt>
                <c:pt idx="5146">
                  <c:v>2.1009516231811179E-4</c:v>
                </c:pt>
                <c:pt idx="5147">
                  <c:v>2.1010542637582092E-4</c:v>
                </c:pt>
                <c:pt idx="5148">
                  <c:v>2.101153525547421E-4</c:v>
                </c:pt>
                <c:pt idx="5149">
                  <c:v>2.1012494080098788E-4</c:v>
                </c:pt>
                <c:pt idx="5150">
                  <c:v>2.1013419106151972E-4</c:v>
                </c:pt>
                <c:pt idx="5151">
                  <c:v>2.101431032841579E-4</c:v>
                </c:pt>
                <c:pt idx="5152">
                  <c:v>2.1015167741757142E-4</c:v>
                </c:pt>
                <c:pt idx="5153">
                  <c:v>2.1015991341128413E-4</c:v>
                </c:pt>
                <c:pt idx="5154">
                  <c:v>2.1016781121567727E-4</c:v>
                </c:pt>
                <c:pt idx="5155">
                  <c:v>2.101753707819818E-4</c:v>
                </c:pt>
                <c:pt idx="5156">
                  <c:v>2.1018259206229099E-4</c:v>
                </c:pt>
                <c:pt idx="5157">
                  <c:v>2.1018947500954928E-4</c:v>
                </c:pt>
                <c:pt idx="5158">
                  <c:v>2.1019601957756044E-4</c:v>
                </c:pt>
                <c:pt idx="5159">
                  <c:v>2.1020222572098044E-4</c:v>
                </c:pt>
                <c:pt idx="5160">
                  <c:v>2.1020809339533045E-4</c:v>
                </c:pt>
                <c:pt idx="5161">
                  <c:v>2.102136225569809E-4</c:v>
                </c:pt>
                <c:pt idx="5162">
                  <c:v>2.1021881316316693E-4</c:v>
                </c:pt>
                <c:pt idx="5163">
                  <c:v>2.1022366517197801E-4</c:v>
                </c:pt>
                <c:pt idx="5164">
                  <c:v>2.1022817854236754E-4</c:v>
                </c:pt>
                <c:pt idx="5165">
                  <c:v>2.102323532341446E-4</c:v>
                </c:pt>
                <c:pt idx="5166">
                  <c:v>2.1023618920797837E-4</c:v>
                </c:pt>
                <c:pt idx="5167">
                  <c:v>2.1023968642540133E-4</c:v>
                </c:pt>
                <c:pt idx="5168">
                  <c:v>2.1024284484880585E-4</c:v>
                </c:pt>
                <c:pt idx="5169">
                  <c:v>2.1024566444144185E-4</c:v>
                </c:pt>
                <c:pt idx="5170">
                  <c:v>2.1024814516742532E-4</c:v>
                </c:pt>
                <c:pt idx="5171">
                  <c:v>2.1025028699173486E-4</c:v>
                </c:pt>
                <c:pt idx="5172">
                  <c:v>2.1025208988020838E-4</c:v>
                </c:pt>
                <c:pt idx="5173">
                  <c:v>2.1025355379954608E-4</c:v>
                </c:pt>
                <c:pt idx="5174">
                  <c:v>2.1025467871731799E-4</c:v>
                </c:pt>
                <c:pt idx="5175">
                  <c:v>2.1025546460195067E-4</c:v>
                </c:pt>
                <c:pt idx="5176">
                  <c:v>2.1025591142273618E-4</c:v>
                </c:pt>
                <c:pt idx="5177">
                  <c:v>2.1025601914983593E-4</c:v>
                </c:pt>
                <c:pt idx="5178">
                  <c:v>2.1025578775426922E-4</c:v>
                </c:pt>
                <c:pt idx="5179">
                  <c:v>2.1025521720792798E-4</c:v>
                </c:pt>
                <c:pt idx="5180">
                  <c:v>2.1025430748356278E-4</c:v>
                </c:pt>
                <c:pt idx="5181">
                  <c:v>2.102530585547947E-4</c:v>
                </c:pt>
                <c:pt idx="5182">
                  <c:v>2.1025147039610876E-4</c:v>
                </c:pt>
                <c:pt idx="5183">
                  <c:v>2.1024954298285789E-4</c:v>
                </c:pt>
                <c:pt idx="5184">
                  <c:v>2.1024727629126273E-4</c:v>
                </c:pt>
                <c:pt idx="5185">
                  <c:v>2.1024467029841083E-4</c:v>
                </c:pt>
                <c:pt idx="5186">
                  <c:v>2.1024172498225783E-4</c:v>
                </c:pt>
                <c:pt idx="5187">
                  <c:v>2.1023844032162412E-4</c:v>
                </c:pt>
                <c:pt idx="5188">
                  <c:v>2.1023481629620316E-4</c:v>
                </c:pt>
                <c:pt idx="5189">
                  <c:v>2.1023085288655456E-4</c:v>
                </c:pt>
                <c:pt idx="5190">
                  <c:v>2.1022655007410987E-4</c:v>
                </c:pt>
                <c:pt idx="5191">
                  <c:v>2.1022190784116459E-4</c:v>
                </c:pt>
                <c:pt idx="5192">
                  <c:v>2.1021692617089106E-4</c:v>
                </c:pt>
                <c:pt idx="5193">
                  <c:v>2.1021160504732656E-4</c:v>
                </c:pt>
                <c:pt idx="5194">
                  <c:v>2.1020594445538126E-4</c:v>
                </c:pt>
                <c:pt idx="5195">
                  <c:v>2.1019994438083289E-4</c:v>
                </c:pt>
                <c:pt idx="5196">
                  <c:v>2.1019360481033548E-4</c:v>
                </c:pt>
                <c:pt idx="5197">
                  <c:v>2.1018692573140815E-4</c:v>
                </c:pt>
                <c:pt idx="5198">
                  <c:v>2.1017990713244781E-4</c:v>
                </c:pt>
                <c:pt idx="5199">
                  <c:v>2.1017254900271778E-4</c:v>
                </c:pt>
                <c:pt idx="5200">
                  <c:v>2.101648513323583E-4</c:v>
                </c:pt>
                <c:pt idx="5201">
                  <c:v>2.1015681411237923E-4</c:v>
                </c:pt>
                <c:pt idx="5202">
                  <c:v>2.1014843733466402E-4</c:v>
                </c:pt>
                <c:pt idx="5203">
                  <c:v>2.1013972099196714E-4</c:v>
                </c:pt>
                <c:pt idx="5204">
                  <c:v>2.1013066507792049E-4</c:v>
                </c:pt>
                <c:pt idx="5205">
                  <c:v>2.1012126958702728E-4</c:v>
                </c:pt>
                <c:pt idx="5206">
                  <c:v>2.1011153451466283E-4</c:v>
                </c:pt>
                <c:pt idx="5207">
                  <c:v>2.1010145985708104E-4</c:v>
                </c:pt>
                <c:pt idx="5208">
                  <c:v>2.1009104561140398E-4</c:v>
                </c:pt>
                <c:pt idx="5209">
                  <c:v>2.1008029177563558E-4</c:v>
                </c:pt>
                <c:pt idx="5210">
                  <c:v>2.1006919834864763E-4</c:v>
                </c:pt>
                <c:pt idx="5211">
                  <c:v>2.1005776533019178E-4</c:v>
                </c:pt>
                <c:pt idx="5212">
                  <c:v>2.1004599272089113E-4</c:v>
                </c:pt>
                <c:pt idx="5213">
                  <c:v>2.1003388052225007E-4</c:v>
                </c:pt>
                <c:pt idx="5214">
                  <c:v>2.1002142873664513E-4</c:v>
                </c:pt>
                <c:pt idx="5215">
                  <c:v>2.1000863736732613E-4</c:v>
                </c:pt>
                <c:pt idx="5216">
                  <c:v>2.0999550641842384E-4</c:v>
                </c:pt>
                <c:pt idx="5217">
                  <c:v>2.09982035894945E-4</c:v>
                </c:pt>
                <c:pt idx="5218">
                  <c:v>2.0996822580276754E-4</c:v>
                </c:pt>
                <c:pt idx="5219">
                  <c:v>2.0995407614865608E-4</c:v>
                </c:pt>
                <c:pt idx="5220">
                  <c:v>2.099395869402415E-4</c:v>
                </c:pt>
                <c:pt idx="5221">
                  <c:v>2.0992475818603818E-4</c:v>
                </c:pt>
                <c:pt idx="5222">
                  <c:v>2.0990958989544042E-4</c:v>
                </c:pt>
                <c:pt idx="5223">
                  <c:v>2.0989408207871304E-4</c:v>
                </c:pt>
                <c:pt idx="5224">
                  <c:v>2.0987823474700182E-4</c:v>
                </c:pt>
                <c:pt idx="5225">
                  <c:v>2.0986204791233318E-4</c:v>
                </c:pt>
                <c:pt idx="5226">
                  <c:v>2.0984552158760802E-4</c:v>
                </c:pt>
                <c:pt idx="5227">
                  <c:v>2.098286557866084E-4</c:v>
                </c:pt>
                <c:pt idx="5228">
                  <c:v>2.0981145052399302E-4</c:v>
                </c:pt>
                <c:pt idx="5229">
                  <c:v>2.0979390581529861E-4</c:v>
                </c:pt>
                <c:pt idx="5230">
                  <c:v>2.0977602167694334E-4</c:v>
                </c:pt>
                <c:pt idx="5231">
                  <c:v>2.0975779812622226E-4</c:v>
                </c:pt>
                <c:pt idx="5232">
                  <c:v>2.0973923518131005E-4</c:v>
                </c:pt>
                <c:pt idx="5233">
                  <c:v>2.0972033286126195E-4</c:v>
                </c:pt>
                <c:pt idx="5234">
                  <c:v>2.0970109118601053E-4</c:v>
                </c:pt>
                <c:pt idx="5235">
                  <c:v>2.0968151017636901E-4</c:v>
                </c:pt>
                <c:pt idx="5236">
                  <c:v>2.0966158985403127E-4</c:v>
                </c:pt>
                <c:pt idx="5237">
                  <c:v>2.0964133024156776E-4</c:v>
                </c:pt>
                <c:pt idx="5238">
                  <c:v>2.0962073136243466E-4</c:v>
                </c:pt>
                <c:pt idx="5239">
                  <c:v>2.0959979324096311E-4</c:v>
                </c:pt>
                <c:pt idx="5240">
                  <c:v>2.0957851590236445E-4</c:v>
                </c:pt>
                <c:pt idx="5241">
                  <c:v>2.0955689937273399E-4</c:v>
                </c:pt>
                <c:pt idx="5242">
                  <c:v>2.0953494367904343E-4</c:v>
                </c:pt>
                <c:pt idx="5243">
                  <c:v>2.0951264884914872E-4</c:v>
                </c:pt>
                <c:pt idx="5244">
                  <c:v>2.0949001491178432E-4</c:v>
                </c:pt>
                <c:pt idx="5245">
                  <c:v>2.0946704189656431E-4</c:v>
                </c:pt>
                <c:pt idx="5246">
                  <c:v>2.094437298339858E-4</c:v>
                </c:pt>
                <c:pt idx="5247">
                  <c:v>2.0942007875542572E-4</c:v>
                </c:pt>
                <c:pt idx="5248">
                  <c:v>2.0939608869313984E-4</c:v>
                </c:pt>
                <c:pt idx="5249">
                  <c:v>2.0937175968027103E-4</c:v>
                </c:pt>
                <c:pt idx="5250">
                  <c:v>2.0934709175083656E-4</c:v>
                </c:pt>
                <c:pt idx="5251">
                  <c:v>2.0932208493973733E-4</c:v>
                </c:pt>
                <c:pt idx="5252">
                  <c:v>2.0929673928275831E-4</c:v>
                </c:pt>
                <c:pt idx="5253">
                  <c:v>2.0927105481655982E-4</c:v>
                </c:pt>
                <c:pt idx="5254">
                  <c:v>2.092450315786886E-4</c:v>
                </c:pt>
                <c:pt idx="5255">
                  <c:v>2.0921866960757059E-4</c:v>
                </c:pt>
                <c:pt idx="5256">
                  <c:v>2.0919196894251521E-4</c:v>
                </c:pt>
                <c:pt idx="5257">
                  <c:v>2.09164929623707E-4</c:v>
                </c:pt>
                <c:pt idx="5258">
                  <c:v>2.0913755169222153E-4</c:v>
                </c:pt>
                <c:pt idx="5259">
                  <c:v>2.0910983519000759E-4</c:v>
                </c:pt>
                <c:pt idx="5260">
                  <c:v>2.0908178015989861E-4</c:v>
                </c:pt>
                <c:pt idx="5261">
                  <c:v>2.0905338664561196E-4</c:v>
                </c:pt>
                <c:pt idx="5262">
                  <c:v>2.0902465469174291E-4</c:v>
                </c:pt>
                <c:pt idx="5263">
                  <c:v>2.0899558434376949E-4</c:v>
                </c:pt>
                <c:pt idx="5264">
                  <c:v>2.0896617564805349E-4</c:v>
                </c:pt>
                <c:pt idx="5265">
                  <c:v>2.0893642865183322E-4</c:v>
                </c:pt>
                <c:pt idx="5266">
                  <c:v>2.0890634340323396E-4</c:v>
                </c:pt>
                <c:pt idx="5267">
                  <c:v>2.0887591995126016E-4</c:v>
                </c:pt>
                <c:pt idx="5268">
                  <c:v>2.0884515834579607E-4</c:v>
                </c:pt>
                <c:pt idx="5269">
                  <c:v>2.0881405863761021E-4</c:v>
                </c:pt>
                <c:pt idx="5270">
                  <c:v>2.0878262087835247E-4</c:v>
                </c:pt>
                <c:pt idx="5271">
                  <c:v>2.0875084512055335E-4</c:v>
                </c:pt>
                <c:pt idx="5272">
                  <c:v>2.0871873141762351E-4</c:v>
                </c:pt>
                <c:pt idx="5273">
                  <c:v>2.0868627982385761E-4</c:v>
                </c:pt>
                <c:pt idx="5274">
                  <c:v>2.0865349039443106E-4</c:v>
                </c:pt>
                <c:pt idx="5275">
                  <c:v>2.0862036318539982E-4</c:v>
                </c:pt>
                <c:pt idx="5276">
                  <c:v>2.0858689825370156E-4</c:v>
                </c:pt>
                <c:pt idx="5277">
                  <c:v>2.085530956571529E-4</c:v>
                </c:pt>
                <c:pt idx="5278">
                  <c:v>2.0851895545445656E-4</c:v>
                </c:pt>
                <c:pt idx="5279">
                  <c:v>2.0848447770519348E-4</c:v>
                </c:pt>
                <c:pt idx="5280">
                  <c:v>2.0844966246982347E-4</c:v>
                </c:pt>
                <c:pt idx="5281">
                  <c:v>2.0841450980969224E-4</c:v>
                </c:pt>
                <c:pt idx="5282">
                  <c:v>2.0837901978702273E-4</c:v>
                </c:pt>
                <c:pt idx="5283">
                  <c:v>2.0834319246492149E-4</c:v>
                </c:pt>
                <c:pt idx="5284">
                  <c:v>2.0830702790737129E-4</c:v>
                </c:pt>
                <c:pt idx="5285">
                  <c:v>2.0827052617924176E-4</c:v>
                </c:pt>
                <c:pt idx="5286">
                  <c:v>2.0823368734627782E-4</c:v>
                </c:pt>
                <c:pt idx="5287">
                  <c:v>2.0819651147510596E-4</c:v>
                </c:pt>
                <c:pt idx="5288">
                  <c:v>2.0815899863323593E-4</c:v>
                </c:pt>
                <c:pt idx="5289">
                  <c:v>2.0812114888905616E-4</c:v>
                </c:pt>
                <c:pt idx="5290">
                  <c:v>2.080829623118323E-4</c:v>
                </c:pt>
                <c:pt idx="5291">
                  <c:v>2.0804443897171526E-4</c:v>
                </c:pt>
                <c:pt idx="5292">
                  <c:v>2.0800557893973294E-4</c:v>
                </c:pt>
                <c:pt idx="5293">
                  <c:v>2.0796638228779094E-4</c:v>
                </c:pt>
                <c:pt idx="5294">
                  <c:v>2.0792684908867777E-4</c:v>
                </c:pt>
                <c:pt idx="5295">
                  <c:v>2.078869794160625E-4</c:v>
                </c:pt>
                <c:pt idx="5296">
                  <c:v>2.0784677334448868E-4</c:v>
                </c:pt>
                <c:pt idx="5297">
                  <c:v>2.0780623094938486E-4</c:v>
                </c:pt>
                <c:pt idx="5298">
                  <c:v>2.0776535230705625E-4</c:v>
                </c:pt>
                <c:pt idx="5299">
                  <c:v>2.0772413749468369E-4</c:v>
                </c:pt>
                <c:pt idx="5300">
                  <c:v>2.0768258659033129E-4</c:v>
                </c:pt>
                <c:pt idx="5301">
                  <c:v>2.0764069967294139E-4</c:v>
                </c:pt>
                <c:pt idx="5302">
                  <c:v>2.0759847682233211E-4</c:v>
                </c:pt>
                <c:pt idx="5303">
                  <c:v>2.0755591811920211E-4</c:v>
                </c:pt>
                <c:pt idx="5304">
                  <c:v>2.0751302364512898E-4</c:v>
                </c:pt>
                <c:pt idx="5305">
                  <c:v>2.074697934825643E-4</c:v>
                </c:pt>
                <c:pt idx="5306">
                  <c:v>2.074262277148392E-4</c:v>
                </c:pt>
                <c:pt idx="5307">
                  <c:v>2.0738232642616698E-4</c:v>
                </c:pt>
                <c:pt idx="5308">
                  <c:v>2.0733808970163303E-4</c:v>
                </c:pt>
                <c:pt idx="5309">
                  <c:v>2.0729351762719962E-4</c:v>
                </c:pt>
                <c:pt idx="5310">
                  <c:v>2.072486102897077E-4</c:v>
                </c:pt>
                <c:pt idx="5311">
                  <c:v>2.07203367776877E-4</c:v>
                </c:pt>
                <c:pt idx="5312">
                  <c:v>2.0715779017729965E-4</c:v>
                </c:pt>
                <c:pt idx="5313">
                  <c:v>2.0711187758044752E-4</c:v>
                </c:pt>
                <c:pt idx="5314">
                  <c:v>2.0706563007666715E-4</c:v>
                </c:pt>
                <c:pt idx="5315">
                  <c:v>2.0701904775718131E-4</c:v>
                </c:pt>
                <c:pt idx="5316">
                  <c:v>2.0697213071408862E-4</c:v>
                </c:pt>
                <c:pt idx="5317">
                  <c:v>2.0692487904036162E-4</c:v>
                </c:pt>
                <c:pt idx="5318">
                  <c:v>2.0687729282984835E-4</c:v>
                </c:pt>
                <c:pt idx="5319">
                  <c:v>2.0682937217727547E-4</c:v>
                </c:pt>
                <c:pt idx="5320">
                  <c:v>2.0678111717823937E-4</c:v>
                </c:pt>
                <c:pt idx="5321">
                  <c:v>2.0673252792921486E-4</c:v>
                </c:pt>
                <c:pt idx="5322">
                  <c:v>2.0668360452754661E-4</c:v>
                </c:pt>
                <c:pt idx="5323">
                  <c:v>2.066343470714573E-4</c:v>
                </c:pt>
                <c:pt idx="5324">
                  <c:v>2.0658475566004232E-4</c:v>
                </c:pt>
                <c:pt idx="5325">
                  <c:v>2.0653483039326844E-4</c:v>
                </c:pt>
                <c:pt idx="5326">
                  <c:v>2.0648457137197634E-4</c:v>
                </c:pt>
                <c:pt idx="5327">
                  <c:v>2.0643397869788273E-4</c:v>
                </c:pt>
                <c:pt idx="5328">
                  <c:v>2.063830524735738E-4</c:v>
                </c:pt>
                <c:pt idx="5329">
                  <c:v>2.063317928025061E-4</c:v>
                </c:pt>
                <c:pt idx="5330">
                  <c:v>2.0628019978901173E-4</c:v>
                </c:pt>
                <c:pt idx="5331">
                  <c:v>2.0622827353829407E-4</c:v>
                </c:pt>
                <c:pt idx="5332">
                  <c:v>2.0617601415642698E-4</c:v>
                </c:pt>
                <c:pt idx="5333">
                  <c:v>2.0612342175035467E-4</c:v>
                </c:pt>
                <c:pt idx="5334">
                  <c:v>2.0607049642789275E-4</c:v>
                </c:pt>
                <c:pt idx="5335">
                  <c:v>2.0601723829773009E-4</c:v>
                </c:pt>
                <c:pt idx="5336">
                  <c:v>2.0596364746942042E-4</c:v>
                </c:pt>
                <c:pt idx="5337">
                  <c:v>2.0590972405339046E-4</c:v>
                </c:pt>
                <c:pt idx="5338">
                  <c:v>2.0585546816093519E-4</c:v>
                </c:pt>
                <c:pt idx="5339">
                  <c:v>2.0580087990422055E-4</c:v>
                </c:pt>
                <c:pt idx="5340">
                  <c:v>2.057459593962807E-4</c:v>
                </c:pt>
                <c:pt idx="5341">
                  <c:v>2.0569070675101591E-4</c:v>
                </c:pt>
                <c:pt idx="5342">
                  <c:v>2.0563512208319679E-4</c:v>
                </c:pt>
                <c:pt idx="5343">
                  <c:v>2.0557920550846274E-4</c:v>
                </c:pt>
                <c:pt idx="5344">
                  <c:v>2.0552295714331754E-4</c:v>
                </c:pt>
                <c:pt idx="5345">
                  <c:v>2.0546637710513264E-4</c:v>
                </c:pt>
                <c:pt idx="5346">
                  <c:v>2.0540946551214959E-4</c:v>
                </c:pt>
                <c:pt idx="5347">
                  <c:v>2.053522224834729E-4</c:v>
                </c:pt>
                <c:pt idx="5348">
                  <c:v>2.052946481390724E-4</c:v>
                </c:pt>
                <c:pt idx="5349">
                  <c:v>2.0523674259978573E-4</c:v>
                </c:pt>
                <c:pt idx="5350">
                  <c:v>2.0517850598731569E-4</c:v>
                </c:pt>
                <c:pt idx="5351">
                  <c:v>2.0511993842422792E-4</c:v>
                </c:pt>
                <c:pt idx="5352">
                  <c:v>2.0506104003395435E-4</c:v>
                </c:pt>
                <c:pt idx="5353">
                  <c:v>2.0500181094079079E-4</c:v>
                </c:pt>
                <c:pt idx="5354">
                  <c:v>2.0494225126989305E-4</c:v>
                </c:pt>
                <c:pt idx="5355">
                  <c:v>2.0488236114728664E-4</c:v>
                </c:pt>
                <c:pt idx="5356">
                  <c:v>2.0482214069985266E-4</c:v>
                </c:pt>
                <c:pt idx="5357">
                  <c:v>2.0476159005534218E-4</c:v>
                </c:pt>
                <c:pt idx="5358">
                  <c:v>2.0470070934236064E-4</c:v>
                </c:pt>
                <c:pt idx="5359">
                  <c:v>2.0463949869038153E-4</c:v>
                </c:pt>
                <c:pt idx="5360">
                  <c:v>2.0457795822973496E-4</c:v>
                </c:pt>
                <c:pt idx="5361">
                  <c:v>2.0451608809161188E-4</c:v>
                </c:pt>
                <c:pt idx="5362">
                  <c:v>2.0445388840806714E-4</c:v>
                </c:pt>
                <c:pt idx="5363">
                  <c:v>2.0439135931201298E-4</c:v>
                </c:pt>
                <c:pt idx="5364">
                  <c:v>2.0432850093721877E-4</c:v>
                </c:pt>
                <c:pt idx="5365">
                  <c:v>2.0426531341831902E-4</c:v>
                </c:pt>
                <c:pt idx="5366">
                  <c:v>2.0420179689079746E-4</c:v>
                </c:pt>
                <c:pt idx="5367">
                  <c:v>2.0413795149100617E-4</c:v>
                </c:pt>
                <c:pt idx="5368">
                  <c:v>2.0407377735614626E-4</c:v>
                </c:pt>
                <c:pt idx="5369">
                  <c:v>2.0400927462428252E-4</c:v>
                </c:pt>
                <c:pt idx="5370">
                  <c:v>2.0394444343432871E-4</c:v>
                </c:pt>
                <c:pt idx="5371">
                  <c:v>2.0387928392606329E-4</c:v>
                </c:pt>
                <c:pt idx="5372">
                  <c:v>2.0381379624011229E-4</c:v>
                </c:pt>
                <c:pt idx="5373">
                  <c:v>2.0374798051796337E-4</c:v>
                </c:pt>
                <c:pt idx="5374">
                  <c:v>2.0368183690195588E-4</c:v>
                </c:pt>
                <c:pt idx="5375">
                  <c:v>2.0361536553528201E-4</c:v>
                </c:pt>
                <c:pt idx="5376">
                  <c:v>2.0354856656199137E-4</c:v>
                </c:pt>
                <c:pt idx="5377">
                  <c:v>2.0348144012698424E-4</c:v>
                </c:pt>
                <c:pt idx="5378">
                  <c:v>2.0341398637601174E-4</c:v>
                </c:pt>
                <c:pt idx="5379">
                  <c:v>2.0334620545568236E-4</c:v>
                </c:pt>
                <c:pt idx="5380">
                  <c:v>2.0327809751344988E-4</c:v>
                </c:pt>
                <c:pt idx="5381">
                  <c:v>2.0320966269762517E-4</c:v>
                </c:pt>
                <c:pt idx="5382">
                  <c:v>2.0314090115736567E-4</c:v>
                </c:pt>
                <c:pt idx="5383">
                  <c:v>2.0307181304268071E-4</c:v>
                </c:pt>
                <c:pt idx="5384">
                  <c:v>2.0300239850442616E-4</c:v>
                </c:pt>
                <c:pt idx="5385">
                  <c:v>2.0293265769431246E-4</c:v>
                </c:pt>
                <c:pt idx="5386">
                  <c:v>2.028625907648943E-4</c:v>
                </c:pt>
                <c:pt idx="5387">
                  <c:v>2.0279219786957419E-4</c:v>
                </c:pt>
                <c:pt idx="5388">
                  <c:v>2.0272147916260404E-4</c:v>
                </c:pt>
                <c:pt idx="5389">
                  <c:v>2.0265043479908025E-4</c:v>
                </c:pt>
                <c:pt idx="5390">
                  <c:v>2.0257906493494884E-4</c:v>
                </c:pt>
                <c:pt idx="5391">
                  <c:v>2.0250736972699708E-4</c:v>
                </c:pt>
                <c:pt idx="5392">
                  <c:v>2.024353493328629E-4</c:v>
                </c:pt>
                <c:pt idx="5393">
                  <c:v>2.0236300391102024E-4</c:v>
                </c:pt>
                <c:pt idx="5394">
                  <c:v>2.0229033362079745E-4</c:v>
                </c:pt>
                <c:pt idx="5395">
                  <c:v>2.0221733862235881E-4</c:v>
                </c:pt>
                <c:pt idx="5396">
                  <c:v>2.0214401907671313E-4</c:v>
                </c:pt>
                <c:pt idx="5397">
                  <c:v>2.0207037514571183E-4</c:v>
                </c:pt>
                <c:pt idx="5398">
                  <c:v>2.0199640699205003E-4</c:v>
                </c:pt>
                <c:pt idx="5399">
                  <c:v>2.0192211477925917E-4</c:v>
                </c:pt>
                <c:pt idx="5400">
                  <c:v>2.0184749867171574E-4</c:v>
                </c:pt>
                <c:pt idx="5401">
                  <c:v>2.0177255883463185E-4</c:v>
                </c:pt>
                <c:pt idx="5402">
                  <c:v>2.0169729543406244E-4</c:v>
                </c:pt>
                <c:pt idx="5403">
                  <c:v>2.0162170863689949E-4</c:v>
                </c:pt>
                <c:pt idx="5404">
                  <c:v>2.0154579861087204E-4</c:v>
                </c:pt>
                <c:pt idx="5405">
                  <c:v>2.0146956552454995E-4</c:v>
                </c:pt>
                <c:pt idx="5406">
                  <c:v>2.013930095473331E-4</c:v>
                </c:pt>
                <c:pt idx="5407">
                  <c:v>2.0131613084946429E-4</c:v>
                </c:pt>
                <c:pt idx="5408">
                  <c:v>2.0123892960201962E-4</c:v>
                </c:pt>
                <c:pt idx="5409">
                  <c:v>2.0116140597690576E-4</c:v>
                </c:pt>
                <c:pt idx="5410">
                  <c:v>2.0108356014687115E-4</c:v>
                </c:pt>
                <c:pt idx="5411">
                  <c:v>2.0100539228549232E-4</c:v>
                </c:pt>
                <c:pt idx="5412">
                  <c:v>2.0092690256717809E-4</c:v>
                </c:pt>
                <c:pt idx="5413">
                  <c:v>2.0084809116717342E-4</c:v>
                </c:pt>
                <c:pt idx="5414">
                  <c:v>2.0076895826155123E-4</c:v>
                </c:pt>
                <c:pt idx="5415">
                  <c:v>2.0068950402721836E-4</c:v>
                </c:pt>
                <c:pt idx="5416">
                  <c:v>2.0060972864190861E-4</c:v>
                </c:pt>
                <c:pt idx="5417">
                  <c:v>2.0052963228418889E-4</c:v>
                </c:pt>
                <c:pt idx="5418">
                  <c:v>2.0044921513345137E-4</c:v>
                </c:pt>
                <c:pt idx="5419">
                  <c:v>2.0036847736991864E-4</c:v>
                </c:pt>
                <c:pt idx="5420">
                  <c:v>2.0028741917463866E-4</c:v>
                </c:pt>
                <c:pt idx="5421">
                  <c:v>2.002060407294918E-4</c:v>
                </c:pt>
                <c:pt idx="5422">
                  <c:v>2.0012434221717534E-4</c:v>
                </c:pt>
                <c:pt idx="5423">
                  <c:v>2.0004232382122005E-4</c:v>
                </c:pt>
                <c:pt idx="5424">
                  <c:v>1.9995998572597685E-4</c:v>
                </c:pt>
                <c:pt idx="5425">
                  <c:v>1.9987732811662165E-4</c:v>
                </c:pt>
                <c:pt idx="5426">
                  <c:v>1.9979435117915511E-4</c:v>
                </c:pt>
                <c:pt idx="5427">
                  <c:v>1.9971105510039854E-4</c:v>
                </c:pt>
                <c:pt idx="5428">
                  <c:v>1.9962744006799636E-4</c:v>
                </c:pt>
                <c:pt idx="5429">
                  <c:v>1.9954350627041331E-4</c:v>
                </c:pt>
                <c:pt idx="5430">
                  <c:v>1.9945925389693476E-4</c:v>
                </c:pt>
                <c:pt idx="5431">
                  <c:v>1.9937468313766451E-4</c:v>
                </c:pt>
                <c:pt idx="5432">
                  <c:v>1.9928979418352844E-4</c:v>
                </c:pt>
                <c:pt idx="5433">
                  <c:v>1.9920458722626693E-4</c:v>
                </c:pt>
                <c:pt idx="5434">
                  <c:v>1.9911906245843907E-4</c:v>
                </c:pt>
                <c:pt idx="5435">
                  <c:v>1.9903322007342361E-4</c:v>
                </c:pt>
                <c:pt idx="5436">
                  <c:v>1.9894706026540981E-4</c:v>
                </c:pt>
                <c:pt idx="5437">
                  <c:v>1.9886058322940591E-4</c:v>
                </c:pt>
                <c:pt idx="5438">
                  <c:v>1.9877378916123177E-4</c:v>
                </c:pt>
                <c:pt idx="5439">
                  <c:v>1.9868667825752553E-4</c:v>
                </c:pt>
                <c:pt idx="5440">
                  <c:v>1.985992507157318E-4</c:v>
                </c:pt>
                <c:pt idx="5441">
                  <c:v>1.9851150673411326E-4</c:v>
                </c:pt>
                <c:pt idx="5442">
                  <c:v>1.984234465117413E-4</c:v>
                </c:pt>
                <c:pt idx="5443">
                  <c:v>1.9833507024849428E-4</c:v>
                </c:pt>
                <c:pt idx="5444">
                  <c:v>1.9824637814506782E-4</c:v>
                </c:pt>
                <c:pt idx="5445">
                  <c:v>1.9815737040296117E-4</c:v>
                </c:pt>
                <c:pt idx="5446">
                  <c:v>1.9806804722448192E-4</c:v>
                </c:pt>
                <c:pt idx="5447">
                  <c:v>1.9797840881274681E-4</c:v>
                </c:pt>
                <c:pt idx="5448">
                  <c:v>1.9788845537167872E-4</c:v>
                </c:pt>
                <c:pt idx="5449">
                  <c:v>1.9779818710600545E-4</c:v>
                </c:pt>
                <c:pt idx="5450">
                  <c:v>1.9770760422126125E-4</c:v>
                </c:pt>
                <c:pt idx="5451">
                  <c:v>1.9761670692378062E-4</c:v>
                </c:pt>
                <c:pt idx="5452">
                  <c:v>1.9752549542070757E-4</c:v>
                </c:pt>
                <c:pt idx="5453">
                  <c:v>1.974339699199842E-4</c:v>
                </c:pt>
                <c:pt idx="5454">
                  <c:v>1.9734213063035444E-4</c:v>
                </c:pt>
                <c:pt idx="5455">
                  <c:v>1.9724997776136464E-4</c:v>
                </c:pt>
                <c:pt idx="5456">
                  <c:v>1.9715751152335874E-4</c:v>
                </c:pt>
                <c:pt idx="5457">
                  <c:v>1.9706473212748401E-4</c:v>
                </c:pt>
                <c:pt idx="5458">
                  <c:v>1.9697163978568138E-4</c:v>
                </c:pt>
                <c:pt idx="5459">
                  <c:v>1.9687823471069421E-4</c:v>
                </c:pt>
                <c:pt idx="5460">
                  <c:v>1.9678451711605544E-4</c:v>
                </c:pt>
                <c:pt idx="5461">
                  <c:v>1.9669048721609984E-4</c:v>
                </c:pt>
                <c:pt idx="5462">
                  <c:v>1.9659614522595659E-4</c:v>
                </c:pt>
                <c:pt idx="5463">
                  <c:v>1.9650149136154596E-4</c:v>
                </c:pt>
                <c:pt idx="5464">
                  <c:v>1.9640652583958191E-4</c:v>
                </c:pt>
                <c:pt idx="5465">
                  <c:v>1.963112488775727E-4</c:v>
                </c:pt>
                <c:pt idx="5466">
                  <c:v>1.9621566069381765E-4</c:v>
                </c:pt>
                <c:pt idx="5467">
                  <c:v>1.961197615074036E-4</c:v>
                </c:pt>
                <c:pt idx="5468">
                  <c:v>1.9602355153821197E-4</c:v>
                </c:pt>
                <c:pt idx="5469">
                  <c:v>1.9592703100690913E-4</c:v>
                </c:pt>
                <c:pt idx="5470">
                  <c:v>1.9583020013495047E-4</c:v>
                </c:pt>
                <c:pt idx="5471">
                  <c:v>1.9573305914457914E-4</c:v>
                </c:pt>
                <c:pt idx="5472">
                  <c:v>1.9563560825882275E-4</c:v>
                </c:pt>
                <c:pt idx="5473">
                  <c:v>1.9553784770149539E-4</c:v>
                </c:pt>
                <c:pt idx="5474">
                  <c:v>1.9543977769719426E-4</c:v>
                </c:pt>
                <c:pt idx="5475">
                  <c:v>1.9534139847130345E-4</c:v>
                </c:pt>
                <c:pt idx="5476">
                  <c:v>1.9524271024998416E-4</c:v>
                </c:pt>
                <c:pt idx="5477">
                  <c:v>1.9514371326018239E-4</c:v>
                </c:pt>
                <c:pt idx="5478">
                  <c:v>1.9504440772962376E-4</c:v>
                </c:pt>
                <c:pt idx="5479">
                  <c:v>1.9494479388681499E-4</c:v>
                </c:pt>
                <c:pt idx="5480">
                  <c:v>1.9484487196103997E-4</c:v>
                </c:pt>
                <c:pt idx="5481">
                  <c:v>1.9474464218236114E-4</c:v>
                </c:pt>
                <c:pt idx="5482">
                  <c:v>1.9464410478161739E-4</c:v>
                </c:pt>
                <c:pt idx="5483">
                  <c:v>1.9454325999042547E-4</c:v>
                </c:pt>
                <c:pt idx="5484">
                  <c:v>1.944421080411729E-4</c:v>
                </c:pt>
                <c:pt idx="5485">
                  <c:v>1.9434064916702695E-4</c:v>
                </c:pt>
                <c:pt idx="5486">
                  <c:v>1.9423888360192181E-4</c:v>
                </c:pt>
                <c:pt idx="5487">
                  <c:v>1.9413681158056875E-4</c:v>
                </c:pt>
                <c:pt idx="5488">
                  <c:v>1.9403443333844945E-4</c:v>
                </c:pt>
                <c:pt idx="5489">
                  <c:v>1.9393174911181221E-4</c:v>
                </c:pt>
                <c:pt idx="5490">
                  <c:v>1.9382875913768026E-4</c:v>
                </c:pt>
                <c:pt idx="5491">
                  <c:v>1.9372546365384048E-4</c:v>
                </c:pt>
                <c:pt idx="5492">
                  <c:v>1.9362186289884916E-4</c:v>
                </c:pt>
                <c:pt idx="5493">
                  <c:v>1.9351795711202764E-4</c:v>
                </c:pt>
                <c:pt idx="5494">
                  <c:v>1.9341374653346395E-4</c:v>
                </c:pt>
                <c:pt idx="5495">
                  <c:v>1.9330923140401164E-4</c:v>
                </c:pt>
                <c:pt idx="5496">
                  <c:v>1.9320441196528395E-4</c:v>
                </c:pt>
                <c:pt idx="5497">
                  <c:v>1.9309928845965917E-4</c:v>
                </c:pt>
                <c:pt idx="5498">
                  <c:v>1.929938611302779E-4</c:v>
                </c:pt>
                <c:pt idx="5499">
                  <c:v>1.9288813022103599E-4</c:v>
                </c:pt>
                <c:pt idx="5500">
                  <c:v>1.927820959765975E-4</c:v>
                </c:pt>
                <c:pt idx="5501">
                  <c:v>1.9267575864237533E-4</c:v>
                </c:pt>
                <c:pt idx="5502">
                  <c:v>1.925691184645467E-4</c:v>
                </c:pt>
                <c:pt idx="5503">
                  <c:v>1.9246217569004144E-4</c:v>
                </c:pt>
                <c:pt idx="5504">
                  <c:v>1.9235493056654572E-4</c:v>
                </c:pt>
                <c:pt idx="5505">
                  <c:v>1.9224738334250346E-4</c:v>
                </c:pt>
                <c:pt idx="5506">
                  <c:v>1.9213953426710256E-4</c:v>
                </c:pt>
                <c:pt idx="5507">
                  <c:v>1.9203138359029498E-4</c:v>
                </c:pt>
                <c:pt idx="5508">
                  <c:v>1.9192293156277586E-4</c:v>
                </c:pt>
                <c:pt idx="5509">
                  <c:v>1.918141784359923E-4</c:v>
                </c:pt>
                <c:pt idx="5510">
                  <c:v>1.9170512446214246E-4</c:v>
                </c:pt>
                <c:pt idx="5511">
                  <c:v>1.9159576989417134E-4</c:v>
                </c:pt>
                <c:pt idx="5512">
                  <c:v>1.9148611498576805E-4</c:v>
                </c:pt>
                <c:pt idx="5513">
                  <c:v>1.9137615999137458E-4</c:v>
                </c:pt>
                <c:pt idx="5514">
                  <c:v>1.9126590516617127E-4</c:v>
                </c:pt>
                <c:pt idx="5515">
                  <c:v>1.9115535076608456E-4</c:v>
                </c:pt>
                <c:pt idx="5516">
                  <c:v>1.9104449704778582E-4</c:v>
                </c:pt>
                <c:pt idx="5517">
                  <c:v>1.9093334426868711E-4</c:v>
                </c:pt>
                <c:pt idx="5518">
                  <c:v>1.9082189268693602E-4</c:v>
                </c:pt>
                <c:pt idx="5519">
                  <c:v>1.9071014256142905E-4</c:v>
                </c:pt>
                <c:pt idx="5520">
                  <c:v>1.9059809415179332E-4</c:v>
                </c:pt>
                <c:pt idx="5521">
                  <c:v>1.9048574771839876E-4</c:v>
                </c:pt>
                <c:pt idx="5522">
                  <c:v>1.9037310352234754E-4</c:v>
                </c:pt>
                <c:pt idx="5523">
                  <c:v>1.9026016182548103E-4</c:v>
                </c:pt>
                <c:pt idx="5524">
                  <c:v>1.9014692289036865E-4</c:v>
                </c:pt>
                <c:pt idx="5525">
                  <c:v>1.9003338698032166E-4</c:v>
                </c:pt>
                <c:pt idx="5526">
                  <c:v>1.8991955435937596E-4</c:v>
                </c:pt>
                <c:pt idx="5527">
                  <c:v>1.8980542529230127E-4</c:v>
                </c:pt>
                <c:pt idx="5528">
                  <c:v>1.8969100004459738E-4</c:v>
                </c:pt>
                <c:pt idx="5529">
                  <c:v>1.8957627888249135E-4</c:v>
                </c:pt>
                <c:pt idx="5530">
                  <c:v>1.8946126207293809E-4</c:v>
                </c:pt>
                <c:pt idx="5531">
                  <c:v>1.8934594988362317E-4</c:v>
                </c:pt>
                <c:pt idx="5532">
                  <c:v>1.8923034258294978E-4</c:v>
                </c:pt>
                <c:pt idx="5533">
                  <c:v>1.8911444044005031E-4</c:v>
                </c:pt>
                <c:pt idx="5534">
                  <c:v>1.8899824372478011E-4</c:v>
                </c:pt>
                <c:pt idx="5535">
                  <c:v>1.888817527077155E-4</c:v>
                </c:pt>
                <c:pt idx="5536">
                  <c:v>1.8876496766015197E-4</c:v>
                </c:pt>
                <c:pt idx="5537">
                  <c:v>1.8864788885410952E-4</c:v>
                </c:pt>
                <c:pt idx="5538">
                  <c:v>1.8853051656232258E-4</c:v>
                </c:pt>
                <c:pt idx="5539">
                  <c:v>1.8841285105824208E-4</c:v>
                </c:pt>
                <c:pt idx="5540">
                  <c:v>1.8829489261603844E-4</c:v>
                </c:pt>
                <c:pt idx="5541">
                  <c:v>1.8817664151059586E-4</c:v>
                </c:pt>
                <c:pt idx="5542">
                  <c:v>1.8805809801751412E-4</c:v>
                </c:pt>
                <c:pt idx="5543">
                  <c:v>1.8793926241310129E-4</c:v>
                </c:pt>
                <c:pt idx="5544">
                  <c:v>1.8782013497438147E-4</c:v>
                </c:pt>
                <c:pt idx="5545">
                  <c:v>1.877007159790866E-4</c:v>
                </c:pt>
                <c:pt idx="5546">
                  <c:v>1.8758100570566059E-4</c:v>
                </c:pt>
                <c:pt idx="5547">
                  <c:v>1.8746100443325228E-4</c:v>
                </c:pt>
                <c:pt idx="5548">
                  <c:v>1.8734071244172089E-4</c:v>
                </c:pt>
                <c:pt idx="5549">
                  <c:v>1.8722013001162772E-4</c:v>
                </c:pt>
                <c:pt idx="5550">
                  <c:v>1.8709925742424051E-4</c:v>
                </c:pt>
                <c:pt idx="5551">
                  <c:v>1.8697809496153072E-4</c:v>
                </c:pt>
                <c:pt idx="5552">
                  <c:v>1.8685664290617163E-4</c:v>
                </c:pt>
                <c:pt idx="5553">
                  <c:v>1.8673490154153815E-4</c:v>
                </c:pt>
                <c:pt idx="5554">
                  <c:v>1.8661287115170495E-4</c:v>
                </c:pt>
                <c:pt idx="5555">
                  <c:v>1.8649055202144251E-4</c:v>
                </c:pt>
                <c:pt idx="5556">
                  <c:v>1.8636794443622207E-4</c:v>
                </c:pt>
                <c:pt idx="5557">
                  <c:v>1.8624504868221142E-4</c:v>
                </c:pt>
                <c:pt idx="5558">
                  <c:v>1.8612186504627105E-4</c:v>
                </c:pt>
                <c:pt idx="5559">
                  <c:v>1.859983938159554E-4</c:v>
                </c:pt>
                <c:pt idx="5560">
                  <c:v>1.8587463527951288E-4</c:v>
                </c:pt>
                <c:pt idx="5561">
                  <c:v>1.8575058972588365E-4</c:v>
                </c:pt>
                <c:pt idx="5562">
                  <c:v>1.8562625744469473E-4</c:v>
                </c:pt>
                <c:pt idx="5563">
                  <c:v>1.8550163872626708E-4</c:v>
                </c:pt>
                <c:pt idx="5564">
                  <c:v>1.853767338616061E-4</c:v>
                </c:pt>
                <c:pt idx="5565">
                  <c:v>1.8525154314240298E-4</c:v>
                </c:pt>
                <c:pt idx="5566">
                  <c:v>1.8512606686103565E-4</c:v>
                </c:pt>
                <c:pt idx="5567">
                  <c:v>1.8500030531056784E-4</c:v>
                </c:pt>
                <c:pt idx="5568">
                  <c:v>1.8487425878474246E-4</c:v>
                </c:pt>
                <c:pt idx="5569">
                  <c:v>1.8474792757798453E-4</c:v>
                </c:pt>
                <c:pt idx="5570">
                  <c:v>1.8462131198540186E-4</c:v>
                </c:pt>
                <c:pt idx="5571">
                  <c:v>1.8449441230278035E-4</c:v>
                </c:pt>
                <c:pt idx="5572">
                  <c:v>1.8436722882658095E-4</c:v>
                </c:pt>
                <c:pt idx="5573">
                  <c:v>1.8423976185394587E-4</c:v>
                </c:pt>
                <c:pt idx="5574">
                  <c:v>1.8411201168268878E-4</c:v>
                </c:pt>
                <c:pt idx="5575">
                  <c:v>1.8398397861129755E-4</c:v>
                </c:pt>
                <c:pt idx="5576">
                  <c:v>1.8385566293893646E-4</c:v>
                </c:pt>
                <c:pt idx="5577">
                  <c:v>1.8372706496543612E-4</c:v>
                </c:pt>
                <c:pt idx="5578">
                  <c:v>1.8359818499129993E-4</c:v>
                </c:pt>
                <c:pt idx="5579">
                  <c:v>1.8346902331770222E-4</c:v>
                </c:pt>
                <c:pt idx="5580">
                  <c:v>1.8333958024648178E-4</c:v>
                </c:pt>
                <c:pt idx="5581">
                  <c:v>1.8320985608014385E-4</c:v>
                </c:pt>
                <c:pt idx="5582">
                  <c:v>1.8307985112186198E-4</c:v>
                </c:pt>
                <c:pt idx="5583">
                  <c:v>1.8294956567546761E-4</c:v>
                </c:pt>
                <c:pt idx="5584">
                  <c:v>1.8281900004546287E-4</c:v>
                </c:pt>
                <c:pt idx="5585">
                  <c:v>1.8268815453700396E-4</c:v>
                </c:pt>
                <c:pt idx="5586">
                  <c:v>1.8255702945591112E-4</c:v>
                </c:pt>
                <c:pt idx="5587">
                  <c:v>1.8242562510866096E-4</c:v>
                </c:pt>
                <c:pt idx="5588">
                  <c:v>1.8229394180238983E-4</c:v>
                </c:pt>
                <c:pt idx="5589">
                  <c:v>1.8216197984488524E-4</c:v>
                </c:pt>
                <c:pt idx="5590">
                  <c:v>1.8202973954459627E-4</c:v>
                </c:pt>
                <c:pt idx="5591">
                  <c:v>1.8189722121061914E-4</c:v>
                </c:pt>
                <c:pt idx="5592">
                  <c:v>1.8176442515270721E-4</c:v>
                </c:pt>
                <c:pt idx="5593">
                  <c:v>1.8163135168126188E-4</c:v>
                </c:pt>
                <c:pt idx="5594">
                  <c:v>1.8149800110733188E-4</c:v>
                </c:pt>
                <c:pt idx="5595">
                  <c:v>1.8136437374262078E-4</c:v>
                </c:pt>
                <c:pt idx="5596">
                  <c:v>1.8123046989947209E-4</c:v>
                </c:pt>
                <c:pt idx="5597">
                  <c:v>1.8109628989087772E-4</c:v>
                </c:pt>
                <c:pt idx="5598">
                  <c:v>1.8096183403047461E-4</c:v>
                </c:pt>
                <c:pt idx="5599">
                  <c:v>1.8082710263254121E-4</c:v>
                </c:pt>
                <c:pt idx="5600">
                  <c:v>1.8069209601199838E-4</c:v>
                </c:pt>
                <c:pt idx="5601">
                  <c:v>1.8055681448440693E-4</c:v>
                </c:pt>
                <c:pt idx="5602">
                  <c:v>1.8042125836596398E-4</c:v>
                </c:pt>
                <c:pt idx="5603">
                  <c:v>1.8028542797350746E-4</c:v>
                </c:pt>
                <c:pt idx="5604">
                  <c:v>1.8014932362450979E-4</c:v>
                </c:pt>
                <c:pt idx="5605">
                  <c:v>1.800129456370798E-4</c:v>
                </c:pt>
                <c:pt idx="5606">
                  <c:v>1.7987629432995706E-4</c:v>
                </c:pt>
                <c:pt idx="5607">
                  <c:v>1.7973937002251639E-4</c:v>
                </c:pt>
                <c:pt idx="5608">
                  <c:v>1.7960217303476033E-4</c:v>
                </c:pt>
                <c:pt idx="5609">
                  <c:v>1.7946470368732269E-4</c:v>
                </c:pt>
                <c:pt idx="5610">
                  <c:v>1.7932696230146423E-4</c:v>
                </c:pt>
                <c:pt idx="5611">
                  <c:v>1.7918894919907345E-4</c:v>
                </c:pt>
                <c:pt idx="5612">
                  <c:v>1.7905066470266359E-4</c:v>
                </c:pt>
                <c:pt idx="5613">
                  <c:v>1.7891210913537081E-4</c:v>
                </c:pt>
                <c:pt idx="5614">
                  <c:v>1.7877328282095575E-4</c:v>
                </c:pt>
                <c:pt idx="5615">
                  <c:v>1.7863418608379597E-4</c:v>
                </c:pt>
                <c:pt idx="5616">
                  <c:v>1.7849481924889606E-4</c:v>
                </c:pt>
                <c:pt idx="5617">
                  <c:v>1.7835518264187205E-4</c:v>
                </c:pt>
                <c:pt idx="5618">
                  <c:v>1.7821527658896049E-4</c:v>
                </c:pt>
                <c:pt idx="5619">
                  <c:v>1.7807510141701298E-4</c:v>
                </c:pt>
                <c:pt idx="5620">
                  <c:v>1.7793465745349443E-4</c:v>
                </c:pt>
                <c:pt idx="5621">
                  <c:v>1.7779394502648405E-4</c:v>
                </c:pt>
                <c:pt idx="5622">
                  <c:v>1.776529644646703E-4</c:v>
                </c:pt>
                <c:pt idx="5623">
                  <c:v>1.7751171609735458E-4</c:v>
                </c:pt>
                <c:pt idx="5624">
                  <c:v>1.773702002544445E-4</c:v>
                </c:pt>
                <c:pt idx="5625">
                  <c:v>1.7722841726645482E-4</c:v>
                </c:pt>
                <c:pt idx="5626">
                  <c:v>1.770863674645083E-4</c:v>
                </c:pt>
                <c:pt idx="5627">
                  <c:v>1.7694405118033219E-4</c:v>
                </c:pt>
                <c:pt idx="5628">
                  <c:v>1.7680146874625243E-4</c:v>
                </c:pt>
                <c:pt idx="5629">
                  <c:v>1.7665862049520042E-4</c:v>
                </c:pt>
                <c:pt idx="5630">
                  <c:v>1.7651550676070789E-4</c:v>
                </c:pt>
                <c:pt idx="5631">
                  <c:v>1.763721278769037E-4</c:v>
                </c:pt>
                <c:pt idx="5632">
                  <c:v>1.7622848417851424E-4</c:v>
                </c:pt>
                <c:pt idx="5633">
                  <c:v>1.7608457600086136E-4</c:v>
                </c:pt>
                <c:pt idx="5634">
                  <c:v>1.7594040367986395E-4</c:v>
                </c:pt>
                <c:pt idx="5635">
                  <c:v>1.7579596755203111E-4</c:v>
                </c:pt>
                <c:pt idx="5636">
                  <c:v>1.7565126795446583E-4</c:v>
                </c:pt>
                <c:pt idx="5637">
                  <c:v>1.7550630522485911E-4</c:v>
                </c:pt>
                <c:pt idx="5638">
                  <c:v>1.753610797014916E-4</c:v>
                </c:pt>
                <c:pt idx="5639">
                  <c:v>1.7521559172323052E-4</c:v>
                </c:pt>
                <c:pt idx="5640">
                  <c:v>1.750698416295311E-4</c:v>
                </c:pt>
                <c:pt idx="5641">
                  <c:v>1.7492382976043216E-4</c:v>
                </c:pt>
                <c:pt idx="5642">
                  <c:v>1.7477755645655389E-4</c:v>
                </c:pt>
                <c:pt idx="5643">
                  <c:v>1.7463102205910022E-4</c:v>
                </c:pt>
                <c:pt idx="5644">
                  <c:v>1.7448422690985267E-4</c:v>
                </c:pt>
                <c:pt idx="5645">
                  <c:v>1.7433717135117511E-4</c:v>
                </c:pt>
                <c:pt idx="5646">
                  <c:v>1.7418985572600351E-4</c:v>
                </c:pt>
                <c:pt idx="5647">
                  <c:v>1.7404228037785574E-4</c:v>
                </c:pt>
                <c:pt idx="5648">
                  <c:v>1.7389444565081704E-4</c:v>
                </c:pt>
                <c:pt idx="5649">
                  <c:v>1.7374635188955234E-4</c:v>
                </c:pt>
                <c:pt idx="5650">
                  <c:v>1.7359799943929147E-4</c:v>
                </c:pt>
                <c:pt idx="5651">
                  <c:v>1.7344938864584006E-4</c:v>
                </c:pt>
                <c:pt idx="5652">
                  <c:v>1.7330051985556927E-4</c:v>
                </c:pt>
                <c:pt idx="5653">
                  <c:v>1.7315139341541423E-4</c:v>
                </c:pt>
                <c:pt idx="5654">
                  <c:v>1.7300200967288219E-4</c:v>
                </c:pt>
                <c:pt idx="5655">
                  <c:v>1.7285236897603788E-4</c:v>
                </c:pt>
                <c:pt idx="5656">
                  <c:v>1.7270247167351402E-4</c:v>
                </c:pt>
                <c:pt idx="5657">
                  <c:v>1.7255231811450072E-4</c:v>
                </c:pt>
                <c:pt idx="5658">
                  <c:v>1.7240190864874956E-4</c:v>
                </c:pt>
                <c:pt idx="5659">
                  <c:v>1.7225124362656638E-4</c:v>
                </c:pt>
                <c:pt idx="5660">
                  <c:v>1.72100323398821E-4</c:v>
                </c:pt>
                <c:pt idx="5661">
                  <c:v>1.7194914831693124E-4</c:v>
                </c:pt>
                <c:pt idx="5662">
                  <c:v>1.7179771873287127E-4</c:v>
                </c:pt>
                <c:pt idx="5663">
                  <c:v>1.7164603499916748E-4</c:v>
                </c:pt>
                <c:pt idx="5664">
                  <c:v>1.7149409746889879E-4</c:v>
                </c:pt>
                <c:pt idx="5665">
                  <c:v>1.7134190649568647E-4</c:v>
                </c:pt>
                <c:pt idx="5666">
                  <c:v>1.7118946243370917E-4</c:v>
                </c:pt>
                <c:pt idx="5667">
                  <c:v>1.7103676563768561E-4</c:v>
                </c:pt>
                <c:pt idx="5668">
                  <c:v>1.7088381646287695E-4</c:v>
                </c:pt>
                <c:pt idx="5669">
                  <c:v>1.7073061526509434E-4</c:v>
                </c:pt>
                <c:pt idx="5670">
                  <c:v>1.7057716240068561E-4</c:v>
                </c:pt>
                <c:pt idx="5671">
                  <c:v>1.7042345822653886E-4</c:v>
                </c:pt>
                <c:pt idx="5672">
                  <c:v>1.7026950310008274E-4</c:v>
                </c:pt>
                <c:pt idx="5673">
                  <c:v>1.7011529737928223E-4</c:v>
                </c:pt>
                <c:pt idx="5674">
                  <c:v>1.6996084142263722E-4</c:v>
                </c:pt>
                <c:pt idx="5675">
                  <c:v>1.6980613558918245E-4</c:v>
                </c:pt>
                <c:pt idx="5676">
                  <c:v>1.6965118023848491E-4</c:v>
                </c:pt>
                <c:pt idx="5677">
                  <c:v>1.694959757306425E-4</c:v>
                </c:pt>
                <c:pt idx="5678">
                  <c:v>1.6934052242628233E-4</c:v>
                </c:pt>
                <c:pt idx="5679">
                  <c:v>1.6918482068656017E-4</c:v>
                </c:pt>
                <c:pt idx="5680">
                  <c:v>1.6902887087315776E-4</c:v>
                </c:pt>
                <c:pt idx="5681">
                  <c:v>1.6887267334828181E-4</c:v>
                </c:pt>
                <c:pt idx="5682">
                  <c:v>1.6871622847466181E-4</c:v>
                </c:pt>
                <c:pt idx="5683">
                  <c:v>1.6855953661555062E-4</c:v>
                </c:pt>
                <c:pt idx="5684">
                  <c:v>1.6840259813471955E-4</c:v>
                </c:pt>
                <c:pt idx="5685">
                  <c:v>1.6824541339645983E-4</c:v>
                </c:pt>
                <c:pt idx="5686">
                  <c:v>1.6808798276557997E-4</c:v>
                </c:pt>
                <c:pt idx="5687">
                  <c:v>1.6793030660740339E-4</c:v>
                </c:pt>
                <c:pt idx="5688">
                  <c:v>1.6777238528776838E-4</c:v>
                </c:pt>
                <c:pt idx="5689">
                  <c:v>1.6761421917302506E-4</c:v>
                </c:pt>
                <c:pt idx="5690">
                  <c:v>1.674558086300353E-4</c:v>
                </c:pt>
                <c:pt idx="5691">
                  <c:v>1.6729715402616981E-4</c:v>
                </c:pt>
                <c:pt idx="5692">
                  <c:v>1.671382557293086E-4</c:v>
                </c:pt>
                <c:pt idx="5693">
                  <c:v>1.6697911410783634E-4</c:v>
                </c:pt>
                <c:pt idx="5694">
                  <c:v>1.668197295306434E-4</c:v>
                </c:pt>
                <c:pt idx="5695">
                  <c:v>1.6666010236712349E-4</c:v>
                </c:pt>
                <c:pt idx="5696">
                  <c:v>1.665002329871715E-4</c:v>
                </c:pt>
                <c:pt idx="5697">
                  <c:v>1.6634012176118388E-4</c:v>
                </c:pt>
                <c:pt idx="5698">
                  <c:v>1.6617976906005389E-4</c:v>
                </c:pt>
                <c:pt idx="5699">
                  <c:v>1.660191752551727E-4</c:v>
                </c:pt>
                <c:pt idx="5700">
                  <c:v>1.6585834071842768E-4</c:v>
                </c:pt>
                <c:pt idx="5701">
                  <c:v>1.6569726582219859E-4</c:v>
                </c:pt>
                <c:pt idx="5702">
                  <c:v>1.6553595093935831E-4</c:v>
                </c:pt>
                <c:pt idx="5703">
                  <c:v>1.6537439644327145E-4</c:v>
                </c:pt>
                <c:pt idx="5704">
                  <c:v>1.6521260270778971E-4</c:v>
                </c:pt>
                <c:pt idx="5705">
                  <c:v>1.650505701072541E-4</c:v>
                </c:pt>
                <c:pt idx="5706">
                  <c:v>1.6488829901649188E-4</c:v>
                </c:pt>
                <c:pt idx="5707">
                  <c:v>1.6472578981081322E-4</c:v>
                </c:pt>
                <c:pt idx="5708">
                  <c:v>1.6456304286601266E-4</c:v>
                </c:pt>
                <c:pt idx="5709">
                  <c:v>1.6440005855836466E-4</c:v>
                </c:pt>
                <c:pt idx="5710">
                  <c:v>1.6423683726462555E-4</c:v>
                </c:pt>
                <c:pt idx="5711">
                  <c:v>1.6407337936202805E-4</c:v>
                </c:pt>
                <c:pt idx="5712">
                  <c:v>1.6390968522828203E-4</c:v>
                </c:pt>
                <c:pt idx="5713">
                  <c:v>1.6374575524157208E-4</c:v>
                </c:pt>
                <c:pt idx="5714">
                  <c:v>1.6358158978055709E-4</c:v>
                </c:pt>
                <c:pt idx="5715">
                  <c:v>1.6341718922436644E-4</c:v>
                </c:pt>
                <c:pt idx="5716">
                  <c:v>1.6325255395260125E-4</c:v>
                </c:pt>
                <c:pt idx="5717">
                  <c:v>1.6308768434532994E-4</c:v>
                </c:pt>
                <c:pt idx="5718">
                  <c:v>1.6292258078308861E-4</c:v>
                </c:pt>
                <c:pt idx="5719">
                  <c:v>1.6275724364687912E-4</c:v>
                </c:pt>
                <c:pt idx="5720">
                  <c:v>1.6259167331816613E-4</c:v>
                </c:pt>
                <c:pt idx="5721">
                  <c:v>1.6242587017887823E-4</c:v>
                </c:pt>
                <c:pt idx="5722">
                  <c:v>1.6225983461140258E-4</c:v>
                </c:pt>
                <c:pt idx="5723">
                  <c:v>1.6209356699858763E-4</c:v>
                </c:pt>
                <c:pt idx="5724">
                  <c:v>1.6192706772373783E-4</c:v>
                </c:pt>
                <c:pt idx="5725">
                  <c:v>1.617603371706132E-4</c:v>
                </c:pt>
                <c:pt idx="5726">
                  <c:v>1.6159337572342988E-4</c:v>
                </c:pt>
                <c:pt idx="5727">
                  <c:v>1.6142618376685481E-4</c:v>
                </c:pt>
                <c:pt idx="5728">
                  <c:v>1.6125876168600722E-4</c:v>
                </c:pt>
                <c:pt idx="5729">
                  <c:v>1.6109110986645361E-4</c:v>
                </c:pt>
                <c:pt idx="5730">
                  <c:v>1.6092322869421178E-4</c:v>
                </c:pt>
                <c:pt idx="5731">
                  <c:v>1.6075511855574313E-4</c:v>
                </c:pt>
                <c:pt idx="5732">
                  <c:v>1.6058677983795389E-4</c:v>
                </c:pt>
                <c:pt idx="5733">
                  <c:v>1.6041821292819424E-4</c:v>
                </c:pt>
                <c:pt idx="5734">
                  <c:v>1.6024941821425579E-4</c:v>
                </c:pt>
                <c:pt idx="5735">
                  <c:v>1.6008039608436802E-4</c:v>
                </c:pt>
                <c:pt idx="5736">
                  <c:v>1.599111469272013E-4</c:v>
                </c:pt>
                <c:pt idx="5737">
                  <c:v>1.5974167113186007E-4</c:v>
                </c:pt>
                <c:pt idx="5738">
                  <c:v>1.5957196908788576E-4</c:v>
                </c:pt>
                <c:pt idx="5739">
                  <c:v>1.5940204118525093E-4</c:v>
                </c:pt>
                <c:pt idx="5740">
                  <c:v>1.5923188781436173E-4</c:v>
                </c:pt>
                <c:pt idx="5741">
                  <c:v>1.5906150936605327E-4</c:v>
                </c:pt>
                <c:pt idx="5742">
                  <c:v>1.5889090623158917E-4</c:v>
                </c:pt>
                <c:pt idx="5743">
                  <c:v>1.5872007880265976E-4</c:v>
                </c:pt>
                <c:pt idx="5744">
                  <c:v>1.5854902747138131E-4</c:v>
                </c:pt>
                <c:pt idx="5745">
                  <c:v>1.5837775263029263E-4</c:v>
                </c:pt>
                <c:pt idx="5746">
                  <c:v>1.5820625467235472E-4</c:v>
                </c:pt>
                <c:pt idx="5747">
                  <c:v>1.5803453399094929E-4</c:v>
                </c:pt>
                <c:pt idx="5748">
                  <c:v>1.5786259097987575E-4</c:v>
                </c:pt>
                <c:pt idx="5749">
                  <c:v>1.5769042603335127E-4</c:v>
                </c:pt>
                <c:pt idx="5750">
                  <c:v>1.575180395460086E-4</c:v>
                </c:pt>
                <c:pt idx="5751">
                  <c:v>1.5734543191289312E-4</c:v>
                </c:pt>
                <c:pt idx="5752">
                  <c:v>1.5717260352946305E-4</c:v>
                </c:pt>
                <c:pt idx="5753">
                  <c:v>1.5699955479158689E-4</c:v>
                </c:pt>
                <c:pt idx="5754">
                  <c:v>1.5682628609554219E-4</c:v>
                </c:pt>
                <c:pt idx="5755">
                  <c:v>1.566527978380135E-4</c:v>
                </c:pt>
                <c:pt idx="5756">
                  <c:v>1.5647909041609053E-4</c:v>
                </c:pt>
                <c:pt idx="5757">
                  <c:v>1.5630516422726788E-4</c:v>
                </c:pt>
                <c:pt idx="5758">
                  <c:v>1.5613101966944056E-4</c:v>
                </c:pt>
                <c:pt idx="5759">
                  <c:v>1.5595665714090618E-4</c:v>
                </c:pt>
                <c:pt idx="5760">
                  <c:v>1.5578207704035961E-4</c:v>
                </c:pt>
                <c:pt idx="5761">
                  <c:v>1.5560727976689478E-4</c:v>
                </c:pt>
                <c:pt idx="5762">
                  <c:v>1.5543226571999933E-4</c:v>
                </c:pt>
                <c:pt idx="5763">
                  <c:v>1.5525703529955693E-4</c:v>
                </c:pt>
                <c:pt idx="5764">
                  <c:v>1.5508158890584125E-4</c:v>
                </c:pt>
                <c:pt idx="5765">
                  <c:v>1.549059269395192E-4</c:v>
                </c:pt>
                <c:pt idx="5766">
                  <c:v>1.5473004980164456E-4</c:v>
                </c:pt>
                <c:pt idx="5767">
                  <c:v>1.5455395789366013E-4</c:v>
                </c:pt>
                <c:pt idx="5768">
                  <c:v>1.5437765161739313E-4</c:v>
                </c:pt>
                <c:pt idx="5769">
                  <c:v>1.5420113137505577E-4</c:v>
                </c:pt>
                <c:pt idx="5770">
                  <c:v>1.5402439756924237E-4</c:v>
                </c:pt>
                <c:pt idx="5771">
                  <c:v>1.5384745060292773E-4</c:v>
                </c:pt>
                <c:pt idx="5772">
                  <c:v>1.5367029087946666E-4</c:v>
                </c:pt>
                <c:pt idx="5773">
                  <c:v>1.534929188025909E-4</c:v>
                </c:pt>
                <c:pt idx="5774">
                  <c:v>1.533153347764075E-4</c:v>
                </c:pt>
                <c:pt idx="5775">
                  <c:v>1.5313753920539861E-4</c:v>
                </c:pt>
                <c:pt idx="5776">
                  <c:v>1.5295953249441779E-4</c:v>
                </c:pt>
                <c:pt idx="5777">
                  <c:v>1.5278131504869034E-4</c:v>
                </c:pt>
                <c:pt idx="5778">
                  <c:v>1.5260288727381031E-4</c:v>
                </c:pt>
                <c:pt idx="5779">
                  <c:v>1.5242424957573935E-4</c:v>
                </c:pt>
                <c:pt idx="5780">
                  <c:v>1.5224540236080517E-4</c:v>
                </c:pt>
                <c:pt idx="5781">
                  <c:v>1.5206634603569886E-4</c:v>
                </c:pt>
                <c:pt idx="5782">
                  <c:v>1.5188708100747435E-4</c:v>
                </c:pt>
                <c:pt idx="5783">
                  <c:v>1.5170760768354777E-4</c:v>
                </c:pt>
                <c:pt idx="5784">
                  <c:v>1.5152792647169197E-4</c:v>
                </c:pt>
                <c:pt idx="5785">
                  <c:v>1.5134803778003931E-4</c:v>
                </c:pt>
                <c:pt idx="5786">
                  <c:v>1.511679420170768E-4</c:v>
                </c:pt>
                <c:pt idx="5787">
                  <c:v>1.5098763959164622E-4</c:v>
                </c:pt>
                <c:pt idx="5788">
                  <c:v>1.5080713091294195E-4</c:v>
                </c:pt>
                <c:pt idx="5789">
                  <c:v>1.5062641639050886E-4</c:v>
                </c:pt>
                <c:pt idx="5790">
                  <c:v>1.5044549643424045E-4</c:v>
                </c:pt>
                <c:pt idx="5791">
                  <c:v>1.5026437145437913E-4</c:v>
                </c:pt>
                <c:pt idx="5792">
                  <c:v>1.5008304186151203E-4</c:v>
                </c:pt>
                <c:pt idx="5793">
                  <c:v>1.4990150806657004E-4</c:v>
                </c:pt>
                <c:pt idx="5794">
                  <c:v>1.4971977048082845E-4</c:v>
                </c:pt>
                <c:pt idx="5795">
                  <c:v>1.4953782951590089E-4</c:v>
                </c:pt>
                <c:pt idx="5796">
                  <c:v>1.4935568558374119E-4</c:v>
                </c:pt>
                <c:pt idx="5797">
                  <c:v>1.4917333909664158E-4</c:v>
                </c:pt>
                <c:pt idx="5798">
                  <c:v>1.4899079046722921E-4</c:v>
                </c:pt>
                <c:pt idx="5799">
                  <c:v>1.4880804010846402E-4</c:v>
                </c:pt>
                <c:pt idx="5800">
                  <c:v>1.486250884336411E-4</c:v>
                </c:pt>
                <c:pt idx="5801">
                  <c:v>1.4844193585638365E-4</c:v>
                </c:pt>
                <c:pt idx="5802">
                  <c:v>1.4825858279064578E-4</c:v>
                </c:pt>
                <c:pt idx="5803">
                  <c:v>1.4807502965070803E-4</c:v>
                </c:pt>
                <c:pt idx="5804">
                  <c:v>1.4789127685117681E-4</c:v>
                </c:pt>
                <c:pt idx="5805">
                  <c:v>1.4770732480698289E-4</c:v>
                </c:pt>
                <c:pt idx="5806">
                  <c:v>1.4752317393337903E-4</c:v>
                </c:pt>
                <c:pt idx="5807">
                  <c:v>1.4733882464593837E-4</c:v>
                </c:pt>
                <c:pt idx="5808">
                  <c:v>1.4715427736055397E-4</c:v>
                </c:pt>
                <c:pt idx="5809">
                  <c:v>1.4696953249343478E-4</c:v>
                </c:pt>
                <c:pt idx="5810">
                  <c:v>1.4678459046110745E-4</c:v>
                </c:pt>
                <c:pt idx="5811">
                  <c:v>1.4659945168041025E-4</c:v>
                </c:pt>
                <c:pt idx="5812">
                  <c:v>1.4641411656849508E-4</c:v>
                </c:pt>
                <c:pt idx="5813">
                  <c:v>1.4622858554282431E-4</c:v>
                </c:pt>
                <c:pt idx="5814">
                  <c:v>1.4604285902116874E-4</c:v>
                </c:pt>
                <c:pt idx="5815">
                  <c:v>1.4585693742160698E-4</c:v>
                </c:pt>
                <c:pt idx="5816">
                  <c:v>1.4567082116252218E-4</c:v>
                </c:pt>
                <c:pt idx="5817">
                  <c:v>1.4548451066260251E-4</c:v>
                </c:pt>
                <c:pt idx="5818">
                  <c:v>1.4529800634083793E-4</c:v>
                </c:pt>
                <c:pt idx="5819">
                  <c:v>1.4511130861651772E-4</c:v>
                </c:pt>
                <c:pt idx="5820">
                  <c:v>1.449244179092315E-4</c:v>
                </c:pt>
                <c:pt idx="5821">
                  <c:v>1.4473733463886553E-4</c:v>
                </c:pt>
                <c:pt idx="5822">
                  <c:v>1.445500592256007E-4</c:v>
                </c:pt>
                <c:pt idx="5823">
                  <c:v>1.4436259208991256E-4</c:v>
                </c:pt>
                <c:pt idx="5824">
                  <c:v>1.441749336525687E-4</c:v>
                </c:pt>
                <c:pt idx="5825">
                  <c:v>1.4398708433462632E-4</c:v>
                </c:pt>
                <c:pt idx="5826">
                  <c:v>1.4379904455743181E-4</c:v>
                </c:pt>
                <c:pt idx="5827">
                  <c:v>1.4361081474261866E-4</c:v>
                </c:pt>
                <c:pt idx="5828">
                  <c:v>1.434223953121047E-4</c:v>
                </c:pt>
                <c:pt idx="5829">
                  <c:v>1.4323378668809272E-4</c:v>
                </c:pt>
                <c:pt idx="5830">
                  <c:v>1.4304498929306665E-4</c:v>
                </c:pt>
                <c:pt idx="5831">
                  <c:v>1.4285600354979071E-4</c:v>
                </c:pt>
                <c:pt idx="5832">
                  <c:v>1.4266682988130824E-4</c:v>
                </c:pt>
                <c:pt idx="5833">
                  <c:v>1.4247746871093772E-4</c:v>
                </c:pt>
                <c:pt idx="5834">
                  <c:v>1.4228792046227484E-4</c:v>
                </c:pt>
                <c:pt idx="5835">
                  <c:v>1.4209818555918727E-4</c:v>
                </c:pt>
                <c:pt idx="5836">
                  <c:v>1.4190826442581593E-4</c:v>
                </c:pt>
                <c:pt idx="5837">
                  <c:v>1.4171815748657046E-4</c:v>
                </c:pt>
                <c:pt idx="5838">
                  <c:v>1.4152786516612981E-4</c:v>
                </c:pt>
                <c:pt idx="5839">
                  <c:v>1.4133738788943851E-4</c:v>
                </c:pt>
                <c:pt idx="5840">
                  <c:v>1.4114672608170773E-4</c:v>
                </c:pt>
                <c:pt idx="5841">
                  <c:v>1.4095588016841074E-4</c:v>
                </c:pt>
                <c:pt idx="5842">
                  <c:v>1.4076485057528253E-4</c:v>
                </c:pt>
                <c:pt idx="5843">
                  <c:v>1.4057363772831922E-4</c:v>
                </c:pt>
                <c:pt idx="5844">
                  <c:v>1.4038224205377379E-4</c:v>
                </c:pt>
                <c:pt idx="5845">
                  <c:v>1.4019066397815601E-4</c:v>
                </c:pt>
                <c:pt idx="5846">
                  <c:v>1.39998903928232E-4</c:v>
                </c:pt>
                <c:pt idx="5847">
                  <c:v>1.3980696233101874E-4</c:v>
                </c:pt>
                <c:pt idx="5848">
                  <c:v>1.3961483961378706E-4</c:v>
                </c:pt>
                <c:pt idx="5849">
                  <c:v>1.394225362040556E-4</c:v>
                </c:pt>
                <c:pt idx="5850">
                  <c:v>1.3923005252959244E-4</c:v>
                </c:pt>
                <c:pt idx="5851">
                  <c:v>1.3903738901841227E-4</c:v>
                </c:pt>
                <c:pt idx="5852">
                  <c:v>1.3884454609877289E-4</c:v>
                </c:pt>
                <c:pt idx="5853">
                  <c:v>1.3865152419917715E-4</c:v>
                </c:pt>
                <c:pt idx="5854">
                  <c:v>1.3845832374836806E-4</c:v>
                </c:pt>
                <c:pt idx="5855">
                  <c:v>1.3826494517532898E-4</c:v>
                </c:pt>
                <c:pt idx="5856">
                  <c:v>1.3807138890928059E-4</c:v>
                </c:pt>
                <c:pt idx="5857">
                  <c:v>1.3787765537968044E-4</c:v>
                </c:pt>
                <c:pt idx="5858">
                  <c:v>1.3768374501622028E-4</c:v>
                </c:pt>
                <c:pt idx="5859">
                  <c:v>1.3748965824882526E-4</c:v>
                </c:pt>
                <c:pt idx="5860">
                  <c:v>1.3729539550765175E-4</c:v>
                </c:pt>
                <c:pt idx="5861">
                  <c:v>1.3710095722308533E-4</c:v>
                </c:pt>
                <c:pt idx="5862">
                  <c:v>1.3690634382573953E-4</c:v>
                </c:pt>
                <c:pt idx="5863">
                  <c:v>1.3671155574645393E-4</c:v>
                </c:pt>
                <c:pt idx="5864">
                  <c:v>1.3651659341629328E-4</c:v>
                </c:pt>
                <c:pt idx="5865">
                  <c:v>1.3632145726654446E-4</c:v>
                </c:pt>
                <c:pt idx="5866">
                  <c:v>1.3612614772871596E-4</c:v>
                </c:pt>
                <c:pt idx="5867">
                  <c:v>1.3593066523453524E-4</c:v>
                </c:pt>
                <c:pt idx="5868">
                  <c:v>1.3573501021594772E-4</c:v>
                </c:pt>
                <c:pt idx="5869">
                  <c:v>1.3553918310511522E-4</c:v>
                </c:pt>
                <c:pt idx="5870">
                  <c:v>1.3534318433441308E-4</c:v>
                </c:pt>
                <c:pt idx="5871">
                  <c:v>1.3514701433643038E-4</c:v>
                </c:pt>
                <c:pt idx="5872">
                  <c:v>1.3495067354396648E-4</c:v>
                </c:pt>
                <c:pt idx="5873">
                  <c:v>1.3475416239003011E-4</c:v>
                </c:pt>
                <c:pt idx="5874">
                  <c:v>1.3455748130783836E-4</c:v>
                </c:pt>
                <c:pt idx="5875">
                  <c:v>1.3436063073081351E-4</c:v>
                </c:pt>
                <c:pt idx="5876">
                  <c:v>1.3416361109258202E-4</c:v>
                </c:pt>
                <c:pt idx="5877">
                  <c:v>1.339664228269734E-4</c:v>
                </c:pt>
                <c:pt idx="5878">
                  <c:v>1.3376906636801848E-4</c:v>
                </c:pt>
                <c:pt idx="5879">
                  <c:v>1.3357154214994611E-4</c:v>
                </c:pt>
                <c:pt idx="5880">
                  <c:v>1.333738506071834E-4</c:v>
                </c:pt>
                <c:pt idx="5881">
                  <c:v>1.331759921743535E-4</c:v>
                </c:pt>
                <c:pt idx="5882">
                  <c:v>1.3297796728627337E-4</c:v>
                </c:pt>
                <c:pt idx="5883">
                  <c:v>1.327797763779524E-4</c:v>
                </c:pt>
                <c:pt idx="5884">
                  <c:v>1.3258141988459161E-4</c:v>
                </c:pt>
                <c:pt idx="5885">
                  <c:v>1.323828982415797E-4</c:v>
                </c:pt>
                <c:pt idx="5886">
                  <c:v>1.3218421188449422E-4</c:v>
                </c:pt>
                <c:pt idx="5887">
                  <c:v>1.3198536124909777E-4</c:v>
                </c:pt>
                <c:pt idx="5888">
                  <c:v>1.3178634677133688E-4</c:v>
                </c:pt>
                <c:pt idx="5889">
                  <c:v>1.3158716888734124E-4</c:v>
                </c:pt>
                <c:pt idx="5890">
                  <c:v>1.3138782803342062E-4</c:v>
                </c:pt>
                <c:pt idx="5891">
                  <c:v>1.3118832464606388E-4</c:v>
                </c:pt>
                <c:pt idx="5892">
                  <c:v>1.3098865916193794E-4</c:v>
                </c:pt>
                <c:pt idx="5893">
                  <c:v>1.3078883201788469E-4</c:v>
                </c:pt>
                <c:pt idx="5894">
                  <c:v>1.3058884365092012E-4</c:v>
                </c:pt>
                <c:pt idx="5895">
                  <c:v>1.3038869449823323E-4</c:v>
                </c:pt>
                <c:pt idx="5896">
                  <c:v>1.3018838499718281E-4</c:v>
                </c:pt>
                <c:pt idx="5897">
                  <c:v>1.2998791558529684E-4</c:v>
                </c:pt>
                <c:pt idx="5898">
                  <c:v>1.2978728670027173E-4</c:v>
                </c:pt>
                <c:pt idx="5899">
                  <c:v>1.2958649877996777E-4</c:v>
                </c:pt>
                <c:pt idx="5900">
                  <c:v>1.2938555226241108E-4</c:v>
                </c:pt>
                <c:pt idx="5901">
                  <c:v>1.2918444758578833E-4</c:v>
                </c:pt>
                <c:pt idx="5902">
                  <c:v>1.2898318518844812E-4</c:v>
                </c:pt>
                <c:pt idx="5903">
                  <c:v>1.2878176550889725E-4</c:v>
                </c:pt>
                <c:pt idx="5904">
                  <c:v>1.2858018898580082E-4</c:v>
                </c:pt>
                <c:pt idx="5905">
                  <c:v>1.2837845605797796E-4</c:v>
                </c:pt>
                <c:pt idx="5906">
                  <c:v>1.2817656716440325E-4</c:v>
                </c:pt>
                <c:pt idx="5907">
                  <c:v>1.2797452274420322E-4</c:v>
                </c:pt>
                <c:pt idx="5908">
                  <c:v>1.2777232323665433E-4</c:v>
                </c:pt>
                <c:pt idx="5909">
                  <c:v>1.2756996908118315E-4</c:v>
                </c:pt>
                <c:pt idx="5910">
                  <c:v>1.2736746071736202E-4</c:v>
                </c:pt>
                <c:pt idx="5911">
                  <c:v>1.2716479858491042E-4</c:v>
                </c:pt>
                <c:pt idx="5912">
                  <c:v>1.2696198312369129E-4</c:v>
                </c:pt>
                <c:pt idx="5913">
                  <c:v>1.2675901477370916E-4</c:v>
                </c:pt>
                <c:pt idx="5914">
                  <c:v>1.2655589397511037E-4</c:v>
                </c:pt>
                <c:pt idx="5915">
                  <c:v>1.2635262116817908E-4</c:v>
                </c:pt>
                <c:pt idx="5916">
                  <c:v>1.2614919679333804E-4</c:v>
                </c:pt>
                <c:pt idx="5917">
                  <c:v>1.2594562129114424E-4</c:v>
                </c:pt>
                <c:pt idx="5918">
                  <c:v>1.2574189510228999E-4</c:v>
                </c:pt>
                <c:pt idx="5919">
                  <c:v>1.2553801866759903E-4</c:v>
                </c:pt>
                <c:pt idx="5920">
                  <c:v>1.253339924280266E-4</c:v>
                </c:pt>
                <c:pt idx="5921">
                  <c:v>1.2512981682465571E-4</c:v>
                </c:pt>
                <c:pt idx="5922">
                  <c:v>1.2492549229869786E-4</c:v>
                </c:pt>
                <c:pt idx="5923">
                  <c:v>1.247210192914902E-4</c:v>
                </c:pt>
                <c:pt idx="5924">
                  <c:v>1.2451639824449305E-4</c:v>
                </c:pt>
                <c:pt idx="5925">
                  <c:v>1.2431162959929026E-4</c:v>
                </c:pt>
                <c:pt idx="5926">
                  <c:v>1.2410671379758557E-4</c:v>
                </c:pt>
                <c:pt idx="5927">
                  <c:v>1.23901651281202E-4</c:v>
                </c:pt>
                <c:pt idx="5928">
                  <c:v>1.236964424920801E-4</c:v>
                </c:pt>
                <c:pt idx="5929">
                  <c:v>1.2349108787227674E-4</c:v>
                </c:pt>
                <c:pt idx="5930">
                  <c:v>1.2328558786396245E-4</c:v>
                </c:pt>
                <c:pt idx="5931">
                  <c:v>1.2307994290941982E-4</c:v>
                </c:pt>
                <c:pt idx="5932">
                  <c:v>1.2287415345104303E-4</c:v>
                </c:pt>
                <c:pt idx="5933">
                  <c:v>1.2266821993133517E-4</c:v>
                </c:pt>
                <c:pt idx="5934">
                  <c:v>1.224621427929067E-4</c:v>
                </c:pt>
                <c:pt idx="5935">
                  <c:v>1.2225592247847418E-4</c:v>
                </c:pt>
                <c:pt idx="5936">
                  <c:v>1.2204955943085887E-4</c:v>
                </c:pt>
                <c:pt idx="5937">
                  <c:v>1.2184305409298392E-4</c:v>
                </c:pt>
                <c:pt idx="5938">
                  <c:v>1.2163640690787388E-4</c:v>
                </c:pt>
                <c:pt idx="5939">
                  <c:v>1.2142961831865255E-4</c:v>
                </c:pt>
                <c:pt idx="5940">
                  <c:v>1.212226887685415E-4</c:v>
                </c:pt>
                <c:pt idx="5941">
                  <c:v>1.2101561870085812E-4</c:v>
                </c:pt>
                <c:pt idx="5942">
                  <c:v>1.2080840855901465E-4</c:v>
                </c:pt>
                <c:pt idx="5943">
                  <c:v>1.2060105878651597E-4</c:v>
                </c:pt>
                <c:pt idx="5944">
                  <c:v>1.2039356982695787E-4</c:v>
                </c:pt>
                <c:pt idx="5945">
                  <c:v>1.2018594212402548E-4</c:v>
                </c:pt>
                <c:pt idx="5946">
                  <c:v>1.1997817612149295E-4</c:v>
                </c:pt>
                <c:pt idx="5947">
                  <c:v>1.1977027226321958E-4</c:v>
                </c:pt>
                <c:pt idx="5948">
                  <c:v>1.1956223099314968E-4</c:v>
                </c:pt>
                <c:pt idx="5949">
                  <c:v>1.1935405275531029E-4</c:v>
                </c:pt>
                <c:pt idx="5950">
                  <c:v>1.1914573799381052E-4</c:v>
                </c:pt>
                <c:pt idx="5951">
                  <c:v>1.1893728715283838E-4</c:v>
                </c:pt>
                <c:pt idx="5952">
                  <c:v>1.187287006766604E-4</c:v>
                </c:pt>
                <c:pt idx="5953">
                  <c:v>1.1851997900962015E-4</c:v>
                </c:pt>
                <c:pt idx="5954">
                  <c:v>1.1831112259613461E-4</c:v>
                </c:pt>
                <c:pt idx="5955">
                  <c:v>1.1810213188069552E-4</c:v>
                </c:pt>
                <c:pt idx="5956">
                  <c:v>1.1789300730786573E-4</c:v>
                </c:pt>
                <c:pt idx="5957">
                  <c:v>1.1768374932227765E-4</c:v>
                </c:pt>
                <c:pt idx="5958">
                  <c:v>1.174743583686324E-4</c:v>
                </c:pt>
                <c:pt idx="5959">
                  <c:v>1.1726483489169779E-4</c:v>
                </c:pt>
                <c:pt idx="5960">
                  <c:v>1.1705517933630745E-4</c:v>
                </c:pt>
                <c:pt idx="5961">
                  <c:v>1.1684539214735763E-4</c:v>
                </c:pt>
                <c:pt idx="5962">
                  <c:v>1.1663547376980667E-4</c:v>
                </c:pt>
                <c:pt idx="5963">
                  <c:v>1.1642542464867364E-4</c:v>
                </c:pt>
                <c:pt idx="5964">
                  <c:v>1.1621524522903574E-4</c:v>
                </c:pt>
                <c:pt idx="5965">
                  <c:v>1.1600493595602763E-4</c:v>
                </c:pt>
                <c:pt idx="5966">
                  <c:v>1.1579449727483972E-4</c:v>
                </c:pt>
                <c:pt idx="5967">
                  <c:v>1.1558392963071558E-4</c:v>
                </c:pt>
                <c:pt idx="5968">
                  <c:v>1.1537323346895152E-4</c:v>
                </c:pt>
                <c:pt idx="5969">
                  <c:v>1.1516240923489468E-4</c:v>
                </c:pt>
                <c:pt idx="5970">
                  <c:v>1.1495145737394056E-4</c:v>
                </c:pt>
                <c:pt idx="5971">
                  <c:v>1.1474037833153265E-4</c:v>
                </c:pt>
                <c:pt idx="5972">
                  <c:v>1.1452917255316012E-4</c:v>
                </c:pt>
                <c:pt idx="5973">
                  <c:v>1.143178404843563E-4</c:v>
                </c:pt>
                <c:pt idx="5974">
                  <c:v>1.1410638257069749E-4</c:v>
                </c:pt>
                <c:pt idx="5975">
                  <c:v>1.1389479925780109E-4</c:v>
                </c:pt>
                <c:pt idx="5976">
                  <c:v>1.1368309099132277E-4</c:v>
                </c:pt>
                <c:pt idx="5977">
                  <c:v>1.1347125821695796E-4</c:v>
                </c:pt>
                <c:pt idx="5978">
                  <c:v>1.1325930138043704E-4</c:v>
                </c:pt>
                <c:pt idx="5979">
                  <c:v>1.1304722092752571E-4</c:v>
                </c:pt>
                <c:pt idx="5980">
                  <c:v>1.1283501730402178E-4</c:v>
                </c:pt>
                <c:pt idx="5981">
                  <c:v>1.1262269095575541E-4</c:v>
                </c:pt>
                <c:pt idx="5982">
                  <c:v>1.1241024232858729E-4</c:v>
                </c:pt>
                <c:pt idx="5983">
                  <c:v>1.1219767186840456E-4</c:v>
                </c:pt>
                <c:pt idx="5984">
                  <c:v>1.1198498002112296E-4</c:v>
                </c:pt>
                <c:pt idx="5985">
                  <c:v>1.1177216723268241E-4</c:v>
                </c:pt>
                <c:pt idx="5986">
                  <c:v>1.1155923394904672E-4</c:v>
                </c:pt>
                <c:pt idx="5987">
                  <c:v>1.1134618061620088E-4</c:v>
                </c:pt>
                <c:pt idx="5988">
                  <c:v>1.1113300768015207E-4</c:v>
                </c:pt>
                <c:pt idx="5989">
                  <c:v>1.1091971558692462E-4</c:v>
                </c:pt>
                <c:pt idx="5990">
                  <c:v>1.1070630478256067E-4</c:v>
                </c:pt>
                <c:pt idx="5991">
                  <c:v>1.1049277571311828E-4</c:v>
                </c:pt>
                <c:pt idx="5992">
                  <c:v>1.102791288246697E-4</c:v>
                </c:pt>
                <c:pt idx="5993">
                  <c:v>1.1006536456329906E-4</c:v>
                </c:pt>
                <c:pt idx="5994">
                  <c:v>1.0985148337510233E-4</c:v>
                </c:pt>
                <c:pt idx="5995">
                  <c:v>1.096374857061839E-4</c:v>
                </c:pt>
                <c:pt idx="5996">
                  <c:v>1.0942337200265746E-4</c:v>
                </c:pt>
                <c:pt idx="5997">
                  <c:v>1.0920914271064123E-4</c:v>
                </c:pt>
                <c:pt idx="5998">
                  <c:v>1.089947982762597E-4</c:v>
                </c:pt>
                <c:pt idx="5999">
                  <c:v>1.0878033914563886E-4</c:v>
                </c:pt>
                <c:pt idx="6000">
                  <c:v>1.085657657649083E-4</c:v>
                </c:pt>
                <c:pt idx="6001">
                  <c:v>1.0835107858019615E-4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3-4CE5-A464-37573E1F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47471"/>
        <c:axId val="2028753711"/>
      </c:scatterChart>
      <c:valAx>
        <c:axId val="13075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6463"/>
        <c:crosses val="autoZero"/>
        <c:crossBetween val="midCat"/>
      </c:valAx>
      <c:valAx>
        <c:axId val="1307596463"/>
        <c:scaling>
          <c:orientation val="minMax"/>
          <c:max val="9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591663"/>
        <c:crosses val="autoZero"/>
        <c:crossBetween val="midCat"/>
      </c:valAx>
      <c:valAx>
        <c:axId val="2028753711"/>
        <c:scaling>
          <c:orientation val="minMax"/>
          <c:max val="1.0000000000000002E-3"/>
          <c:min val="-1.0000000000000002E-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47471"/>
        <c:crosses val="max"/>
        <c:crossBetween val="midCat"/>
        <c:majorUnit val="2.0000000000000006E-4"/>
      </c:valAx>
      <c:valAx>
        <c:axId val="2028747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875371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171449</xdr:colOff>
      <xdr:row>5</xdr:row>
      <xdr:rowOff>80961</xdr:rowOff>
    </xdr:from>
    <xdr:to>
      <xdr:col>31</xdr:col>
      <xdr:colOff>304800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148EF7-B109-2EE3-500C-108B6C9B4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5AFB-A9EC-43BD-A5A5-8242C437058F}">
  <dimension ref="A1:P6003"/>
  <sheetViews>
    <sheetView tabSelected="1" workbookViewId="0">
      <selection activeCell="AG25" sqref="AG2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0</v>
      </c>
      <c r="B2">
        <v>326.423251077727</v>
      </c>
      <c r="C2">
        <v>0</v>
      </c>
      <c r="D2">
        <v>48.454733059291499</v>
      </c>
      <c r="E2">
        <v>0</v>
      </c>
      <c r="F2">
        <v>0</v>
      </c>
      <c r="G2">
        <v>0</v>
      </c>
      <c r="H2">
        <v>0</v>
      </c>
      <c r="I2">
        <v>0</v>
      </c>
      <c r="J2">
        <v>-1000</v>
      </c>
      <c r="K2">
        <v>0.99728666062025495</v>
      </c>
      <c r="L2">
        <v>0</v>
      </c>
      <c r="M2" s="1">
        <v>7.3616007422968005E-2</v>
      </c>
      <c r="N2">
        <v>0</v>
      </c>
      <c r="O2">
        <f>DEGREES(ATAN2(B2,D2))</f>
        <v>8.4434110553929909</v>
      </c>
      <c r="P2">
        <f>DEGREES(ASIN(C2/(SQRT(B2^2+C2^2+D2^2))))</f>
        <v>0</v>
      </c>
    </row>
    <row r="3" spans="1:16" x14ac:dyDescent="0.25">
      <c r="A3" s="1">
        <v>0.01</v>
      </c>
      <c r="B3">
        <v>326.42368210267603</v>
      </c>
      <c r="C3" s="1">
        <v>4.9191261644879201E-9</v>
      </c>
      <c r="D3">
        <v>48.451881649535103</v>
      </c>
      <c r="E3" s="1">
        <v>-4.8651287172961695E-10</v>
      </c>
      <c r="F3" s="1">
        <v>-3.6796136813001501E-4</v>
      </c>
      <c r="G3" s="1">
        <v>-4.6280541708747002E-9</v>
      </c>
      <c r="H3">
        <v>3.3000000317414799</v>
      </c>
      <c r="I3" s="1">
        <v>-1.04836823127368E-13</v>
      </c>
      <c r="J3">
        <v>-1000.00001148634</v>
      </c>
      <c r="K3">
        <v>0.99728672846301902</v>
      </c>
      <c r="L3" s="1">
        <v>-1.3744310470837699E-12</v>
      </c>
      <c r="M3" s="1">
        <v>7.3615088341500795E-2</v>
      </c>
      <c r="N3" s="1">
        <v>-7.6428122893118203E-12</v>
      </c>
      <c r="O3">
        <f t="shared" ref="O3:O66" si="0">DEGREES(ATAN2(B3,D3))</f>
        <v>8.4429103609819176</v>
      </c>
      <c r="P3">
        <f t="shared" ref="P3:P66" si="1">DEGREES(ASIN(C3/(SQRT(B3^2+C3^2+D3^2))))</f>
        <v>8.5407624713026805E-10</v>
      </c>
    </row>
    <row r="4" spans="1:16" x14ac:dyDescent="0.25">
      <c r="A4" s="1">
        <v>0.02</v>
      </c>
      <c r="B4">
        <v>326.42427931728997</v>
      </c>
      <c r="C4" s="1">
        <v>3.9172403328080697E-8</v>
      </c>
      <c r="D4">
        <v>48.447969011689601</v>
      </c>
      <c r="E4" s="1">
        <v>-1.9711554292310398E-9</v>
      </c>
      <c r="F4" s="1">
        <v>-7.3188484311719805E-4</v>
      </c>
      <c r="G4" s="1">
        <v>-1.8418522013765901E-8</v>
      </c>
      <c r="H4">
        <v>6.6000001822296301</v>
      </c>
      <c r="I4" s="1">
        <v>-1.8411146317272502E-12</v>
      </c>
      <c r="J4">
        <v>-1000.00004506597</v>
      </c>
      <c r="K4">
        <v>0.99728693099656096</v>
      </c>
      <c r="L4" s="1">
        <v>-1.10408600236391E-11</v>
      </c>
      <c r="M4" s="1">
        <v>7.3612344504573907E-2</v>
      </c>
      <c r="N4" s="1">
        <v>-6.0904242187859203E-11</v>
      </c>
      <c r="O4">
        <f t="shared" si="0"/>
        <v>8.4422231727128416</v>
      </c>
      <c r="P4">
        <f t="shared" si="1"/>
        <v>6.8012521847418249E-9</v>
      </c>
    </row>
    <row r="5" spans="1:16" x14ac:dyDescent="0.25">
      <c r="A5" s="1">
        <v>2.9999999999999898E-2</v>
      </c>
      <c r="B5">
        <v>326.42504101387601</v>
      </c>
      <c r="C5" s="1">
        <v>1.31592633578333E-7</v>
      </c>
      <c r="D5">
        <v>48.4430146781554</v>
      </c>
      <c r="E5" s="1">
        <v>-4.4981895086100899E-9</v>
      </c>
      <c r="F5" s="1">
        <v>-1.0917529097707701E-3</v>
      </c>
      <c r="G5" s="1">
        <v>-4.1228026468236602E-8</v>
      </c>
      <c r="H5">
        <v>9.9000005435506004</v>
      </c>
      <c r="I5" s="1">
        <v>-9.7973490965786105E-12</v>
      </c>
      <c r="J5">
        <v>-1000.00009937282</v>
      </c>
      <c r="K5">
        <v>0.99728726671645396</v>
      </c>
      <c r="L5" s="1">
        <v>-3.74291665905566E-11</v>
      </c>
      <c r="M5" s="1">
        <v>7.3607796089978597E-2</v>
      </c>
      <c r="N5" s="1">
        <v>-2.0474090633529901E-10</v>
      </c>
      <c r="O5">
        <f t="shared" si="0"/>
        <v>8.4413528887375673</v>
      </c>
      <c r="P5">
        <f t="shared" si="1"/>
        <v>2.2847579921751466E-8</v>
      </c>
    </row>
    <row r="6" spans="1:16" x14ac:dyDescent="0.25">
      <c r="A6" s="1">
        <v>0.04</v>
      </c>
      <c r="B6">
        <v>326.42596547169398</v>
      </c>
      <c r="C6" s="1">
        <v>3.1045199723422898E-7</v>
      </c>
      <c r="D6">
        <v>48.437038089840598</v>
      </c>
      <c r="E6" s="1">
        <v>-8.12034207745405E-9</v>
      </c>
      <c r="F6" s="1">
        <v>-1.4475493351646101E-3</v>
      </c>
      <c r="G6" s="1">
        <v>-7.2909507495549195E-8</v>
      </c>
      <c r="H6">
        <v>13.2000012198988</v>
      </c>
      <c r="I6" s="1">
        <v>-3.2370367807099497E-11</v>
      </c>
      <c r="J6">
        <v>-1000.0001729793401</v>
      </c>
      <c r="K6">
        <v>0.997287734102562</v>
      </c>
      <c r="L6" s="1">
        <v>-8.9157433160398596E-11</v>
      </c>
      <c r="M6" s="1">
        <v>7.3601463358938607E-2</v>
      </c>
      <c r="N6" s="1">
        <v>-4.8336745174433104E-10</v>
      </c>
      <c r="O6">
        <f t="shared" si="0"/>
        <v>8.4403028918703757</v>
      </c>
      <c r="P6">
        <f t="shared" si="1"/>
        <v>5.3901771149522873E-8</v>
      </c>
    </row>
    <row r="7" spans="1:16" x14ac:dyDescent="0.25">
      <c r="A7" s="1">
        <v>0.05</v>
      </c>
      <c r="B7">
        <v>326.42705095794798</v>
      </c>
      <c r="C7" s="1">
        <v>6.0344753585315199E-7</v>
      </c>
      <c r="D7">
        <v>48.430058593086599</v>
      </c>
      <c r="E7" s="1">
        <v>-1.2898397171279201E-8</v>
      </c>
      <c r="F7" s="1">
        <v>-1.7992591501575701E-3</v>
      </c>
      <c r="G7" s="1">
        <v>-1.13312339881078E-7</v>
      </c>
      <c r="H7">
        <v>16.500002327403202</v>
      </c>
      <c r="I7" s="1">
        <v>-8.23950838127264E-11</v>
      </c>
      <c r="J7">
        <v>-1000.00026439799</v>
      </c>
      <c r="K7">
        <v>0.99728833161987196</v>
      </c>
      <c r="L7" s="1">
        <v>-1.7507164924862401E-10</v>
      </c>
      <c r="M7" s="1">
        <v>7.3593366649790007E-2</v>
      </c>
      <c r="N7" s="1">
        <v>-9.4023547846731805E-10</v>
      </c>
      <c r="O7">
        <f t="shared" si="0"/>
        <v>8.4390765490399335</v>
      </c>
      <c r="P7">
        <f t="shared" si="1"/>
        <v>1.0477267468909705E-7</v>
      </c>
    </row>
    <row r="8" spans="1:16" x14ac:dyDescent="0.25">
      <c r="A8" s="1">
        <v>0.06</v>
      </c>
      <c r="B8">
        <v>326.42829572874598</v>
      </c>
      <c r="C8" s="1">
        <v>1.0376872257741999E-6</v>
      </c>
      <c r="D8">
        <v>48.4220954366711</v>
      </c>
      <c r="E8" s="1">
        <v>-1.8900792244197301E-8</v>
      </c>
      <c r="F8" s="1">
        <v>-2.1468686309241199E-3</v>
      </c>
      <c r="G8" s="1">
        <v>-1.62282452319717E-7</v>
      </c>
      <c r="H8">
        <v>19.8000039939526</v>
      </c>
      <c r="I8" s="1">
        <v>-1.7776255338018E-10</v>
      </c>
      <c r="J8">
        <v>-1000.0003720826199</v>
      </c>
      <c r="K8">
        <v>0.99728905771932397</v>
      </c>
      <c r="L8" s="1">
        <v>-3.04283442812648E-10</v>
      </c>
      <c r="M8" s="1">
        <v>7.3583526371752001E-2</v>
      </c>
      <c r="N8" s="1">
        <v>-1.6180132051659299E-9</v>
      </c>
      <c r="O8">
        <f t="shared" si="0"/>
        <v>8.4376772107549094</v>
      </c>
      <c r="P8">
        <f t="shared" si="1"/>
        <v>1.8016685628213731E-7</v>
      </c>
    </row>
    <row r="9" spans="1:16" x14ac:dyDescent="0.25">
      <c r="A9" s="1">
        <v>7.0000000000000007E-2</v>
      </c>
      <c r="B9">
        <v>326.42969803005502</v>
      </c>
      <c r="C9" s="1">
        <v>1.6396766446982001E-6</v>
      </c>
      <c r="D9">
        <v>48.413167768889998</v>
      </c>
      <c r="E9" s="1">
        <v>-2.62032190655079E-8</v>
      </c>
      <c r="F9" s="1">
        <v>-2.4903652804998998E-3</v>
      </c>
      <c r="G9" s="1">
        <v>-2.1966244768810501E-7</v>
      </c>
      <c r="H9">
        <v>23.100006359019599</v>
      </c>
      <c r="I9" s="1">
        <v>-3.4202625767057502E-10</v>
      </c>
      <c r="J9">
        <v>-1000.00049442989</v>
      </c>
      <c r="K9">
        <v>0.99728991083862095</v>
      </c>
      <c r="L9" s="1">
        <v>-4.8620586158945896E-10</v>
      </c>
      <c r="M9" s="1">
        <v>7.3571962998790902E-2</v>
      </c>
      <c r="N9" s="1">
        <v>-2.55856588260974E-9</v>
      </c>
      <c r="O9">
        <f t="shared" si="0"/>
        <v>8.436108210582864</v>
      </c>
      <c r="P9">
        <f t="shared" si="1"/>
        <v>2.8468628108303443E-7</v>
      </c>
    </row>
    <row r="10" spans="1:16" x14ac:dyDescent="0.25">
      <c r="A10" s="1">
        <v>0.08</v>
      </c>
      <c r="B10">
        <v>326.431256098635</v>
      </c>
      <c r="C10" s="1">
        <v>2.4353062332876099E-6</v>
      </c>
      <c r="D10">
        <v>48.403294634714797</v>
      </c>
      <c r="E10" s="1">
        <v>-3.4888229290531902E-8</v>
      </c>
      <c r="F10" s="1">
        <v>-2.8297378103468102E-3</v>
      </c>
      <c r="G10" s="1">
        <v>-2.8529172440791899E-7</v>
      </c>
      <c r="H10">
        <v>26.400009573483899</v>
      </c>
      <c r="I10" s="1">
        <v>-6.0499654865728105E-10</v>
      </c>
      <c r="J10">
        <v>-1000.00062978071</v>
      </c>
      <c r="K10">
        <v>0.997290889403041</v>
      </c>
      <c r="L10" s="1">
        <v>-7.3058722803468403E-10</v>
      </c>
      <c r="M10" s="1">
        <v>7.3558697063574804E-2</v>
      </c>
      <c r="N10" s="1">
        <v>-3.8029369595448503E-9</v>
      </c>
      <c r="O10">
        <f t="shared" si="0"/>
        <v>8.4343728646422935</v>
      </c>
      <c r="P10">
        <f t="shared" si="1"/>
        <v>4.2282609921985266E-7</v>
      </c>
    </row>
    <row r="11" spans="1:16" x14ac:dyDescent="0.25">
      <c r="A11" s="1">
        <v>8.99999999999999E-2</v>
      </c>
      <c r="B11">
        <v>326.43296816295401</v>
      </c>
      <c r="C11" s="1">
        <v>3.4498391532628399E-6</v>
      </c>
      <c r="D11">
        <v>48.392494973027297</v>
      </c>
      <c r="E11" s="1">
        <v>-4.5044844830529199E-8</v>
      </c>
      <c r="F11" s="1">
        <v>-3.1649761219420401E-3</v>
      </c>
      <c r="G11" s="1">
        <v>-3.5900659880497297E-7</v>
      </c>
      <c r="H11">
        <v>29.700013799454801</v>
      </c>
      <c r="I11" s="1">
        <v>-1.0033232003677899E-9</v>
      </c>
      <c r="J11">
        <v>-1000.00077642158</v>
      </c>
      <c r="K11">
        <v>0.99729199182623396</v>
      </c>
      <c r="L11" s="1">
        <v>-1.04754309204133E-9</v>
      </c>
      <c r="M11" s="1">
        <v>7.3543749151520899E-2</v>
      </c>
      <c r="N11" s="1">
        <v>-5.39133000479466E-9</v>
      </c>
      <c r="O11">
        <f t="shared" si="0"/>
        <v>8.4324744711080335</v>
      </c>
      <c r="P11">
        <f t="shared" si="1"/>
        <v>5.989725347038E-7</v>
      </c>
    </row>
    <row r="12" spans="1:16" x14ac:dyDescent="0.25">
      <c r="A12" s="1">
        <v>9.9999999999999895E-2</v>
      </c>
      <c r="B12">
        <v>326.43483244408998</v>
      </c>
      <c r="C12" s="1">
        <v>4.7078997429751403E-6</v>
      </c>
      <c r="D12">
        <v>48.380787613929201</v>
      </c>
      <c r="E12" s="1">
        <v>-5.6768173142984702E-8</v>
      </c>
      <c r="F12" s="1">
        <v>-3.49607128839554E-3</v>
      </c>
      <c r="G12" s="1">
        <v>-4.4064042836945398E-7</v>
      </c>
      <c r="H12">
        <v>33.000019210092802</v>
      </c>
      <c r="I12" s="1">
        <v>-1.58106600744222E-9</v>
      </c>
      <c r="J12">
        <v>-1000.00093258599</v>
      </c>
      <c r="K12">
        <v>0.997293216511007</v>
      </c>
      <c r="L12" s="1">
        <v>-1.4475863061745801E-9</v>
      </c>
      <c r="M12" s="1">
        <v>7.3527139894933799E-2</v>
      </c>
      <c r="N12" s="1">
        <v>-7.3630913888811603E-9</v>
      </c>
      <c r="O12">
        <f t="shared" si="0"/>
        <v>8.430416309729555</v>
      </c>
      <c r="P12">
        <f t="shared" si="1"/>
        <v>8.1740087788061664E-7</v>
      </c>
    </row>
    <row r="13" spans="1:16" x14ac:dyDescent="0.25">
      <c r="A13">
        <v>0.109999999999999</v>
      </c>
      <c r="B13">
        <v>326.43684715661402</v>
      </c>
      <c r="C13" s="1">
        <v>6.2334625709500898E-6</v>
      </c>
      <c r="D13">
        <v>48.368191276125799</v>
      </c>
      <c r="E13" s="1">
        <v>-7.0159027559921897E-8</v>
      </c>
      <c r="F13" s="1">
        <v>-3.8230155361001598E-3</v>
      </c>
      <c r="G13" s="1">
        <v>-5.3002373582323601E-7</v>
      </c>
      <c r="H13">
        <v>36.3000259894309</v>
      </c>
      <c r="I13" s="1">
        <v>-2.3902533740591101E-9</v>
      </c>
      <c r="J13">
        <v>-1000.0010964558199</v>
      </c>
      <c r="K13">
        <v>0.99729456185010001</v>
      </c>
      <c r="L13" s="1">
        <v>-1.9416552486996599E-9</v>
      </c>
      <c r="M13" s="1">
        <v>7.3508889967235397E-2</v>
      </c>
      <c r="N13" s="1">
        <v>-9.7566937278886203E-9</v>
      </c>
      <c r="O13">
        <f t="shared" si="0"/>
        <v>8.4282016413620884</v>
      </c>
      <c r="P13">
        <f t="shared" si="1"/>
        <v>1.0822735815327318E-6</v>
      </c>
    </row>
    <row r="14" spans="1:16" x14ac:dyDescent="0.25">
      <c r="A14">
        <v>0.119999999999999</v>
      </c>
      <c r="B14">
        <v>326.43901050945402</v>
      </c>
      <c r="C14" s="1">
        <v>8.0498420874211307E-6</v>
      </c>
      <c r="D14">
        <v>48.354724564385002</v>
      </c>
      <c r="E14" s="1">
        <v>-8.5323552768209298E-8</v>
      </c>
      <c r="F14" s="1">
        <v>-4.1458022264187003E-3</v>
      </c>
      <c r="G14" s="1">
        <v>-6.2698433390094799E-7</v>
      </c>
      <c r="H14">
        <v>39.6000343321952</v>
      </c>
      <c r="I14" s="1">
        <v>-3.4914288374865402E-9</v>
      </c>
      <c r="J14">
        <v>-1000.00126616264</v>
      </c>
      <c r="K14">
        <v>0.99729602622695701</v>
      </c>
      <c r="L14" s="1">
        <v>-2.5411402202025802E-9</v>
      </c>
      <c r="M14" s="1">
        <v>7.34890200772855E-2</v>
      </c>
      <c r="N14" s="1">
        <v>-1.2609720091730399E-8</v>
      </c>
      <c r="O14">
        <f t="shared" si="0"/>
        <v>8.4258337075108702</v>
      </c>
      <c r="P14">
        <f t="shared" si="1"/>
        <v>1.3976384606584425E-6</v>
      </c>
    </row>
    <row r="15" spans="1:16" x14ac:dyDescent="0.25">
      <c r="A15">
        <v>0.12999999999999901</v>
      </c>
      <c r="B15">
        <v>326.44132070674698</v>
      </c>
      <c r="C15" s="1">
        <v>1.0179682873407901E-5</v>
      </c>
      <c r="D15">
        <v>48.340405967068101</v>
      </c>
      <c r="E15" s="1">
        <v>-1.02372855552067E-7</v>
      </c>
      <c r="F15" s="1">
        <v>-4.4644258374119299E-3</v>
      </c>
      <c r="G15" s="1">
        <v>-7.31347450752228E-7</v>
      </c>
      <c r="H15">
        <v>42.9000444436249</v>
      </c>
      <c r="I15" s="1">
        <v>-4.9541854718739199E-9</v>
      </c>
      <c r="J15">
        <v>-1000.00143978911</v>
      </c>
      <c r="K15">
        <v>0.99729760801647405</v>
      </c>
      <c r="L15" s="1">
        <v>-3.2579080401085302E-9</v>
      </c>
      <c r="M15" s="1">
        <v>7.3467550963794204E-2</v>
      </c>
      <c r="N15" s="1">
        <v>-1.5958848978427301E-8</v>
      </c>
      <c r="O15">
        <f t="shared" si="0"/>
        <v>8.4233157298876904</v>
      </c>
      <c r="P15">
        <f t="shared" si="1"/>
        <v>1.7674269958733888E-6</v>
      </c>
    </row>
    <row r="16" spans="1:16" x14ac:dyDescent="0.25">
      <c r="A16">
        <v>0.13999999999999899</v>
      </c>
      <c r="B16">
        <v>326.44377594866501</v>
      </c>
      <c r="C16" s="1">
        <v>1.2644950486441099E-5</v>
      </c>
      <c r="D16">
        <v>48.325253853734203</v>
      </c>
      <c r="E16" s="1">
        <v>-1.2142264090417901E-7</v>
      </c>
      <c r="F16" s="1">
        <v>-4.7788819456117898E-3</v>
      </c>
      <c r="G16" s="1">
        <v>-8.4293585587344095E-7</v>
      </c>
      <c r="H16">
        <v>46.200056539292603</v>
      </c>
      <c r="I16" s="1">
        <v>-6.85768811940728E-9</v>
      </c>
      <c r="J16">
        <v>-1000.00161537027</v>
      </c>
      <c r="K16">
        <v>0.99729930558575097</v>
      </c>
      <c r="L16" s="1">
        <v>-4.1043248698889797E-9</v>
      </c>
      <c r="M16" s="1">
        <v>7.3444503389824403E-2</v>
      </c>
      <c r="N16" s="1">
        <v>-1.9839840055458499E-8</v>
      </c>
      <c r="O16">
        <f t="shared" si="0"/>
        <v>8.420650909980429</v>
      </c>
      <c r="P16">
        <f t="shared" si="1"/>
        <v>2.1954527403007226E-6</v>
      </c>
    </row>
    <row r="17" spans="1:16" x14ac:dyDescent="0.25">
      <c r="A17">
        <v>0.149999999999999</v>
      </c>
      <c r="B17">
        <v>326.44637443223098</v>
      </c>
      <c r="C17" s="1">
        <v>1.5466922901593402E-5</v>
      </c>
      <c r="D17">
        <v>48.309286472814897</v>
      </c>
      <c r="E17" s="1">
        <v>-1.42592853607951E-7</v>
      </c>
      <c r="F17" s="1">
        <v>-5.0891672078434997E-3</v>
      </c>
      <c r="G17" s="1">
        <v>-9.6156998647802199E-7</v>
      </c>
      <c r="H17">
        <v>49.500070844923798</v>
      </c>
      <c r="I17" s="1">
        <v>-9.2911833976075894E-9</v>
      </c>
      <c r="J17">
        <v>-1000.0017908948799</v>
      </c>
      <c r="K17">
        <v>0.99730111729481896</v>
      </c>
      <c r="L17" s="1">
        <v>-5.0932772902166499E-9</v>
      </c>
      <c r="M17" s="1">
        <v>7.3419898137384601E-2</v>
      </c>
      <c r="N17" s="1">
        <v>-2.4287520668709101E-8</v>
      </c>
      <c r="O17">
        <f t="shared" si="0"/>
        <v>8.4178424286346534</v>
      </c>
      <c r="P17">
        <f t="shared" si="1"/>
        <v>2.6854098297391266E-6</v>
      </c>
    </row>
    <row r="18" spans="1:16" x14ac:dyDescent="0.25">
      <c r="A18">
        <v>0.16</v>
      </c>
      <c r="B18">
        <v>326.44911435211702</v>
      </c>
      <c r="C18" s="1">
        <v>1.86661825460451E-5</v>
      </c>
      <c r="D18">
        <v>48.292521949361401</v>
      </c>
      <c r="E18" s="1">
        <v>-1.6600732538956501E-7</v>
      </c>
      <c r="F18" s="1">
        <v>-5.3952793431005803E-3</v>
      </c>
      <c r="G18" s="1">
        <v>-1.0870680742155601E-6</v>
      </c>
      <c r="H18">
        <v>52.8000875962165</v>
      </c>
      <c r="I18" s="1">
        <v>-1.23544974333584E-8</v>
      </c>
      <c r="J18">
        <v>-1000.00196430676</v>
      </c>
      <c r="K18">
        <v>0.99730304149736804</v>
      </c>
      <c r="L18" s="1">
        <v>-6.2381916597770499E-9</v>
      </c>
      <c r="M18" s="1">
        <v>7.3393756002112703E-2</v>
      </c>
      <c r="N18" s="1">
        <v>-2.9335773119006802E-8</v>
      </c>
      <c r="O18">
        <f t="shared" si="0"/>
        <v>8.4148934456478006</v>
      </c>
      <c r="P18">
        <f t="shared" si="1"/>
        <v>3.2408715958226885E-6</v>
      </c>
    </row>
    <row r="19" spans="1:16" x14ac:dyDescent="0.25">
      <c r="A19">
        <v>0.17</v>
      </c>
      <c r="B19">
        <v>326.45199390141602</v>
      </c>
      <c r="C19" s="1">
        <v>2.2262608924992299E-5</v>
      </c>
      <c r="D19">
        <v>48.274978282860999</v>
      </c>
      <c r="E19" s="1">
        <v>-1.91793427734536E-7</v>
      </c>
      <c r="F19" s="1">
        <v>-5.6972171144765099E-3</v>
      </c>
      <c r="G19" s="1">
        <v>-1.2192462721507601E-6</v>
      </c>
      <c r="H19">
        <v>56.100107038661001</v>
      </c>
      <c r="I19" s="1">
        <v>-1.6158521276202501E-8</v>
      </c>
      <c r="J19">
        <v>-1000.00213350604</v>
      </c>
      <c r="K19">
        <v>0.99730507654145195</v>
      </c>
      <c r="L19" s="1">
        <v>-7.5530517838754406E-9</v>
      </c>
      <c r="M19" s="1">
        <v>7.3366097788048798E-2</v>
      </c>
      <c r="N19" s="1">
        <v>-3.5017522705718903E-8</v>
      </c>
      <c r="O19">
        <f t="shared" si="0"/>
        <v>8.4118070993756699</v>
      </c>
      <c r="P19">
        <f t="shared" si="1"/>
        <v>3.8652892818132402E-6</v>
      </c>
    </row>
    <row r="20" spans="1:16" x14ac:dyDescent="0.25">
      <c r="A20">
        <v>0.18</v>
      </c>
      <c r="B20">
        <v>326.45501127240999</v>
      </c>
      <c r="C20" s="1">
        <v>2.62753718362994E-5</v>
      </c>
      <c r="D20">
        <v>48.2566733451226</v>
      </c>
      <c r="E20" s="1">
        <v>-2.20081730459514E-7</v>
      </c>
      <c r="F20" s="1">
        <v>-5.9949803111567397E-3</v>
      </c>
      <c r="G20" s="1">
        <v>-1.3579187819144301E-6</v>
      </c>
      <c r="H20">
        <v>59.400129427359403</v>
      </c>
      <c r="I20" s="1">
        <v>-2.0825683945547801E-8</v>
      </c>
      <c r="J20">
        <v>-1000.00229635046</v>
      </c>
      <c r="K20">
        <v>0.99730722077019496</v>
      </c>
      <c r="L20" s="1">
        <v>-9.0524149213900904E-9</v>
      </c>
      <c r="M20" s="1">
        <v>7.3336944302498194E-2</v>
      </c>
      <c r="N20" s="1">
        <v>-4.1364726536367003E-8</v>
      </c>
      <c r="O20">
        <f t="shared" si="0"/>
        <v>8.4085865063506198</v>
      </c>
      <c r="P20">
        <f t="shared" si="1"/>
        <v>4.5619908605944511E-6</v>
      </c>
    </row>
    <row r="21" spans="1:16" x14ac:dyDescent="0.25">
      <c r="A21">
        <v>0.19</v>
      </c>
      <c r="B21">
        <v>326.45816465730599</v>
      </c>
      <c r="C21" s="1">
        <v>3.0722925170896797E-5</v>
      </c>
      <c r="D21">
        <v>48.237624878231799</v>
      </c>
      <c r="E21" s="1">
        <v>-2.5100566612607802E-7</v>
      </c>
      <c r="F21" s="1">
        <v>-6.2885697304745801E-3</v>
      </c>
      <c r="G21" s="1">
        <v>-1.5028979809398501E-6</v>
      </c>
      <c r="H21">
        <v>62.700155026845401</v>
      </c>
      <c r="I21" s="1">
        <v>-2.6490413068669401E-8</v>
      </c>
      <c r="J21">
        <v>-1000.00245065665</v>
      </c>
      <c r="K21">
        <v>0.99730947252246904</v>
      </c>
      <c r="L21" s="1">
        <v>-1.07514261590148E-8</v>
      </c>
      <c r="M21" s="1">
        <v>7.3306316350983503E-2</v>
      </c>
      <c r="N21" s="1">
        <v>-4.8408363100710999E-8</v>
      </c>
      <c r="O21">
        <f t="shared" si="0"/>
        <v>8.4052347609122542</v>
      </c>
      <c r="P21">
        <f t="shared" si="1"/>
        <v>5.3341799543673713E-6</v>
      </c>
    </row>
    <row r="22" spans="1:16" x14ac:dyDescent="0.25">
      <c r="A22">
        <v>0.2</v>
      </c>
      <c r="B22">
        <v>326.46145224896702</v>
      </c>
      <c r="C22" s="1">
        <v>3.5623001295542301E-5</v>
      </c>
      <c r="D22">
        <v>48.217850492573199</v>
      </c>
      <c r="E22" s="1">
        <v>-2.84701200379257E-7</v>
      </c>
      <c r="F22" s="1">
        <v>-6.5779871600345798E-3</v>
      </c>
      <c r="G22" s="1">
        <v>-1.65399454969886E-6</v>
      </c>
      <c r="H22">
        <v>66.000184110904101</v>
      </c>
      <c r="I22" s="1">
        <v>-3.3299583068780998E-8</v>
      </c>
      <c r="J22">
        <v>-1000.00259420141</v>
      </c>
      <c r="K22">
        <v>0.99731183013358204</v>
      </c>
      <c r="L22" s="1">
        <v>-1.2665831182108E-8</v>
      </c>
      <c r="M22" s="1">
        <v>7.3274234732285295E-2</v>
      </c>
      <c r="N22" s="1">
        <v>-5.6178422607260198E-8</v>
      </c>
      <c r="O22">
        <f t="shared" si="0"/>
        <v>8.4017549348495617</v>
      </c>
      <c r="P22">
        <f t="shared" si="1"/>
        <v>6.1849348554795797E-6</v>
      </c>
    </row>
    <row r="23" spans="1:16" x14ac:dyDescent="0.25">
      <c r="A23">
        <v>0.21</v>
      </c>
      <c r="B23">
        <v>326.46487224161501</v>
      </c>
      <c r="C23" s="1">
        <v>4.0992606014188297E-5</v>
      </c>
      <c r="D23">
        <v>48.197367664919902</v>
      </c>
      <c r="E23" s="1">
        <v>-3.2130650828947298E-7</v>
      </c>
      <c r="F23" s="1">
        <v>-6.8632353599067204E-3</v>
      </c>
      <c r="G23" s="1">
        <v>-1.8110175988534001E-6</v>
      </c>
      <c r="H23">
        <v>69.300216962392795</v>
      </c>
      <c r="I23" s="1">
        <v>-4.1412950864978398E-8</v>
      </c>
      <c r="J23">
        <v>-1000.00272472292</v>
      </c>
      <c r="K23">
        <v>0.99731429193592802</v>
      </c>
      <c r="L23" s="1">
        <v>-1.48119874718177E-8</v>
      </c>
      <c r="M23" s="1">
        <v>7.3240720233571893E-2</v>
      </c>
      <c r="N23" s="1">
        <v>-6.47038980796802E-8</v>
      </c>
      <c r="O23">
        <f t="shared" si="0"/>
        <v>8.398150077055071</v>
      </c>
      <c r="P23">
        <f t="shared" si="1"/>
        <v>7.1172076477547298E-6</v>
      </c>
    </row>
    <row r="24" spans="1:16" x14ac:dyDescent="0.25">
      <c r="A24">
        <v>0.22</v>
      </c>
      <c r="B24">
        <v>326.46842283152603</v>
      </c>
      <c r="C24" s="1">
        <v>4.6848014103832898E-5</v>
      </c>
      <c r="D24">
        <v>48.176193736589397</v>
      </c>
      <c r="E24" s="1">
        <v>-3.6096165677256599E-7</v>
      </c>
      <c r="F24" s="1">
        <v>-7.1443180448948901E-3</v>
      </c>
      <c r="G24" s="1">
        <v>-1.9737747962394E-6</v>
      </c>
      <c r="H24">
        <v>72.600253873061206</v>
      </c>
      <c r="I24" s="1">
        <v>-5.1003579048524201E-8</v>
      </c>
      <c r="J24">
        <v>-1000.00283992201</v>
      </c>
      <c r="K24">
        <v>0.99731685625965305</v>
      </c>
      <c r="L24" s="1">
        <v>-1.7206873958490799E-8</v>
      </c>
      <c r="M24" s="1">
        <v>7.3205793625617299E-2</v>
      </c>
      <c r="N24" s="1">
        <v>-7.4012777210089305E-8</v>
      </c>
      <c r="O24">
        <f t="shared" si="0"/>
        <v>8.3944232131903611</v>
      </c>
      <c r="P24">
        <f t="shared" si="1"/>
        <v>8.1338234276249235E-6</v>
      </c>
    </row>
    <row r="25" spans="1:16" x14ac:dyDescent="0.25">
      <c r="A25">
        <v>0.23</v>
      </c>
      <c r="B25">
        <v>326.472102217697</v>
      </c>
      <c r="C25" s="1">
        <v>5.3204765420384302E-5</v>
      </c>
      <c r="D25">
        <v>48.154345911664997</v>
      </c>
      <c r="E25" s="1">
        <v>-4.0380829315850402E-7</v>
      </c>
      <c r="F25" s="1">
        <v>-7.4212398668826998E-3</v>
      </c>
      <c r="G25" s="1">
        <v>-2.14207249360109E-6</v>
      </c>
      <c r="H25">
        <v>75.900295143373</v>
      </c>
      <c r="I25" s="1">
        <v>-6.2258246502743005E-8</v>
      </c>
      <c r="J25">
        <v>-1000.00293746333</v>
      </c>
      <c r="K25">
        <v>0.99731952143328095</v>
      </c>
      <c r="L25" s="1">
        <v>-1.98680991616857E-8</v>
      </c>
      <c r="M25" s="1">
        <v>7.3169475658106206E-2</v>
      </c>
      <c r="N25" s="1">
        <v>-8.4132034965769701E-8</v>
      </c>
      <c r="O25">
        <f t="shared" si="0"/>
        <v>8.3905773453633739</v>
      </c>
      <c r="P25">
        <f t="shared" si="1"/>
        <v>9.2374796243077972E-6</v>
      </c>
    </row>
    <row r="26" spans="1:16" x14ac:dyDescent="0.25">
      <c r="A26">
        <v>0.24</v>
      </c>
      <c r="B26">
        <v>326.475908602505</v>
      </c>
      <c r="C26" s="1">
        <v>6.0077661569723097E-5</v>
      </c>
      <c r="D26">
        <v>48.131841255281998</v>
      </c>
      <c r="E26" s="1">
        <v>-4.4998933997533298E-7</v>
      </c>
      <c r="F26" s="1">
        <v>-7.6940063972600701E-3</v>
      </c>
      <c r="G26" s="1">
        <v>-2.3157158529952798E-6</v>
      </c>
      <c r="H26">
        <v>79.2003410823271</v>
      </c>
      <c r="I26" s="1">
        <v>-7.5377846436728294E-8</v>
      </c>
      <c r="J26">
        <v>-1000.00301497666</v>
      </c>
      <c r="K26">
        <v>0.997322285784354</v>
      </c>
      <c r="L26" s="1">
        <v>-2.2813907847408602E-8</v>
      </c>
      <c r="M26" s="1">
        <v>7.3131787055027306E-2</v>
      </c>
      <c r="N26" s="1">
        <v>-9.5087626945360506E-8</v>
      </c>
      <c r="O26">
        <f t="shared" si="0"/>
        <v>8.3866154518168141</v>
      </c>
      <c r="P26">
        <f t="shared" si="1"/>
        <v>1.0430745418208916E-5</v>
      </c>
    </row>
    <row r="27" spans="1:16" x14ac:dyDescent="0.25">
      <c r="A27">
        <v>0.25</v>
      </c>
      <c r="B27">
        <v>326.47984019234502</v>
      </c>
      <c r="C27" s="1">
        <v>6.7480763138821393E-5</v>
      </c>
      <c r="D27">
        <v>48.108696691978203</v>
      </c>
      <c r="E27" s="1">
        <v>-4.9964869601086096E-7</v>
      </c>
      <c r="F27" s="1">
        <v>-7.9626241094334603E-3</v>
      </c>
      <c r="G27" s="1">
        <v>-2.4945089727865302E-6</v>
      </c>
      <c r="H27">
        <v>82.500392007280496</v>
      </c>
      <c r="I27" s="1">
        <v>-9.0577771806124798E-8</v>
      </c>
      <c r="J27">
        <v>-1000.00307005799</v>
      </c>
      <c r="K27">
        <v>0.99732514764003499</v>
      </c>
      <c r="L27" s="1">
        <v>-2.6063186233467999E-8</v>
      </c>
      <c r="M27" s="1">
        <v>7.3092748510153197E-2</v>
      </c>
      <c r="N27" s="1">
        <v>-1.06904483480152E-7</v>
      </c>
      <c r="O27">
        <f t="shared" si="0"/>
        <v>8.3825404866279545</v>
      </c>
      <c r="P27">
        <f t="shared" si="1"/>
        <v>1.1716061256673456E-5</v>
      </c>
    </row>
    <row r="28" spans="1:16" x14ac:dyDescent="0.25">
      <c r="A28">
        <v>0.26</v>
      </c>
      <c r="B28">
        <v>326.48389519824701</v>
      </c>
      <c r="C28" s="1">
        <v>7.5427387481457003E-5</v>
      </c>
      <c r="D28">
        <v>48.084929004106499</v>
      </c>
      <c r="E28" s="1">
        <v>-5.5293094371052898E-7</v>
      </c>
      <c r="F28" s="1">
        <v>-8.2271003614228407E-3</v>
      </c>
      <c r="G28" s="1">
        <v>-2.6782550131552599E-6</v>
      </c>
      <c r="H28">
        <v>85.800448243770703</v>
      </c>
      <c r="I28" s="1">
        <v>-1.08088288097431E-7</v>
      </c>
      <c r="J28">
        <v>-1000.00310027078</v>
      </c>
      <c r="K28">
        <v>0.99732810532772398</v>
      </c>
      <c r="L28" s="1">
        <v>-2.96354657741016E-8</v>
      </c>
      <c r="M28" s="1">
        <v>7.3052380682606693E-2</v>
      </c>
      <c r="N28" s="1">
        <v>-1.19606504475668E-7</v>
      </c>
      <c r="O28">
        <f t="shared" si="0"/>
        <v>8.3783553794194408</v>
      </c>
      <c r="P28">
        <f t="shared" si="1"/>
        <v>1.3095738466154745E-5</v>
      </c>
    </row>
    <row r="29" spans="1:16" x14ac:dyDescent="0.25">
      <c r="A29">
        <v>0.27</v>
      </c>
      <c r="B29">
        <v>326.48807183648302</v>
      </c>
      <c r="C29" s="1">
        <v>8.3930107052755405E-5</v>
      </c>
      <c r="D29">
        <v>48.060554830311602</v>
      </c>
      <c r="E29" s="1">
        <v>-6.0998106296588798E-7</v>
      </c>
      <c r="F29" s="1">
        <v>-8.4874433785482994E-3</v>
      </c>
      <c r="G29" s="1">
        <v>-2.8667563210427202E-6</v>
      </c>
      <c r="H29">
        <v>89.100510125339497</v>
      </c>
      <c r="I29" s="1">
        <v>-1.28154893455574E-7</v>
      </c>
      <c r="J29">
        <v>-1000.00310314713</v>
      </c>
      <c r="K29">
        <v>0.99733115717563603</v>
      </c>
      <c r="L29" s="1">
        <v>-3.3550925555269398E-8</v>
      </c>
      <c r="M29" s="1">
        <v>7.3010704192513598E-2</v>
      </c>
      <c r="N29" s="1">
        <v>-1.33216554988281E-7</v>
      </c>
      <c r="O29">
        <f t="shared" si="0"/>
        <v>8.3740630350812193</v>
      </c>
      <c r="P29">
        <f t="shared" si="1"/>
        <v>1.4571958959812703E-5</v>
      </c>
    </row>
    <row r="30" spans="1:16" x14ac:dyDescent="0.25">
      <c r="A30">
        <v>0.28000000000000003</v>
      </c>
      <c r="B30">
        <v>326.49236832915</v>
      </c>
      <c r="C30" s="1">
        <v>9.3000748286496497E-5</v>
      </c>
      <c r="D30">
        <v>48.0355906640672</v>
      </c>
      <c r="E30" s="1">
        <v>-6.7094415134406496E-7</v>
      </c>
      <c r="F30" s="1">
        <v>-8.7436622362092303E-3</v>
      </c>
      <c r="G30" s="1">
        <v>-3.0598145544576201E-6</v>
      </c>
      <c r="H30">
        <v>92.400577993357899</v>
      </c>
      <c r="I30" s="1">
        <v>-1.51038666137933E-7</v>
      </c>
      <c r="J30">
        <v>-1000.00307618891</v>
      </c>
      <c r="K30">
        <v>0.99733430151338898</v>
      </c>
      <c r="L30" s="1">
        <v>-3.78303933322242E-8</v>
      </c>
      <c r="M30" s="1">
        <v>7.2967739616740301E-2</v>
      </c>
      <c r="N30" s="1">
        <v>-1.47756461531208E-7</v>
      </c>
      <c r="O30">
        <f t="shared" si="0"/>
        <v>8.3696663335032575</v>
      </c>
      <c r="P30">
        <f t="shared" si="1"/>
        <v>1.6146775039504411E-5</v>
      </c>
    </row>
    <row r="31" spans="1:16" x14ac:dyDescent="0.25">
      <c r="A31">
        <v>0.28999999999999998</v>
      </c>
      <c r="B31">
        <v>326.49678290473997</v>
      </c>
      <c r="C31" s="1">
        <v>1.02650391008835E-4</v>
      </c>
      <c r="D31">
        <v>48.0100528522742</v>
      </c>
      <c r="E31" s="1">
        <v>-7.3596515080460404E-7</v>
      </c>
      <c r="F31" s="1">
        <v>-8.9957668427587002E-3</v>
      </c>
      <c r="G31" s="1">
        <v>-3.2572308060713601E-6</v>
      </c>
      <c r="H31">
        <v>95.700652196850996</v>
      </c>
      <c r="I31" s="1">
        <v>-1.77016599281506E-7</v>
      </c>
      <c r="J31">
        <v>-1000.0030168689</v>
      </c>
      <c r="K31">
        <v>0.99733753667256297</v>
      </c>
      <c r="L31" s="1">
        <v>-4.2495345241176199E-8</v>
      </c>
      <c r="M31" s="1">
        <v>7.2923507484717903E-2</v>
      </c>
      <c r="N31" s="1">
        <v>-1.63247009103817E-7</v>
      </c>
      <c r="O31">
        <f t="shared" si="0"/>
        <v>8.3651681293189473</v>
      </c>
      <c r="P31">
        <f t="shared" si="1"/>
        <v>1.7822109291076978E-5</v>
      </c>
    </row>
    <row r="32" spans="1:16" x14ac:dyDescent="0.25">
      <c r="A32">
        <v>0.3</v>
      </c>
      <c r="B32">
        <v>326.50131379869401</v>
      </c>
      <c r="C32" s="1">
        <v>1.12889368381819E-4</v>
      </c>
      <c r="D32">
        <v>47.983957593919499</v>
      </c>
      <c r="E32" s="1">
        <v>-8.0518858094607303E-7</v>
      </c>
      <c r="F32" s="1">
        <v>-9.2437679224757797E-3</v>
      </c>
      <c r="G32" s="1">
        <v>-3.4588057260296398E-6</v>
      </c>
      <c r="H32">
        <v>99.000733092324495</v>
      </c>
      <c r="I32" s="1">
        <v>-2.0638192297358299E-7</v>
      </c>
      <c r="J32">
        <v>-1000.00292263197</v>
      </c>
      <c r="K32">
        <v>0.99734086098725905</v>
      </c>
      <c r="L32" s="1">
        <v>-4.7567904217046901E-8</v>
      </c>
      <c r="M32" s="1">
        <v>7.2878028274349596E-2</v>
      </c>
      <c r="N32" s="1">
        <v>-1.7970793893777299E-7</v>
      </c>
      <c r="O32">
        <f t="shared" si="0"/>
        <v>8.3605712516591648</v>
      </c>
      <c r="P32">
        <f t="shared" si="1"/>
        <v>1.9599754571826965E-5</v>
      </c>
    </row>
    <row r="33" spans="1:16" x14ac:dyDescent="0.25">
      <c r="A33">
        <v>0.31</v>
      </c>
      <c r="B33">
        <v>326.50595925393299</v>
      </c>
      <c r="C33" s="1">
        <v>1.2372726736980801E-4</v>
      </c>
      <c r="D33">
        <v>47.957320938793899</v>
      </c>
      <c r="E33" s="1">
        <v>-8.7875827882086801E-7</v>
      </c>
      <c r="F33" s="1">
        <v>-9.4876769986384293E-3</v>
      </c>
      <c r="G33" s="1">
        <v>-3.66433964391032E-6</v>
      </c>
      <c r="H33">
        <v>102.300821043591</v>
      </c>
      <c r="I33" s="1">
        <v>-2.39444413619999E-7</v>
      </c>
      <c r="J33">
        <v>-1000.00279089615</v>
      </c>
      <c r="K33">
        <v>0.997344272794635</v>
      </c>
      <c r="L33" s="1">
        <v>-5.3070837149473102E-8</v>
      </c>
      <c r="M33" s="1">
        <v>7.2831322408003094E-2</v>
      </c>
      <c r="N33" s="1">
        <v>-1.9715794695318001E-7</v>
      </c>
      <c r="O33">
        <f t="shared" si="0"/>
        <v>8.3558785039169283</v>
      </c>
      <c r="P33">
        <f t="shared" si="1"/>
        <v>2.1481374088940902E-5</v>
      </c>
    </row>
    <row r="34" spans="1:16" x14ac:dyDescent="0.25">
      <c r="A34">
        <v>0.32</v>
      </c>
      <c r="B34">
        <v>326.51071752138103</v>
      </c>
      <c r="C34" s="1">
        <v>1.3517292972166801E-4</v>
      </c>
      <c r="D34">
        <v>47.930158786268201</v>
      </c>
      <c r="E34" s="1">
        <v>-9.5681714535269809E-7</v>
      </c>
      <c r="F34" s="1">
        <v>-9.7275063766995001E-3</v>
      </c>
      <c r="G34" s="1">
        <v>-3.8736326897585603E-6</v>
      </c>
      <c r="H34">
        <v>105.60091642160199</v>
      </c>
      <c r="I34" s="1">
        <v>-2.7653069060890601E-7</v>
      </c>
      <c r="J34">
        <v>-1000.00261905376</v>
      </c>
      <c r="K34">
        <v>0.99734777043543599</v>
      </c>
      <c r="L34" s="1">
        <v>-5.9027550809366603E-8</v>
      </c>
      <c r="M34" s="1">
        <v>7.2783410248586297E-2</v>
      </c>
      <c r="N34" s="1">
        <v>-2.1561468291749201E-7</v>
      </c>
      <c r="O34">
        <f t="shared" si="0"/>
        <v>8.3510926635221097</v>
      </c>
      <c r="P34">
        <f t="shared" si="1"/>
        <v>2.346850156769047E-5</v>
      </c>
    </row>
    <row r="35" spans="1:16" x14ac:dyDescent="0.25">
      <c r="A35">
        <v>0.33</v>
      </c>
      <c r="B35">
        <v>326.515586860464</v>
      </c>
      <c r="C35" s="1">
        <v>1.4723445346135499E-4</v>
      </c>
      <c r="D35">
        <v>47.902486884127804</v>
      </c>
      <c r="E35" s="1">
        <v>-1.0395068983873399E-6</v>
      </c>
      <c r="F35" s="1">
        <v>-9.9632691275681907E-3</v>
      </c>
      <c r="G35" s="1">
        <v>-4.0864849141320701E-6</v>
      </c>
      <c r="H35">
        <v>108.90101960427199</v>
      </c>
      <c r="I35" s="1">
        <v>-3.1798450027191702E-7</v>
      </c>
      <c r="J35">
        <v>-1000.0024044725</v>
      </c>
      <c r="K35">
        <v>0.99735135225451199</v>
      </c>
      <c r="L35" s="1">
        <v>-6.5462086578462095E-8</v>
      </c>
      <c r="M35" s="1">
        <v>7.2734312095706397E-2</v>
      </c>
      <c r="N35" s="1">
        <v>-2.3509475029961101E-7</v>
      </c>
      <c r="O35">
        <f t="shared" si="0"/>
        <v>8.346216481726719</v>
      </c>
      <c r="P35">
        <f t="shared" si="1"/>
        <v>2.5562541508111009E-5</v>
      </c>
    </row>
    <row r="36" spans="1:16" x14ac:dyDescent="0.25">
      <c r="A36">
        <v>0.34</v>
      </c>
      <c r="B36">
        <v>326.52056553959801</v>
      </c>
      <c r="C36" s="1">
        <v>1.5991919487927099E-4</v>
      </c>
      <c r="D36">
        <v>47.874320827463499</v>
      </c>
      <c r="E36" s="1">
        <v>-1.12696783240337E-6</v>
      </c>
      <c r="F36" s="1">
        <v>-1.0194979070999401E-2</v>
      </c>
      <c r="G36" s="1">
        <v>-4.3026964070907499E-6</v>
      </c>
      <c r="H36">
        <v>112.20113097631101</v>
      </c>
      <c r="I36" s="1">
        <v>-3.64166987148526E-7</v>
      </c>
      <c r="J36">
        <v>-1000.00214449655</v>
      </c>
      <c r="K36">
        <v>0.99735501660131898</v>
      </c>
      <c r="L36" s="1">
        <v>-7.23991140143944E-8</v>
      </c>
      <c r="M36" s="1">
        <v>7.2684048181911307E-2</v>
      </c>
      <c r="N36" s="1">
        <v>-2.5561370681121298E-7</v>
      </c>
      <c r="O36">
        <f t="shared" si="0"/>
        <v>8.3412526833999578</v>
      </c>
      <c r="P36">
        <f t="shared" si="1"/>
        <v>2.7764769528849531E-5</v>
      </c>
    </row>
    <row r="37" spans="1:16" x14ac:dyDescent="0.25">
      <c r="A37">
        <v>0.35</v>
      </c>
      <c r="B37">
        <v>326.52565183665598</v>
      </c>
      <c r="C37" s="1">
        <v>1.7323377101657999E-4</v>
      </c>
      <c r="D37">
        <v>47.8456760576194</v>
      </c>
      <c r="E37" s="1">
        <v>-1.21933858490571E-6</v>
      </c>
      <c r="F37" s="1">
        <v>-1.04226507590935E-2</v>
      </c>
      <c r="G37" s="1">
        <v>-4.5220674160667299E-6</v>
      </c>
      <c r="H37">
        <v>115.50125092906001</v>
      </c>
      <c r="I37" s="1">
        <v>-4.1545695256376797E-7</v>
      </c>
      <c r="J37">
        <v>-1000.00183644758</v>
      </c>
      <c r="K37">
        <v>0.99735876183041206</v>
      </c>
      <c r="L37" s="1">
        <v>-7.9863923283934806E-8</v>
      </c>
      <c r="M37" s="1">
        <v>7.26326386690134E-2</v>
      </c>
      <c r="N37" s="1">
        <v>-2.7718606562704798E-7</v>
      </c>
      <c r="O37">
        <f t="shared" si="0"/>
        <v>8.3362039668335477</v>
      </c>
      <c r="P37">
        <f t="shared" si="1"/>
        <v>3.0076332796835416E-5</v>
      </c>
    </row>
    <row r="38" spans="1:16" x14ac:dyDescent="0.25">
      <c r="A38">
        <v>0.36</v>
      </c>
      <c r="B38">
        <v>326.53084403942398</v>
      </c>
      <c r="C38" s="1">
        <v>1.87184062634412E-4</v>
      </c>
      <c r="D38">
        <v>47.816567861195502</v>
      </c>
      <c r="E38" s="1">
        <v>-1.3167559095210901E-6</v>
      </c>
      <c r="F38" s="1">
        <v>-1.0646299459908E-2</v>
      </c>
      <c r="G38" s="1">
        <v>-4.7443984625523404E-6</v>
      </c>
      <c r="H38">
        <v>118.801379860316</v>
      </c>
      <c r="I38" s="1">
        <v>-4.72251100533305E-7</v>
      </c>
      <c r="J38">
        <v>-1000.0014776258701</v>
      </c>
      <c r="K38">
        <v>0.99736258630191998</v>
      </c>
      <c r="L38" s="1">
        <v>-8.7882416497093202E-8</v>
      </c>
      <c r="M38" s="1">
        <v>7.2580103644494395E-2</v>
      </c>
      <c r="N38" s="1">
        <v>-2.99825297275572E-7</v>
      </c>
      <c r="O38">
        <f t="shared" si="0"/>
        <v>8.3310730035566074</v>
      </c>
      <c r="P38">
        <f t="shared" si="1"/>
        <v>3.2498250541379601E-5</v>
      </c>
    </row>
    <row r="39" spans="1:16" x14ac:dyDescent="0.25">
      <c r="A39">
        <v>0.37</v>
      </c>
      <c r="B39">
        <v>326.536140446037</v>
      </c>
      <c r="C39" s="1">
        <v>2.01775217659745E-4</v>
      </c>
      <c r="D39">
        <v>47.787011369105599</v>
      </c>
      <c r="E39" s="1">
        <v>-1.4193544558106601E-6</v>
      </c>
      <c r="F39" s="1">
        <v>-1.08659411411845E-2</v>
      </c>
      <c r="G39" s="1">
        <v>-4.9694904575451902E-6</v>
      </c>
      <c r="H39">
        <v>122.10151817417599</v>
      </c>
      <c r="I39" s="1">
        <v>-5.3496427101436002E-7</v>
      </c>
      <c r="J39">
        <v>-1000.00106531131</v>
      </c>
      <c r="K39">
        <v>0.99736648838201902</v>
      </c>
      <c r="L39" s="1">
        <v>-9.64810979748425E-8</v>
      </c>
      <c r="M39" s="1">
        <v>7.2526463117991394E-2</v>
      </c>
      <c r="N39" s="1">
        <v>-3.2354383219099002E-7</v>
      </c>
      <c r="O39">
        <f t="shared" si="0"/>
        <v>8.3258624381604598</v>
      </c>
      <c r="P39">
        <f t="shared" si="1"/>
        <v>3.5031414651284415E-5</v>
      </c>
    </row>
    <row r="40" spans="1:16" x14ac:dyDescent="0.25">
      <c r="A40">
        <v>0.38</v>
      </c>
      <c r="B40">
        <v>326.541539365402</v>
      </c>
      <c r="C40" s="1">
        <v>2.17011655099498E-4</v>
      </c>
      <c r="D40">
        <v>47.757021555688603</v>
      </c>
      <c r="E40" s="1">
        <v>-1.5272665558113799E-6</v>
      </c>
      <c r="F40" s="1">
        <v>-1.10815924541916E-2</v>
      </c>
      <c r="G40" s="1">
        <v>-5.1971448156912697E-6</v>
      </c>
      <c r="H40">
        <v>125.401666280865</v>
      </c>
      <c r="I40" s="1">
        <v>-6.0402966052522901E-7</v>
      </c>
      <c r="J40">
        <v>-1000.00059676443</v>
      </c>
      <c r="K40">
        <v>0.99737046644337701</v>
      </c>
      <c r="L40" s="1">
        <v>-1.05687063483262E-7</v>
      </c>
      <c r="M40" s="1">
        <v>7.2471737017863302E-2</v>
      </c>
      <c r="N40" s="1">
        <v>-3.4835306391747402E-7</v>
      </c>
      <c r="O40">
        <f t="shared" si="0"/>
        <v>8.3205748881328478</v>
      </c>
      <c r="P40">
        <f t="shared" si="1"/>
        <v>3.767659035350026E-5</v>
      </c>
    </row>
    <row r="41" spans="1:16" x14ac:dyDescent="0.25">
      <c r="A41">
        <v>0.39</v>
      </c>
      <c r="B41">
        <v>326.547039117601</v>
      </c>
      <c r="C41" s="1">
        <v>2.32897069414254E-4</v>
      </c>
      <c r="D41">
        <v>47.726613237873401</v>
      </c>
      <c r="E41" s="1">
        <v>-1.6406220173140601E-6</v>
      </c>
      <c r="F41" s="1">
        <v>-1.12932707176866E-2</v>
      </c>
      <c r="G41" s="1">
        <v>-5.4271635680684397E-6</v>
      </c>
      <c r="H41">
        <v>128.701824596574</v>
      </c>
      <c r="I41" s="1">
        <v>-6.7989903016050398E-7</v>
      </c>
      <c r="J41">
        <v>-1000.00006922744</v>
      </c>
      <c r="K41">
        <v>0.99737451886560602</v>
      </c>
      <c r="L41" s="1">
        <v>-1.1552798846691899E-7</v>
      </c>
      <c r="M41" s="1">
        <v>7.2415945187837005E-2</v>
      </c>
      <c r="N41" s="1">
        <v>-3.7426335295599198E-7</v>
      </c>
      <c r="O41">
        <f t="shared" si="0"/>
        <v>8.3152129437017877</v>
      </c>
      <c r="P41">
        <f t="shared" si="1"/>
        <v>4.0434416971845038E-5</v>
      </c>
    </row>
    <row r="42" spans="1:16" x14ac:dyDescent="0.25">
      <c r="A42">
        <v>0.4</v>
      </c>
      <c r="B42">
        <v>326.55263803428898</v>
      </c>
      <c r="C42" s="1">
        <v>2.4943443534279598E-4</v>
      </c>
      <c r="D42">
        <v>47.695801074396002</v>
      </c>
      <c r="E42" s="1">
        <v>-1.75954792388224E-6</v>
      </c>
      <c r="F42" s="1">
        <v>-1.15009939019986E-2</v>
      </c>
      <c r="G42" s="1">
        <v>-5.6593494735546799E-6</v>
      </c>
      <c r="H42">
        <v>132.001993543303</v>
      </c>
      <c r="I42" s="1">
        <v>-7.6304290103355905E-7</v>
      </c>
      <c r="J42">
        <v>-999.99947992520003</v>
      </c>
      <c r="K42">
        <v>0.99737864403568</v>
      </c>
      <c r="L42" s="1">
        <v>-1.26032115314303E-7</v>
      </c>
      <c r="M42" s="1">
        <v>7.2359107383732496E-2</v>
      </c>
      <c r="N42" s="1">
        <v>-4.0128403124394497E-7</v>
      </c>
      <c r="O42">
        <f t="shared" si="0"/>
        <v>8.3097791676884469</v>
      </c>
      <c r="P42">
        <f t="shared" si="1"/>
        <v>4.3305408764259277E-5</v>
      </c>
    </row>
    <row r="43" spans="1:16" x14ac:dyDescent="0.25">
      <c r="A43">
        <v>0.41</v>
      </c>
      <c r="B43">
        <v>326.558334459062</v>
      </c>
      <c r="C43" s="1">
        <v>2.6662601316853501E-4</v>
      </c>
      <c r="D43">
        <v>47.664599565068002</v>
      </c>
      <c r="E43" s="1">
        <v>-1.88416844161272E-6</v>
      </c>
      <c r="F43" s="1">
        <v>-1.1704780613232499E-2</v>
      </c>
      <c r="G43" s="1">
        <v>-5.8935061287266897E-6</v>
      </c>
      <c r="H43">
        <v>135.30217354869501</v>
      </c>
      <c r="I43" s="1">
        <v>-8.5395073718234101E-7</v>
      </c>
      <c r="J43">
        <v>-999.99882606620395</v>
      </c>
      <c r="K43">
        <v>0.997382840348364</v>
      </c>
      <c r="L43" s="1">
        <v>-1.37228239688125E-7</v>
      </c>
      <c r="M43" s="1">
        <v>7.2301243270266699E-2</v>
      </c>
      <c r="N43" s="1">
        <v>-4.2942340725747902E-7</v>
      </c>
      <c r="O43">
        <f t="shared" si="0"/>
        <v>8.3042760953695485</v>
      </c>
      <c r="P43">
        <f t="shared" si="1"/>
        <v>4.6289955837054461E-5</v>
      </c>
    </row>
    <row r="44" spans="1:16" x14ac:dyDescent="0.25">
      <c r="A44">
        <v>0.42</v>
      </c>
      <c r="B44">
        <v>326.564126747822</v>
      </c>
      <c r="C44" s="1">
        <v>2.8447335441871702E-4</v>
      </c>
      <c r="D44">
        <v>47.633023050096803</v>
      </c>
      <c r="E44" s="1">
        <v>-2.0146046326347801E-6</v>
      </c>
      <c r="F44" s="1">
        <v>-1.1904650077598699E-2</v>
      </c>
      <c r="G44" s="1">
        <v>-6.1294380762365498E-6</v>
      </c>
      <c r="H44">
        <v>138.602365045883</v>
      </c>
      <c r="I44" s="1">
        <v>-9.5313111597903004E-7</v>
      </c>
      <c r="J44">
        <v>-999.99810484358704</v>
      </c>
      <c r="K44">
        <v>0.99738710620660997</v>
      </c>
      <c r="L44" s="1">
        <v>-1.4914569595325301E-7</v>
      </c>
      <c r="M44" s="1">
        <v>7.2242372417935602E-2</v>
      </c>
      <c r="N44" s="1">
        <v>-4.5868877172613501E-7</v>
      </c>
      <c r="O44">
        <f t="shared" si="0"/>
        <v>8.2987062343486695</v>
      </c>
      <c r="P44">
        <f t="shared" si="1"/>
        <v>4.9388325134572933E-5</v>
      </c>
    </row>
    <row r="45" spans="1:16" x14ac:dyDescent="0.25">
      <c r="A45">
        <v>0.43</v>
      </c>
      <c r="B45">
        <v>326.57001326912501</v>
      </c>
      <c r="C45" s="1">
        <v>3.0297730798716502E-4</v>
      </c>
      <c r="D45">
        <v>47.601085709454701</v>
      </c>
      <c r="E45" s="1">
        <v>-2.15097427534172E-6</v>
      </c>
      <c r="F45" s="1">
        <v>-1.2100622125867599E-2</v>
      </c>
      <c r="G45" s="1">
        <v>-6.3669509116154699E-6</v>
      </c>
      <c r="H45">
        <v>141.90256847332699</v>
      </c>
      <c r="I45" s="1">
        <v>-1.06111188608871E-6</v>
      </c>
      <c r="J45">
        <v>-999.99731343606197</v>
      </c>
      <c r="K45">
        <v>0.99739144002195401</v>
      </c>
      <c r="L45" s="1">
        <v>-1.61814341735019E-7</v>
      </c>
      <c r="M45" s="1">
        <v>7.2182514299972605E-2</v>
      </c>
      <c r="N45" s="1">
        <v>-4.8908640394916905E-7</v>
      </c>
      <c r="O45">
        <f t="shared" si="0"/>
        <v>8.2930720644363145</v>
      </c>
      <c r="P45">
        <f t="shared" si="1"/>
        <v>5.2600661502658326E-5</v>
      </c>
    </row>
    <row r="46" spans="1:16" x14ac:dyDescent="0.25">
      <c r="A46">
        <v>0.44</v>
      </c>
      <c r="B46">
        <v>326.57599240450799</v>
      </c>
      <c r="C46" s="1">
        <v>3.2213802667119701E-4</v>
      </c>
      <c r="D46">
        <v>47.568801562298397</v>
      </c>
      <c r="E46" s="1">
        <v>-2.29339169134501E-6</v>
      </c>
      <c r="F46" s="1">
        <v>-1.2292717177952901E-2</v>
      </c>
      <c r="G46" s="1">
        <v>-6.60585138845563E-6</v>
      </c>
      <c r="H46">
        <v>145.20278427466201</v>
      </c>
      <c r="I46" s="1">
        <v>-1.17844031302679E-6</v>
      </c>
      <c r="J46">
        <v>-999.99644900886597</v>
      </c>
      <c r="K46">
        <v>0.99739584021490002</v>
      </c>
      <c r="L46" s="1">
        <v>-1.7526454164055599E-7</v>
      </c>
      <c r="M46" s="1">
        <v>7.21216882893852E-2</v>
      </c>
      <c r="N46" s="1">
        <v>-5.20621578702713E-7</v>
      </c>
      <c r="O46">
        <f t="shared" si="0"/>
        <v>8.287376037539147</v>
      </c>
      <c r="P46">
        <f t="shared" si="1"/>
        <v>5.592698882431411E-5</v>
      </c>
    </row>
    <row r="47" spans="1:16" x14ac:dyDescent="0.25">
      <c r="A47">
        <v>0.45</v>
      </c>
      <c r="B47">
        <v>326.582062548811</v>
      </c>
      <c r="C47" s="1">
        <v>3.4195497411320302E-4</v>
      </c>
      <c r="D47">
        <v>47.536184466436701</v>
      </c>
      <c r="E47" s="1">
        <v>-2.44196757913796E-6</v>
      </c>
      <c r="F47" s="1">
        <v>-1.24809562276225E-2</v>
      </c>
      <c r="G47" s="1">
        <v>-6.8459475219225797E-6</v>
      </c>
      <c r="H47">
        <v>148.50301289854201</v>
      </c>
      <c r="I47" s="1">
        <v>-1.3056832123695299E-6</v>
      </c>
      <c r="J47">
        <v>-999.99550871470103</v>
      </c>
      <c r="K47">
        <v>0.997400305215282</v>
      </c>
      <c r="L47" s="1">
        <v>-1.8952715017576099E-7</v>
      </c>
      <c r="M47" s="1">
        <v>7.2059913656066399E-2</v>
      </c>
      <c r="N47" s="1">
        <v>-5.5329857372664E-7</v>
      </c>
      <c r="O47">
        <f t="shared" si="0"/>
        <v>8.2816205775575735</v>
      </c>
      <c r="P47">
        <f t="shared" si="1"/>
        <v>5.9367211225897033E-5</v>
      </c>
    </row>
    <row r="48" spans="1:16" x14ac:dyDescent="0.25">
      <c r="A48">
        <v>0.46</v>
      </c>
      <c r="B48">
        <v>326.58822211047601</v>
      </c>
      <c r="C48" s="1">
        <v>3.6242693213726798E-4</v>
      </c>
      <c r="D48">
        <v>47.503248117845899</v>
      </c>
      <c r="E48" s="1">
        <v>-2.5968088544522E-6</v>
      </c>
      <c r="F48" s="1">
        <v>-1.26653608273419E-2</v>
      </c>
      <c r="G48" s="1">
        <v>-7.0870486905524098E-6</v>
      </c>
      <c r="H48">
        <v>151.80325479849199</v>
      </c>
      <c r="I48" s="1">
        <v>-1.4434270706766399E-6</v>
      </c>
      <c r="J48">
        <v>-999.99448969464902</v>
      </c>
      <c r="K48">
        <v>0.99740483346262798</v>
      </c>
      <c r="L48" s="1">
        <v>-2.0463349389038199E-7</v>
      </c>
      <c r="M48" s="1">
        <v>7.1997209563981798E-2</v>
      </c>
      <c r="N48" s="1">
        <v>-5.8712067777983698E-7</v>
      </c>
      <c r="O48">
        <f t="shared" si="0"/>
        <v>8.2758080802920801</v>
      </c>
      <c r="P48">
        <f t="shared" si="1"/>
        <v>6.2921114352178825E-5</v>
      </c>
    </row>
    <row r="49" spans="1:16" x14ac:dyDescent="0.25">
      <c r="A49">
        <v>0.47</v>
      </c>
      <c r="B49">
        <v>326.59446951183901</v>
      </c>
      <c r="C49" s="1">
        <v>3.8355200847112799E-4</v>
      </c>
      <c r="D49">
        <v>47.470006050232598</v>
      </c>
      <c r="E49" s="1">
        <v>-2.7580184972875501E-6</v>
      </c>
      <c r="F49" s="1">
        <v>-1.2845953073248199E-2</v>
      </c>
      <c r="G49" s="1">
        <v>-7.3289657362897597E-6</v>
      </c>
      <c r="H49">
        <v>155.10351043275</v>
      </c>
      <c r="I49" s="1">
        <v>-1.59227815418974E-6</v>
      </c>
      <c r="J49">
        <v>-999.99338907908304</v>
      </c>
      <c r="K49">
        <v>0.99740942340650396</v>
      </c>
      <c r="L49" s="1">
        <v>-2.2061535278360601E-7</v>
      </c>
      <c r="M49" s="1">
        <v>7.1933595068432096E-2</v>
      </c>
      <c r="N49" s="1">
        <v>-6.2209019925231795E-7</v>
      </c>
      <c r="O49">
        <f t="shared" si="0"/>
        <v>8.2699409133578374</v>
      </c>
      <c r="P49">
        <f t="shared" si="1"/>
        <v>6.6588366708588049E-5</v>
      </c>
    </row>
    <row r="50" spans="1:16" x14ac:dyDescent="0.25">
      <c r="A50">
        <v>0.48</v>
      </c>
      <c r="B50">
        <v>326.60080318940499</v>
      </c>
      <c r="C50" s="1">
        <v>4.0532764484361902E-4</v>
      </c>
      <c r="D50">
        <v>47.436471634642601</v>
      </c>
      <c r="E50" s="1">
        <v>-2.92569540559204E-6</v>
      </c>
      <c r="F50" s="1">
        <v>-1.3022755590258801E-2</v>
      </c>
      <c r="G50" s="1">
        <v>-7.5715110627240903E-6</v>
      </c>
      <c r="H50">
        <v>158.40378026412199</v>
      </c>
      <c r="I50" s="1">
        <v>-1.75286260537484E-6</v>
      </c>
      <c r="J50">
        <v>-999.99220398855505</v>
      </c>
      <c r="K50">
        <v>0.99741407350684697</v>
      </c>
      <c r="L50" s="1">
        <v>-2.3750494100241699E-7</v>
      </c>
      <c r="M50" s="1">
        <v>7.1869089113388601E-2</v>
      </c>
      <c r="N50" s="1">
        <v>-6.5820847532246199E-7</v>
      </c>
      <c r="O50">
        <f t="shared" si="0"/>
        <v>8.2640214161076706</v>
      </c>
      <c r="P50">
        <f t="shared" si="1"/>
        <v>7.0368521068923132E-5</v>
      </c>
    </row>
    <row r="51" spans="1:16" x14ac:dyDescent="0.25">
      <c r="A51">
        <v>0.49</v>
      </c>
      <c r="B51">
        <v>326.60722159411199</v>
      </c>
      <c r="C51" s="1">
        <v>4.27750625447722E-4</v>
      </c>
      <c r="D51">
        <v>47.402658079115703</v>
      </c>
      <c r="E51" s="1">
        <v>-3.0999342555662699E-6</v>
      </c>
      <c r="F51" s="1">
        <v>-1.31957915173142E-2</v>
      </c>
      <c r="G51" s="1">
        <v>-7.8144987314835593E-6</v>
      </c>
      <c r="H51">
        <v>161.70406475983799</v>
      </c>
      <c r="I51" s="1">
        <v>-1.92582652738205E-6</v>
      </c>
      <c r="J51">
        <v>-999.99093153468402</v>
      </c>
      <c r="K51">
        <v>0.99741878223428904</v>
      </c>
      <c r="L51" s="1">
        <v>-2.5533488686484598E-7</v>
      </c>
      <c r="M51" s="1">
        <v>7.1803710528903705E-2</v>
      </c>
      <c r="N51" s="1">
        <v>-6.9547588164744098E-7</v>
      </c>
      <c r="O51">
        <f t="shared" si="0"/>
        <v>8.258051899563128</v>
      </c>
      <c r="P51">
        <f t="shared" si="1"/>
        <v>7.4261015946816417E-5</v>
      </c>
    </row>
    <row r="52" spans="1:16" x14ac:dyDescent="0.25">
      <c r="A52">
        <v>0.5</v>
      </c>
      <c r="B52">
        <v>326.61372319157601</v>
      </c>
      <c r="C52" s="1">
        <v>4.5081708575919798E-4</v>
      </c>
      <c r="D52">
        <v>47.368578428385398</v>
      </c>
      <c r="E52" s="1">
        <v>-3.2808253685626401E-6</v>
      </c>
      <c r="F52" s="1">
        <v>-1.33650844927576E-2</v>
      </c>
      <c r="G52" s="1">
        <v>-8.0577445567475508E-6</v>
      </c>
      <c r="H52">
        <v>165.00436439139801</v>
      </c>
      <c r="I52" s="1">
        <v>-2.1118360565000698E-6</v>
      </c>
      <c r="J52">
        <v>-999.98956882101595</v>
      </c>
      <c r="K52">
        <v>0.99742354807046896</v>
      </c>
      <c r="L52" s="1">
        <v>-2.7413821224008701E-7</v>
      </c>
      <c r="M52" s="1">
        <v>7.1737478028592094E-2</v>
      </c>
      <c r="N52" s="1">
        <v>-7.3389184257470902E-7</v>
      </c>
      <c r="O52">
        <f t="shared" si="0"/>
        <v>8.2520346463537653</v>
      </c>
      <c r="P52">
        <f t="shared" si="1"/>
        <v>7.8265177129210954E-5</v>
      </c>
    </row>
    <row r="53" spans="1:16" x14ac:dyDescent="0.25">
      <c r="A53">
        <v>0.51</v>
      </c>
      <c r="B53">
        <v>326.620306462332</v>
      </c>
      <c r="C53" s="1">
        <v>4.7452252170074202E-4</v>
      </c>
      <c r="D53">
        <v>47.334245563622197</v>
      </c>
      <c r="E53" s="1">
        <v>-3.4684545845475301E-6</v>
      </c>
      <c r="F53" s="1">
        <v>-1.3530658639851201E-2</v>
      </c>
      <c r="G53" s="1">
        <v>-8.3010661978403195E-6</v>
      </c>
      <c r="H53">
        <v>168.304679634434</v>
      </c>
      <c r="I53" s="1">
        <v>-2.31157742268787E-6</v>
      </c>
      <c r="J53">
        <v>-999.98811294387997</v>
      </c>
      <c r="K53">
        <v>0.99742836950833103</v>
      </c>
      <c r="L53" s="1">
        <v>-2.9394831131727501E-7</v>
      </c>
      <c r="M53" s="1">
        <v>7.1670410207186203E-2</v>
      </c>
      <c r="N53" s="1">
        <v>-7.7345484186230005E-7</v>
      </c>
      <c r="O53">
        <f t="shared" si="0"/>
        <v>8.2459719106640019</v>
      </c>
      <c r="P53">
        <f t="shared" si="1"/>
        <v>8.238021927009574E-5</v>
      </c>
    </row>
    <row r="54" spans="1:16" x14ac:dyDescent="0.25">
      <c r="A54">
        <v>0.52</v>
      </c>
      <c r="B54">
        <v>326.62696990205001</v>
      </c>
      <c r="C54" s="1">
        <v>4.9886179914151801E-4</v>
      </c>
      <c r="D54">
        <v>47.299672202220997</v>
      </c>
      <c r="E54" s="1">
        <v>-3.6629031420911101E-6</v>
      </c>
      <c r="F54" s="1">
        <v>-1.36925385524317E-2</v>
      </c>
      <c r="G54" s="1">
        <v>-8.54428324987018E-6</v>
      </c>
      <c r="H54">
        <v>171.605010968567</v>
      </c>
      <c r="I54" s="1">
        <v>-2.52575699827057E-6</v>
      </c>
      <c r="J54">
        <v>-999.98656099323296</v>
      </c>
      <c r="K54">
        <v>0.99743324505241704</v>
      </c>
      <c r="L54" s="1">
        <v>-3.1479892879455901E-7</v>
      </c>
      <c r="M54" s="1">
        <v>7.1602525538161294E-2</v>
      </c>
      <c r="N54" s="1">
        <v>-8.1416243389547398E-7</v>
      </c>
      <c r="O54">
        <f t="shared" si="0"/>
        <v>8.2398659181881584</v>
      </c>
      <c r="P54">
        <f t="shared" si="1"/>
        <v>8.6605247542739889E-5</v>
      </c>
    </row>
    <row r="55" spans="1:16" x14ac:dyDescent="0.25">
      <c r="A55">
        <v>0.53</v>
      </c>
      <c r="B55">
        <v>326.63371202175603</v>
      </c>
      <c r="C55" s="1">
        <v>5.2382916372188703E-4</v>
      </c>
      <c r="D55">
        <v>47.264870897630701</v>
      </c>
      <c r="E55" s="1">
        <v>-3.8642475648466699E-6</v>
      </c>
      <c r="F55" s="1">
        <v>-1.38507492807048E-2</v>
      </c>
      <c r="G55" s="1">
        <v>-8.7872173323800392E-6</v>
      </c>
      <c r="H55">
        <v>174.90535887726401</v>
      </c>
      <c r="I55" s="1">
        <v>-2.7551013348911901E-6</v>
      </c>
      <c r="J55">
        <v>-999.98491005348001</v>
      </c>
      <c r="K55">
        <v>0.99743817321913797</v>
      </c>
      <c r="L55" s="1">
        <v>-3.3672413751988901E-7</v>
      </c>
      <c r="M55" s="1">
        <v>7.1533842371432704E-2</v>
      </c>
      <c r="N55" s="1">
        <v>-8.5601125538712201E-7</v>
      </c>
      <c r="O55">
        <f t="shared" si="0"/>
        <v>8.2337188660926532</v>
      </c>
      <c r="P55">
        <f t="shared" si="1"/>
        <v>9.0939259348646445E-5</v>
      </c>
    </row>
    <row r="56" spans="1:16" x14ac:dyDescent="0.25">
      <c r="A56">
        <v>0.54</v>
      </c>
      <c r="B56">
        <v>326.64053134802202</v>
      </c>
      <c r="C56" s="1">
        <v>5.4941825099305997E-4</v>
      </c>
      <c r="D56">
        <v>47.229854039226197</v>
      </c>
      <c r="E56" s="1">
        <v>-4.0725595544787204E-6</v>
      </c>
      <c r="F56" s="1">
        <v>-1.40053163171807E-2</v>
      </c>
      <c r="G56" s="1">
        <v>-9.0296921759769892E-6</v>
      </c>
      <c r="H56">
        <v>178.20572384770301</v>
      </c>
      <c r="I56" s="1">
        <v>-3.00035718881453E-6</v>
      </c>
      <c r="J56">
        <v>-999.98315720429298</v>
      </c>
      <c r="K56">
        <v>0.99744315253705096</v>
      </c>
      <c r="L56" s="1">
        <v>-3.5975831561474799E-7</v>
      </c>
      <c r="M56" s="1">
        <v>7.14643789311218E-2</v>
      </c>
      <c r="N56" s="1">
        <v>-8.98997037549209E-7</v>
      </c>
      <c r="O56">
        <f t="shared" si="0"/>
        <v>8.2275329229862457</v>
      </c>
      <c r="P56">
        <f t="shared" si="1"/>
        <v>9.5381146081446446E-5</v>
      </c>
    </row>
    <row r="57" spans="1:16" x14ac:dyDescent="0.25">
      <c r="A57">
        <v>0.55000000000000004</v>
      </c>
      <c r="B57">
        <v>326.647426423154</v>
      </c>
      <c r="C57" s="1">
        <v>5.7562209686139697E-4</v>
      </c>
      <c r="D57">
        <v>47.194633852221401</v>
      </c>
      <c r="E57" s="1">
        <v>-4.28790588999608E-6</v>
      </c>
      <c r="F57" s="1">
        <v>-1.41562655827511E-2</v>
      </c>
      <c r="G57" s="1">
        <v>-9.2715337069101396E-6</v>
      </c>
      <c r="H57">
        <v>181.50610637063301</v>
      </c>
      <c r="I57" s="1">
        <v>-3.2622915346839398E-6</v>
      </c>
      <c r="J57">
        <v>-999.98129952141301</v>
      </c>
      <c r="K57">
        <v>0.99744818154710502</v>
      </c>
      <c r="L57" s="1">
        <v>-3.8393612311181698E-7</v>
      </c>
      <c r="M57" s="1">
        <v>7.1394153313391995E-2</v>
      </c>
      <c r="N57" s="1">
        <v>-9.4311461872238697E-7</v>
      </c>
      <c r="O57">
        <f t="shared" si="0"/>
        <v>8.2213102288973943</v>
      </c>
      <c r="P57">
        <f t="shared" si="1"/>
        <v>9.9929694943937342E-5</v>
      </c>
    </row>
    <row r="58" spans="1:16" x14ac:dyDescent="0.25">
      <c r="A58">
        <v>0.56000000000000005</v>
      </c>
      <c r="B58">
        <v>326.65439580536901</v>
      </c>
      <c r="C58" s="1">
        <v>6.0243314832701504E-4</v>
      </c>
      <c r="D58">
        <v>47.159222397622401</v>
      </c>
      <c r="E58" s="1">
        <v>-4.5103483334435104E-6</v>
      </c>
      <c r="F58" s="1">
        <v>-1.4303623412908801E-2</v>
      </c>
      <c r="G58" s="1">
        <v>-9.5125701295674695E-6</v>
      </c>
      <c r="H58">
        <v>184.80650694023899</v>
      </c>
      <c r="I58" s="1">
        <v>-3.54169156783658E-6</v>
      </c>
      <c r="J58">
        <v>-999.97933407743403</v>
      </c>
      <c r="K58">
        <v>0.99745325880289404</v>
      </c>
      <c r="L58" s="1">
        <v>-4.09292478137348E-7</v>
      </c>
      <c r="M58" s="1">
        <v>7.1323183484353805E-2</v>
      </c>
      <c r="N58" s="1">
        <v>-9.8835795745079601E-7</v>
      </c>
      <c r="O58">
        <f t="shared" si="0"/>
        <v>8.2150528952587862</v>
      </c>
      <c r="P58">
        <f t="shared" si="1"/>
        <v>1.0458359081646584E-4</v>
      </c>
    </row>
    <row r="59" spans="1:16" x14ac:dyDescent="0.25">
      <c r="A59">
        <v>0.56999999999999995</v>
      </c>
      <c r="B59">
        <v>326.66143806895798</v>
      </c>
      <c r="C59" s="1">
        <v>6.2984327450633904E-4</v>
      </c>
      <c r="D59">
        <v>47.1236315722211</v>
      </c>
      <c r="E59" s="1">
        <v>-4.7399435419029697E-6</v>
      </c>
      <c r="F59" s="1">
        <v>-1.4447416544110201E-2</v>
      </c>
      <c r="G59" s="1">
        <v>-9.7526320068643496E-6</v>
      </c>
      <c r="H59">
        <v>188.10692605400999</v>
      </c>
      <c r="I59" s="1">
        <v>-3.8393646952868701E-6</v>
      </c>
      <c r="J59">
        <v>-999.97725794258395</v>
      </c>
      <c r="K59">
        <v>0.99745838287088795</v>
      </c>
      <c r="L59" s="1">
        <v>-4.3586253266877398E-7</v>
      </c>
      <c r="M59" s="1">
        <v>7.1251487278036804E-2</v>
      </c>
      <c r="N59" s="1">
        <v>-1.03472014598896E-6</v>
      </c>
      <c r="O59">
        <f t="shared" si="0"/>
        <v>8.2087630048992164</v>
      </c>
      <c r="P59">
        <f t="shared" si="1"/>
        <v>1.0934141817485208E-4</v>
      </c>
    </row>
    <row r="60" spans="1:16" x14ac:dyDescent="0.25">
      <c r="A60">
        <v>0.57999999999999996</v>
      </c>
      <c r="B60">
        <v>326.668551804434</v>
      </c>
      <c r="C60" s="1">
        <v>6.57843777928205E-4</v>
      </c>
      <c r="D60">
        <v>47.087873108627697</v>
      </c>
      <c r="E60" s="1">
        <v>-4.9767429857527604E-6</v>
      </c>
      <c r="F60" s="1">
        <v>-1.4587672100282801E-2</v>
      </c>
      <c r="G60" s="1">
        <v>-9.9915523384975707E-6</v>
      </c>
      <c r="H60">
        <v>191.40736421260999</v>
      </c>
      <c r="I60" s="1">
        <v>-4.1561385154926597E-6</v>
      </c>
      <c r="J60">
        <v>-999.97506818548197</v>
      </c>
      <c r="K60">
        <v>0.99746355233065997</v>
      </c>
      <c r="L60" s="1">
        <v>-4.6368164789779502E-7</v>
      </c>
      <c r="M60" s="1">
        <v>7.1179082394429494E-2</v>
      </c>
      <c r="N60" s="1">
        <v>-1.0821934242276101E-6</v>
      </c>
      <c r="O60">
        <f t="shared" si="0"/>
        <v>8.2024426120425122</v>
      </c>
      <c r="P60">
        <f t="shared" si="1"/>
        <v>1.14201663056043E-4</v>
      </c>
    </row>
    <row r="61" spans="1:16" x14ac:dyDescent="0.25">
      <c r="A61">
        <v>0.59</v>
      </c>
      <c r="B61">
        <v>326.67573561867499</v>
      </c>
      <c r="C61" s="1">
        <v>6.8642540609313097E-4</v>
      </c>
      <c r="D61">
        <v>47.051958575341502</v>
      </c>
      <c r="E61" s="1">
        <v>-5.2207928731304803E-6</v>
      </c>
      <c r="F61" s="1">
        <v>-1.4724417579476699E-2</v>
      </c>
      <c r="G61" s="1">
        <v>-1.02291666370408E-5</v>
      </c>
      <c r="H61">
        <v>194.707821919742</v>
      </c>
      <c r="I61" s="1">
        <v>-4.4928607870228902E-6</v>
      </c>
      <c r="J61">
        <v>-999.972761873889</v>
      </c>
      <c r="K61">
        <v>0.99746876577510102</v>
      </c>
      <c r="L61" s="1">
        <v>-4.9278536922896798E-7</v>
      </c>
      <c r="M61" s="1">
        <v>7.1105986397585294E-2</v>
      </c>
      <c r="N61" s="1">
        <v>-1.1307691940251E-6</v>
      </c>
      <c r="O61">
        <f t="shared" si="0"/>
        <v>8.1960937423132005</v>
      </c>
      <c r="P61">
        <f t="shared" si="1"/>
        <v>1.1916271506968304E-4</v>
      </c>
    </row>
    <row r="62" spans="1:16" x14ac:dyDescent="0.25">
      <c r="A62">
        <v>0.6</v>
      </c>
      <c r="B62">
        <v>326.68298813505498</v>
      </c>
      <c r="C62" s="1">
        <v>7.1557836328530605E-4</v>
      </c>
      <c r="D62">
        <v>47.015899376859203</v>
      </c>
      <c r="E62" s="1">
        <v>-5.4721340805431104E-6</v>
      </c>
      <c r="F62" s="1">
        <v>-1.48576808406628E-2</v>
      </c>
      <c r="G62" s="1">
        <v>-1.04653130018586E-5</v>
      </c>
      <c r="H62">
        <v>198.00829968202501</v>
      </c>
      <c r="I62" s="1">
        <v>-4.8503993862499097E-6</v>
      </c>
      <c r="J62">
        <v>-999.97033607544597</v>
      </c>
      <c r="K62">
        <v>0.99747402181062195</v>
      </c>
      <c r="L62" s="1">
        <v>-5.23209400943486E-7</v>
      </c>
      <c r="M62" s="1">
        <v>7.1032216713795102E-2</v>
      </c>
      <c r="N62" s="1">
        <v>-1.1804380339311001E-6</v>
      </c>
      <c r="O62">
        <f t="shared" si="0"/>
        <v>8.1897183927489454</v>
      </c>
      <c r="P62">
        <f t="shared" si="1"/>
        <v>1.2422286945378173E-4</v>
      </c>
    </row>
    <row r="63" spans="1:16" x14ac:dyDescent="0.25">
      <c r="A63">
        <v>0.61</v>
      </c>
      <c r="B63">
        <v>326.69030799355801</v>
      </c>
      <c r="C63" s="1">
        <v>7.4529232262690701E-4</v>
      </c>
      <c r="D63">
        <v>46.9797067538208</v>
      </c>
      <c r="E63" s="1">
        <v>-5.7308020895653603E-6</v>
      </c>
      <c r="F63" s="1">
        <v>-1.4987490090676001E-2</v>
      </c>
      <c r="G63" s="1">
        <v>-1.06998321908179E-5</v>
      </c>
      <c r="H63">
        <v>201.30879800886899</v>
      </c>
      <c r="I63" s="1">
        <v>-5.2296422541939697E-6</v>
      </c>
      <c r="J63">
        <v>-999.96778785839797</v>
      </c>
      <c r="K63">
        <v>0.99747931905734699</v>
      </c>
      <c r="L63" s="1">
        <v>-5.5498958055758504E-7</v>
      </c>
      <c r="M63" s="1">
        <v>7.0957790629823603E-2</v>
      </c>
      <c r="N63" s="1">
        <v>-1.23118971428908E-6</v>
      </c>
      <c r="O63">
        <f t="shared" si="0"/>
        <v>8.1833185318198982</v>
      </c>
      <c r="P63">
        <f t="shared" si="1"/>
        <v>1.2938032917266836E-4</v>
      </c>
    </row>
    <row r="64" spans="1:16" x14ac:dyDescent="0.25">
      <c r="A64">
        <v>0.62</v>
      </c>
      <c r="B64">
        <v>326.69769385089302</v>
      </c>
      <c r="C64" s="1">
        <v>7.7555643836431495E-4</v>
      </c>
      <c r="D64">
        <v>46.943391783191203</v>
      </c>
      <c r="E64" s="1">
        <v>-5.9968269295647199E-6</v>
      </c>
      <c r="F64" s="1">
        <v>-1.51138738713064E-2</v>
      </c>
      <c r="G64" s="1">
        <v>-1.09325676897769E-5</v>
      </c>
      <c r="H64">
        <v>204.609317412347</v>
      </c>
      <c r="I64" s="1">
        <v>-5.6314973326515804E-6</v>
      </c>
      <c r="J64">
        <v>-999.96511429229997</v>
      </c>
      <c r="K64">
        <v>0.99748465614930504</v>
      </c>
      <c r="L64" s="1">
        <v>-5.8816185290470005E-7</v>
      </c>
      <c r="M64" s="1">
        <v>7.0882725291210896E-2</v>
      </c>
      <c r="N64" s="1">
        <v>-1.28301321270415E-6</v>
      </c>
      <c r="O64">
        <f t="shared" si="0"/>
        <v>8.176896099454197</v>
      </c>
      <c r="P64">
        <f t="shared" si="1"/>
        <v>1.3463320705540816E-4</v>
      </c>
    </row>
    <row r="65" spans="1:16" x14ac:dyDescent="0.25">
      <c r="A65">
        <v>0.63</v>
      </c>
      <c r="B65">
        <v>326.70514438058802</v>
      </c>
      <c r="C65" s="1">
        <v>8.0635935837580005E-4</v>
      </c>
      <c r="D65">
        <v>46.906965378477601</v>
      </c>
      <c r="E65" s="1">
        <v>-6.2702331263899797E-6</v>
      </c>
      <c r="F65" s="1">
        <v>-1.5236861046537299E-2</v>
      </c>
      <c r="G65" s="1">
        <v>-1.11633657798344E-5</v>
      </c>
      <c r="H65">
        <v>207.909858407077</v>
      </c>
      <c r="I65" s="1">
        <v>-6.05689248974377E-6</v>
      </c>
      <c r="J65">
        <v>-999.96231244872297</v>
      </c>
      <c r="K65">
        <v>0.99749003173459705</v>
      </c>
      <c r="L65" s="1">
        <v>-6.22762243970156E-7</v>
      </c>
      <c r="M65" s="1">
        <v>7.0807037700637995E-2</v>
      </c>
      <c r="N65" s="1">
        <v>-1.33589672986261E-6</v>
      </c>
      <c r="O65">
        <f t="shared" si="0"/>
        <v>8.1704530070701651</v>
      </c>
      <c r="P65">
        <f t="shared" si="1"/>
        <v>1.3997952797286869E-4</v>
      </c>
    </row>
    <row r="66" spans="1:16" x14ac:dyDescent="0.25">
      <c r="A66">
        <v>0.64</v>
      </c>
      <c r="B66">
        <v>326.71265827307701</v>
      </c>
      <c r="C66" s="1">
        <v>8.3768923689031202E-4</v>
      </c>
      <c r="D66">
        <v>46.870438289982403</v>
      </c>
      <c r="E66" s="1">
        <v>-6.5510396569570603E-6</v>
      </c>
      <c r="F66" s="1">
        <v>-1.53564807899311E-2</v>
      </c>
      <c r="G66" s="1">
        <v>-1.1392075602321501E-5</v>
      </c>
      <c r="H66">
        <v>211.21042151009601</v>
      </c>
      <c r="I66" s="1">
        <v>-6.5067754350241202E-6</v>
      </c>
      <c r="J66">
        <v>-999.95937940193301</v>
      </c>
      <c r="K66">
        <v>0.99749544447556404</v>
      </c>
      <c r="L66" s="1">
        <v>-6.5882683450691299E-7</v>
      </c>
      <c r="M66" s="1">
        <v>7.0730744716353905E-2</v>
      </c>
      <c r="N66" s="1">
        <v>-1.3898277056897E-6</v>
      </c>
      <c r="O66">
        <f t="shared" si="0"/>
        <v>8.1639911376148397</v>
      </c>
      <c r="P66">
        <f t="shared" si="1"/>
        <v>1.4541723105162234E-4</v>
      </c>
    </row>
    <row r="67" spans="1:16" x14ac:dyDescent="0.25">
      <c r="A67">
        <v>0.65</v>
      </c>
      <c r="B67">
        <v>326.72023423578401</v>
      </c>
      <c r="C67" s="1">
        <v>8.6953374740695395E-4</v>
      </c>
      <c r="D67">
        <v>46.8338211050891</v>
      </c>
      <c r="E67" s="1">
        <v>-6.8392599096645804E-6</v>
      </c>
      <c r="F67" s="1">
        <v>-1.5472762572163999E-2</v>
      </c>
      <c r="G67" s="1">
        <v>-1.16185492215223E-5</v>
      </c>
      <c r="H67">
        <v>214.51100724074999</v>
      </c>
      <c r="I67" s="1">
        <v>-6.9821136242908202E-6</v>
      </c>
      <c r="J67">
        <v>-999.95631222956604</v>
      </c>
      <c r="K67">
        <v>0.99750089304894596</v>
      </c>
      <c r="L67" s="1">
        <v>-6.9639173346047495E-7</v>
      </c>
      <c r="M67" s="1">
        <v>7.0653863050666094E-2</v>
      </c>
      <c r="N67" s="1">
        <v>-1.4447928358317801E-6</v>
      </c>
      <c r="O67">
        <f t="shared" ref="O67:O130" si="2">DEGREES(ATAN2(B67,D67))</f>
        <v>8.1575123456082572</v>
      </c>
      <c r="P67">
        <f t="shared" ref="P67:P130" si="3">DEGREES(ASIN(C67/(SQRT(B67^2+C67^2+D67^2))))</f>
        <v>1.5094417192286499E-4</v>
      </c>
    </row>
    <row r="68" spans="1:16" x14ac:dyDescent="0.25">
      <c r="A68">
        <v>0.66</v>
      </c>
      <c r="B68">
        <v>326.72787099318998</v>
      </c>
      <c r="C68" s="1">
        <v>9.0188009580482499E-4</v>
      </c>
      <c r="D68">
        <v>46.797124248583103</v>
      </c>
      <c r="E68" s="1">
        <v>-7.1349016505689096E-6</v>
      </c>
      <c r="F68" s="1">
        <v>-1.55857361487089E-2</v>
      </c>
      <c r="G68" s="1">
        <v>-1.1842641685108099E-5</v>
      </c>
      <c r="H68">
        <v>217.81161612057099</v>
      </c>
      <c r="I68" s="1">
        <v>-7.48389415425065E-6</v>
      </c>
      <c r="J68">
        <v>-999.95310801329003</v>
      </c>
      <c r="K68">
        <v>0.997506376146024</v>
      </c>
      <c r="L68" s="1">
        <v>-7.3549305123080704E-7</v>
      </c>
      <c r="M68" s="1">
        <v>7.0576409268492096E-2</v>
      </c>
      <c r="N68" s="1">
        <v>-1.5007780884494101E-6</v>
      </c>
      <c r="O68">
        <f t="shared" si="2"/>
        <v>8.1510184571942439</v>
      </c>
      <c r="P68">
        <f t="shared" si="3"/>
        <v>1.5655812500455548E-4</v>
      </c>
    </row>
    <row r="69" spans="1:16" x14ac:dyDescent="0.25">
      <c r="A69">
        <v>0.67</v>
      </c>
      <c r="B69">
        <v>326.73556728688999</v>
      </c>
      <c r="C69" s="1">
        <v>9.3471503363286301E-4</v>
      </c>
      <c r="D69">
        <v>46.760357983004603</v>
      </c>
      <c r="E69" s="1">
        <v>-7.4379669952469402E-6</v>
      </c>
      <c r="F69" s="1">
        <v>-1.5695431547667799E-2</v>
      </c>
      <c r="G69" s="1">
        <v>-1.2064211082275501E-5</v>
      </c>
      <c r="H69">
        <v>221.112248673164</v>
      </c>
      <c r="I69" s="1">
        <v>-8.01312364718691E-6</v>
      </c>
      <c r="J69">
        <v>-999.94976383945095</v>
      </c>
      <c r="K69">
        <v>0.99751189247275995</v>
      </c>
      <c r="L69" s="1">
        <v>-7.7616687279868502E-7</v>
      </c>
      <c r="M69" s="1">
        <v>7.0498399785971402E-2</v>
      </c>
      <c r="N69" s="1">
        <v>-1.55776872130758E-6</v>
      </c>
      <c r="O69">
        <f t="shared" si="2"/>
        <v>8.1445112701969826</v>
      </c>
      <c r="P69">
        <f t="shared" si="3"/>
        <v>1.6225678581496339E-4</v>
      </c>
    </row>
    <row r="70" spans="1:16" x14ac:dyDescent="0.25">
      <c r="A70">
        <v>0.68</v>
      </c>
      <c r="B70">
        <v>326.74332187564698</v>
      </c>
      <c r="C70" s="1">
        <v>9.6802487156942801E-4</v>
      </c>
      <c r="D70">
        <v>46.723532409033901</v>
      </c>
      <c r="E70" s="1">
        <v>-7.7484523862725204E-6</v>
      </c>
      <c r="F70" s="1">
        <v>-1.5801879057753598E-2</v>
      </c>
      <c r="G70" s="1">
        <v>-1.2283118599575099E-5</v>
      </c>
      <c r="H70">
        <v>224.41290542409499</v>
      </c>
      <c r="I70" s="1">
        <v>-8.5708281257869296E-6</v>
      </c>
      <c r="J70">
        <v>-999.946276799712</v>
      </c>
      <c r="K70">
        <v>0.99751744074992799</v>
      </c>
      <c r="L70" s="1">
        <v>-8.1844923074359999E-7</v>
      </c>
      <c r="M70" s="1">
        <v>7.0419850869137907E-2</v>
      </c>
      <c r="N70" s="1">
        <v>-1.61574929914929E-6</v>
      </c>
      <c r="O70">
        <f t="shared" si="2"/>
        <v>8.1379925541832794</v>
      </c>
      <c r="P70">
        <f t="shared" si="3"/>
        <v>1.6803777331582994E-4</v>
      </c>
    </row>
    <row r="71" spans="1:16" x14ac:dyDescent="0.25">
      <c r="A71">
        <v>0.69</v>
      </c>
      <c r="B71">
        <v>326.751133535436</v>
      </c>
      <c r="C71" s="1">
        <v>1.0017954930413499E-3</v>
      </c>
      <c r="D71">
        <v>46.686657465908503</v>
      </c>
      <c r="E71" s="1">
        <v>-8.0663485762308192E-6</v>
      </c>
      <c r="F71" s="1">
        <v>-1.5905109216421201E-2</v>
      </c>
      <c r="G71" s="1">
        <v>-1.24992285744239E-5</v>
      </c>
      <c r="H71">
        <v>227.71358690078</v>
      </c>
      <c r="I71" s="1">
        <v>-9.1580528782885596E-6</v>
      </c>
      <c r="J71">
        <v>-999.94264399167002</v>
      </c>
      <c r="K71">
        <v>0.99752301971323099</v>
      </c>
      <c r="L71" s="1">
        <v>-8.6237607817991195E-7</v>
      </c>
      <c r="M71" s="1">
        <v>7.0340778632650605E-2</v>
      </c>
      <c r="N71" s="1">
        <v>-1.67470371133899E-6</v>
      </c>
      <c r="O71">
        <f t="shared" si="2"/>
        <v>8.1314640505306013</v>
      </c>
      <c r="P71">
        <f t="shared" si="3"/>
        <v>1.7389863228335124E-4</v>
      </c>
    </row>
    <row r="72" spans="1:16" x14ac:dyDescent="0.25">
      <c r="A72">
        <v>0.7</v>
      </c>
      <c r="B72">
        <v>326.75900105947397</v>
      </c>
      <c r="C72" s="1">
        <v>1.0360123679922699E-3</v>
      </c>
      <c r="D72">
        <v>46.649742931871103</v>
      </c>
      <c r="E72" s="1">
        <v>-8.3916406161930407E-6</v>
      </c>
      <c r="F72" s="1">
        <v>-1.6005152798148799E-2</v>
      </c>
      <c r="G72" s="1">
        <v>-1.2712408546292501E-5</v>
      </c>
      <c r="H72">
        <v>231.014293632376</v>
      </c>
      <c r="I72" s="1">
        <v>-9.7758623141087295E-6</v>
      </c>
      <c r="J72">
        <v>-999.93886251947299</v>
      </c>
      <c r="K72">
        <v>0.99752862811341203</v>
      </c>
      <c r="L72" s="1">
        <v>-9.0798326163763399E-7</v>
      </c>
      <c r="M72" s="1">
        <v>7.0261199038584202E-2</v>
      </c>
      <c r="N72" s="1">
        <v>-1.7346151897619E-6</v>
      </c>
      <c r="O72">
        <f t="shared" si="2"/>
        <v>8.1249274725008167</v>
      </c>
      <c r="P72">
        <f t="shared" si="3"/>
        <v>1.7983683570520854E-4</v>
      </c>
    </row>
    <row r="73" spans="1:16" x14ac:dyDescent="0.25">
      <c r="A73">
        <v>0.71</v>
      </c>
      <c r="B73">
        <v>326.76692325824598</v>
      </c>
      <c r="C73" s="1">
        <v>1.07066056679004E-3</v>
      </c>
      <c r="D73">
        <v>46.612798424647401</v>
      </c>
      <c r="E73" s="1">
        <v>-8.7243078495720399E-6</v>
      </c>
      <c r="F73" s="1">
        <v>-1.6102040802869599E-2</v>
      </c>
      <c r="G73" s="1">
        <v>-1.29225293055609E-5</v>
      </c>
      <c r="H73">
        <v>234.31502614967499</v>
      </c>
      <c r="I73" s="1">
        <v>-1.04253398101205E-5</v>
      </c>
      <c r="J73">
        <v>-999.93492949441804</v>
      </c>
      <c r="K73">
        <v>0.99753426471635998</v>
      </c>
      <c r="L73" s="1">
        <v>-9.5530649391377399E-7</v>
      </c>
      <c r="M73" s="1">
        <v>7.0181127895276196E-2</v>
      </c>
      <c r="N73" s="1">
        <v>-1.79546632696579E-6</v>
      </c>
      <c r="O73">
        <f t="shared" si="2"/>
        <v>8.1183845053191952</v>
      </c>
      <c r="P73">
        <f t="shared" si="3"/>
        <v>1.8584978720185392E-4</v>
      </c>
    </row>
    <row r="74" spans="1:16" x14ac:dyDescent="0.25">
      <c r="A74">
        <v>0.72</v>
      </c>
      <c r="B74">
        <v>326.77489895952601</v>
      </c>
      <c r="C74" s="1">
        <v>1.1057247742631501E-3</v>
      </c>
      <c r="D74">
        <v>46.5758334019541</v>
      </c>
      <c r="E74" s="1">
        <v>-9.0643239112779401E-6</v>
      </c>
      <c r="F74" s="1">
        <v>-1.6195804444553E-2</v>
      </c>
      <c r="G74" s="1">
        <v>-1.31294649400382E-5</v>
      </c>
      <c r="H74">
        <v>237.615784984996</v>
      </c>
      <c r="I74" s="1">
        <v>-1.11075875477489E-5</v>
      </c>
      <c r="J74">
        <v>-999.93084203553303</v>
      </c>
      <c r="K74">
        <v>0.99753992830320304</v>
      </c>
      <c r="L74" s="1">
        <v>-1.0043813269198201E-6</v>
      </c>
      <c r="M74" s="1">
        <v>7.0100580856231803E-2</v>
      </c>
      <c r="N74" s="1">
        <v>-1.8572390945312899E-6</v>
      </c>
      <c r="O74">
        <f t="shared" si="2"/>
        <v>8.1118368062588093</v>
      </c>
      <c r="P74">
        <f t="shared" si="3"/>
        <v>1.9193482347029745E-4</v>
      </c>
    </row>
    <row r="75" spans="1:16" x14ac:dyDescent="0.25">
      <c r="A75">
        <v>0.73</v>
      </c>
      <c r="B75">
        <v>326.78292700838</v>
      </c>
      <c r="C75" s="1">
        <v>1.1411893038561201E-3</v>
      </c>
      <c r="D75">
        <v>46.538857162035796</v>
      </c>
      <c r="E75" s="1">
        <v>-9.4116567320909707E-6</v>
      </c>
      <c r="F75" s="1">
        <v>-1.6286475139936599E-2</v>
      </c>
      <c r="G75" s="1">
        <v>-1.3333092879143E-5</v>
      </c>
      <c r="H75">
        <v>240.916570672083</v>
      </c>
      <c r="I75" s="1">
        <v>-1.1823726341058E-5</v>
      </c>
      <c r="J75">
        <v>-999.92659727015803</v>
      </c>
      <c r="K75">
        <v>0.99754561767039496</v>
      </c>
      <c r="L75" s="1">
        <v>-1.0552431245505299E-6</v>
      </c>
      <c r="M75" s="1">
        <v>7.00195734190842E-2</v>
      </c>
      <c r="N75" s="1">
        <v>-1.9199148616573002E-6</v>
      </c>
      <c r="O75">
        <f t="shared" si="2"/>
        <v>8.1052860047303703</v>
      </c>
      <c r="P75">
        <f t="shared" si="3"/>
        <v>1.9808921674864722E-4</v>
      </c>
    </row>
    <row r="76" spans="1:16" x14ac:dyDescent="0.25">
      <c r="A76">
        <v>0.74</v>
      </c>
      <c r="B76">
        <v>326.79100626717599</v>
      </c>
      <c r="C76" s="1">
        <v>1.1770381118938701E-3</v>
      </c>
      <c r="D76">
        <v>46.501878844229502</v>
      </c>
      <c r="E76" s="1">
        <v>-9.7662685481673896E-6</v>
      </c>
      <c r="F76" s="1">
        <v>-1.6374084497408601E-2</v>
      </c>
      <c r="G76" s="1">
        <v>-1.3533293935740901E-5</v>
      </c>
      <c r="H76">
        <v>244.21738374600699</v>
      </c>
      <c r="I76" s="1">
        <v>-1.2574895456006499E-5</v>
      </c>
      <c r="J76">
        <v>-999.92219233450396</v>
      </c>
      <c r="K76">
        <v>0.99755133162979204</v>
      </c>
      <c r="L76" s="1">
        <v>-1.10792703559878E-6</v>
      </c>
      <c r="M76" s="1">
        <v>6.9938120924611796E-2</v>
      </c>
      <c r="N76" s="1">
        <v>-1.98347441394771E-6</v>
      </c>
      <c r="O76">
        <f t="shared" si="2"/>
        <v>8.0987337023767143</v>
      </c>
      <c r="P76">
        <f t="shared" si="3"/>
        <v>2.0431017729964019E-4</v>
      </c>
    </row>
    <row r="77" spans="1:16" x14ac:dyDescent="0.25">
      <c r="A77">
        <v>0.75</v>
      </c>
      <c r="B77">
        <v>326.799135615571</v>
      </c>
      <c r="C77" s="1">
        <v>1.21325481194504E-3</v>
      </c>
      <c r="D77">
        <v>46.464907429558302</v>
      </c>
      <c r="E77" s="1">
        <v>-1.01281159155927E-5</v>
      </c>
      <c r="F77" s="1">
        <v>-1.6458664306040101E-2</v>
      </c>
      <c r="G77" s="1">
        <v>-1.3729952345640199E-5</v>
      </c>
      <c r="H77">
        <v>247.51822474306101</v>
      </c>
      <c r="I77" s="1">
        <v>-1.3362252421051201E-5</v>
      </c>
      <c r="J77">
        <v>-999.91762437420505</v>
      </c>
      <c r="K77">
        <v>0.99755706900872998</v>
      </c>
      <c r="L77" s="1">
        <v>-1.16246796674078E-6</v>
      </c>
      <c r="M77" s="1">
        <v>6.9856238555808303E-2</v>
      </c>
      <c r="N77" s="1">
        <v>-2.0478979723859901E-6</v>
      </c>
      <c r="O77">
        <f t="shared" si="2"/>
        <v>8.0921814731729107</v>
      </c>
      <c r="P77">
        <f t="shared" si="3"/>
        <v>2.1059485591143153E-4</v>
      </c>
    </row>
    <row r="78" spans="1:16" x14ac:dyDescent="0.25">
      <c r="A78">
        <v>0.76</v>
      </c>
      <c r="B78">
        <v>326.80731395050401</v>
      </c>
      <c r="C78" s="1">
        <v>1.2498226892747101E-3</v>
      </c>
      <c r="D78">
        <v>46.427951741350597</v>
      </c>
      <c r="E78" s="1">
        <v>-1.04971497298954E-5</v>
      </c>
      <c r="F78" s="1">
        <v>-1.65402465247683E-2</v>
      </c>
      <c r="G78" s="1">
        <v>-1.3922955804744901E-5</v>
      </c>
      <c r="H78">
        <v>250.81909420066501</v>
      </c>
      <c r="I78" s="1">
        <v>-1.41869728292808E-5</v>
      </c>
      <c r="J78">
        <v>-999.91289054485696</v>
      </c>
      <c r="K78">
        <v>0.99756282865007895</v>
      </c>
      <c r="L78" s="1">
        <v>-1.2189005556156899E-6</v>
      </c>
      <c r="M78" s="1">
        <v>6.9773941337008996E-2</v>
      </c>
      <c r="N78" s="1">
        <v>-2.1131652124840001E-6</v>
      </c>
      <c r="O78">
        <f t="shared" si="2"/>
        <v>8.085630863530703</v>
      </c>
      <c r="P78">
        <f t="shared" si="3"/>
        <v>2.1694034641395361E-4</v>
      </c>
    </row>
    <row r="79" spans="1:16" x14ac:dyDescent="0.25">
      <c r="A79">
        <v>0.77</v>
      </c>
      <c r="B79">
        <v>326.81554018617101</v>
      </c>
      <c r="C79" s="1">
        <v>1.28672471537632E-3</v>
      </c>
      <c r="D79">
        <v>46.391020445886703</v>
      </c>
      <c r="E79" s="1">
        <v>-1.08733152504315E-5</v>
      </c>
      <c r="F79" s="1">
        <v>-1.6618863271729799E-2</v>
      </c>
      <c r="G79" s="1">
        <v>-1.4112195503867E-5</v>
      </c>
      <c r="H79">
        <v>254.11999265726999</v>
      </c>
      <c r="I79" s="1">
        <v>-1.50502501322651E-5</v>
      </c>
      <c r="J79">
        <v>-999.907988012543</v>
      </c>
      <c r="K79">
        <v>0.99756860941230696</v>
      </c>
      <c r="L79" s="1">
        <v>-1.2772591440229E-6</v>
      </c>
      <c r="M79" s="1">
        <v>6.9691244133068403E-2</v>
      </c>
      <c r="N79" s="1">
        <v>-2.1792552835916802E-6</v>
      </c>
      <c r="O79">
        <f t="shared" si="2"/>
        <v>8.0790833924081227</v>
      </c>
      <c r="P79">
        <f t="shared" si="3"/>
        <v>2.2334368820907846E-4</v>
      </c>
    </row>
    <row r="80" spans="1:16" x14ac:dyDescent="0.25">
      <c r="A80">
        <v>0.78</v>
      </c>
      <c r="B80">
        <v>326.82381325400303</v>
      </c>
      <c r="C80" s="1">
        <v>1.3239435625735201E-3</v>
      </c>
      <c r="D80">
        <v>46.354122053071102</v>
      </c>
      <c r="E80" s="1">
        <v>-1.1256552129552201E-5</v>
      </c>
      <c r="F80" s="1">
        <v>-1.6694546813743699E-2</v>
      </c>
      <c r="G80" s="1">
        <v>-1.42975661612012E-5</v>
      </c>
      <c r="H80">
        <v>257.42092065226302</v>
      </c>
      <c r="I80" s="1">
        <v>-1.5953295425808201E-5</v>
      </c>
      <c r="J80">
        <v>-999.90291395435395</v>
      </c>
      <c r="K80">
        <v>0.99757441016952098</v>
      </c>
      <c r="L80" s="1">
        <v>-1.3375777512603099E-6</v>
      </c>
      <c r="M80" s="1">
        <v>6.9608161648591599E-2</v>
      </c>
      <c r="N80" s="1">
        <v>-2.2461468283540899E-6</v>
      </c>
      <c r="O80">
        <f t="shared" si="2"/>
        <v>8.0725405514235309</v>
      </c>
      <c r="P80">
        <f t="shared" si="3"/>
        <v>2.2980186881294844E-4</v>
      </c>
    </row>
    <row r="81" spans="1:16" x14ac:dyDescent="0.25">
      <c r="A81">
        <v>0.79</v>
      </c>
      <c r="B81">
        <v>326.83213210263199</v>
      </c>
      <c r="C81" s="1">
        <v>1.3614616186820401E-3</v>
      </c>
      <c r="D81">
        <v>46.317264917129897</v>
      </c>
      <c r="E81" s="1">
        <v>-1.1646794446461001E-5</v>
      </c>
      <c r="F81" s="1">
        <v>-1.67673295559456E-2</v>
      </c>
      <c r="G81" s="1">
        <v>-1.44789660524667E-5</v>
      </c>
      <c r="H81">
        <v>260.72187872587801</v>
      </c>
      <c r="I81" s="1">
        <v>-1.68973372277971E-5</v>
      </c>
      <c r="J81">
        <v>-999.89766555888798</v>
      </c>
      <c r="K81">
        <v>0.99758022981151595</v>
      </c>
      <c r="L81" s="1">
        <v>-1.3998900476259901E-6</v>
      </c>
      <c r="M81" s="1">
        <v>6.9524708427217294E-2</v>
      </c>
      <c r="N81" s="1">
        <v>-2.3138180023025302E-6</v>
      </c>
      <c r="O81">
        <f t="shared" si="2"/>
        <v>8.0660038049743275</v>
      </c>
      <c r="P81">
        <f t="shared" si="3"/>
        <v>2.3631182640875345E-4</v>
      </c>
    </row>
    <row r="82" spans="1:16" x14ac:dyDescent="0.25">
      <c r="A82">
        <v>0.8</v>
      </c>
      <c r="B82">
        <v>326.84049569784997</v>
      </c>
      <c r="C82" s="1">
        <v>1.3992610017222E-3</v>
      </c>
      <c r="D82">
        <v>46.280457237332897</v>
      </c>
      <c r="E82" s="1">
        <v>-1.204397074567E-5</v>
      </c>
      <c r="F82" s="1">
        <v>-1.6837244031570699E-2</v>
      </c>
      <c r="G82" s="1">
        <v>-1.4656297038721001E-5</v>
      </c>
      <c r="H82">
        <v>264.02286741909899</v>
      </c>
      <c r="I82" s="1">
        <v>-1.7883621248337301E-5</v>
      </c>
      <c r="J82">
        <v>-999.89224002674496</v>
      </c>
      <c r="K82">
        <v>0.99758606724379995</v>
      </c>
      <c r="L82" s="1">
        <v>-1.46422932810547E-6</v>
      </c>
      <c r="M82" s="1">
        <v>6.9440898850951602E-2</v>
      </c>
      <c r="N82" s="1">
        <v>-2.3822464935664501E-6</v>
      </c>
      <c r="O82">
        <f t="shared" si="2"/>
        <v>8.059474590360141</v>
      </c>
      <c r="P82">
        <f t="shared" si="3"/>
        <v>2.4287045240831105E-4</v>
      </c>
    </row>
    <row r="83" spans="1:16" x14ac:dyDescent="0.25">
      <c r="A83">
        <v>0.81</v>
      </c>
      <c r="B83">
        <v>326.848903022564</v>
      </c>
      <c r="C83" s="1">
        <v>1.43732357467258E-3</v>
      </c>
      <c r="D83">
        <v>46.243707058739403</v>
      </c>
      <c r="E83" s="1">
        <v>-1.24480040799611E-5</v>
      </c>
      <c r="F83" s="1">
        <v>-1.6904322891886599E-2</v>
      </c>
      <c r="G83" s="1">
        <v>-1.48294645918527E-5</v>
      </c>
      <c r="H83">
        <v>267.32388727358</v>
      </c>
      <c r="I83" s="1">
        <v>-1.89134101523737E-5</v>
      </c>
      <c r="J83">
        <v>-999.88663457100699</v>
      </c>
      <c r="K83">
        <v>0.99759192138763197</v>
      </c>
      <c r="L83" s="1">
        <v>-1.5306284862664501E-6</v>
      </c>
      <c r="M83" s="1">
        <v>6.9356747139552297E-2</v>
      </c>
      <c r="N83" s="1">
        <v>-2.4514095426929399E-6</v>
      </c>
      <c r="O83">
        <f t="shared" si="2"/>
        <v>8.0529543179102525</v>
      </c>
      <c r="P83">
        <f t="shared" si="3"/>
        <v>2.4947459402078999E-4</v>
      </c>
    </row>
    <row r="84" spans="1:16" x14ac:dyDescent="0.25">
      <c r="A84">
        <v>0.82</v>
      </c>
      <c r="B84">
        <v>326.85735307674599</v>
      </c>
      <c r="C84" s="1">
        <v>1.4756309602555E-3</v>
      </c>
      <c r="D84">
        <v>46.207022272968302</v>
      </c>
      <c r="E84" s="1">
        <v>-1.28588120577575E-5</v>
      </c>
      <c r="F84" s="1">
        <v>-1.6968598896276599E-2</v>
      </c>
      <c r="G84" s="1">
        <v>-1.49983778177608E-5</v>
      </c>
      <c r="H84">
        <v>270.624938831549</v>
      </c>
      <c r="I84" s="1">
        <v>-1.99879833149916E-5</v>
      </c>
      <c r="J84">
        <v>-999.88084641771104</v>
      </c>
      <c r="K84">
        <v>0.997597791180033</v>
      </c>
      <c r="L84" s="1">
        <v>-1.59911998838204E-6</v>
      </c>
      <c r="M84" s="1">
        <v>6.9272267349962793E-2</v>
      </c>
      <c r="N84" s="1">
        <v>-2.52128396256079E-6</v>
      </c>
      <c r="O84">
        <f t="shared" si="2"/>
        <v>8.0464443711153848</v>
      </c>
      <c r="P84">
        <f t="shared" si="3"/>
        <v>2.5612105682694321E-4</v>
      </c>
    </row>
    <row r="85" spans="1:16" x14ac:dyDescent="0.25">
      <c r="A85">
        <v>0.83</v>
      </c>
      <c r="B85">
        <v>326.86584487737503</v>
      </c>
      <c r="C85" s="1">
        <v>1.51416455574513E-3</v>
      </c>
      <c r="D85">
        <v>46.170410618990097</v>
      </c>
      <c r="E85" s="1">
        <v>-1.32763068948102E-5</v>
      </c>
      <c r="F85" s="1">
        <v>-1.7030104902470401E-2</v>
      </c>
      <c r="G85" s="1">
        <v>-1.5162949477230999E-5</v>
      </c>
      <c r="H85">
        <v>273.92602263573002</v>
      </c>
      <c r="I85" s="1">
        <v>-2.11086365696019E-5</v>
      </c>
      <c r="J85">
        <v>-999.87487280630205</v>
      </c>
      <c r="K85">
        <v>0.99760367557380603</v>
      </c>
      <c r="L85" s="1">
        <v>-1.66973584780344E-6</v>
      </c>
      <c r="M85" s="1">
        <v>6.9187473375794895E-2</v>
      </c>
      <c r="N85" s="1">
        <v>-2.5918461583759698E-6</v>
      </c>
      <c r="O85">
        <f t="shared" si="2"/>
        <v>8.0399461067635212</v>
      </c>
      <c r="P85">
        <f t="shared" si="3"/>
        <v>2.6280660735724721E-4</v>
      </c>
    </row>
    <row r="86" spans="1:16" x14ac:dyDescent="0.25">
      <c r="A86">
        <v>0.84</v>
      </c>
      <c r="B86">
        <v>326.874377458374</v>
      </c>
      <c r="C86" s="1">
        <v>1.55290554778897E-3</v>
      </c>
      <c r="D86">
        <v>46.133879683941601</v>
      </c>
      <c r="E86" s="1">
        <v>-1.3700395470103201E-5</v>
      </c>
      <c r="F86" s="1">
        <v>-1.7088873856925299E-2</v>
      </c>
      <c r="G86" s="1">
        <v>-1.5323096004517201E-5</v>
      </c>
      <c r="H86">
        <v>277.227139229258</v>
      </c>
      <c r="I86" s="1">
        <v>-2.22766819492089E-5</v>
      </c>
      <c r="J86">
        <v>-999.86871099008704</v>
      </c>
      <c r="K86">
        <v>0.99760957353754098</v>
      </c>
      <c r="L86" s="1">
        <v>-1.7425075996023399E-6</v>
      </c>
      <c r="M86" s="1">
        <v>6.9102378946859902E-2</v>
      </c>
      <c r="N86" s="1">
        <v>-2.6630721477357898E-6</v>
      </c>
      <c r="O86">
        <f t="shared" si="2"/>
        <v>8.033460855079813</v>
      </c>
      <c r="P86">
        <f t="shared" si="3"/>
        <v>2.6952797567232633E-4</v>
      </c>
    </row>
    <row r="87" spans="1:16" x14ac:dyDescent="0.25">
      <c r="A87">
        <v>0.85</v>
      </c>
      <c r="B87">
        <v>326.88294987054297</v>
      </c>
      <c r="C87" s="1">
        <v>1.59183492723372E-3</v>
      </c>
      <c r="D87">
        <v>46.097436903962297</v>
      </c>
      <c r="E87" s="1">
        <v>-1.41309793858792E-5</v>
      </c>
      <c r="F87" s="1">
        <v>-1.7144938785355002E-2</v>
      </c>
      <c r="G87" s="1">
        <v>-1.5478737523641602E-5</v>
      </c>
      <c r="H87">
        <v>280.528289155594</v>
      </c>
      <c r="I87" s="1">
        <v>-2.34934474209677E-5</v>
      </c>
      <c r="J87">
        <v>-999.86235823666698</v>
      </c>
      <c r="K87">
        <v>0.99761548405561995</v>
      </c>
      <c r="L87" s="1">
        <v>-1.81746627550293E-6</v>
      </c>
      <c r="M87" s="1">
        <v>6.9016997628746399E-2</v>
      </c>
      <c r="N87" s="1">
        <v>-2.7349375807487799E-6</v>
      </c>
      <c r="O87">
        <f t="shared" si="2"/>
        <v>8.0269899198703563</v>
      </c>
      <c r="P87">
        <f t="shared" si="3"/>
        <v>2.7628185794409106E-4</v>
      </c>
    </row>
    <row r="88" spans="1:16" x14ac:dyDescent="0.25">
      <c r="A88">
        <v>0.86</v>
      </c>
      <c r="B88">
        <v>326.89156118148401</v>
      </c>
      <c r="C88" s="1">
        <v>1.63093350394667E-3</v>
      </c>
      <c r="D88">
        <v>46.061089565051702</v>
      </c>
      <c r="E88" s="1">
        <v>-1.4567955031688801E-5</v>
      </c>
      <c r="F88" s="1">
        <v>-1.7198332783406899E-2</v>
      </c>
      <c r="G88" s="1">
        <v>-1.5629797862423901E-5</v>
      </c>
      <c r="H88">
        <v>283.82947295845099</v>
      </c>
      <c r="I88" s="1">
        <v>-2.4760276614235901E-5</v>
      </c>
      <c r="J88">
        <v>-999.85581182836302</v>
      </c>
      <c r="K88">
        <v>0.99762140612820804</v>
      </c>
      <c r="L88" s="1">
        <v>-1.8946423791228599E-6</v>
      </c>
      <c r="M88" s="1">
        <v>6.8931342822446104E-2</v>
      </c>
      <c r="N88" s="1">
        <v>-2.80741776019772E-6</v>
      </c>
      <c r="O88">
        <f t="shared" si="2"/>
        <v>8.0205345786698814</v>
      </c>
      <c r="P88">
        <f t="shared" si="3"/>
        <v>2.8306491903604288E-4</v>
      </c>
    </row>
    <row r="89" spans="1:16" x14ac:dyDescent="0.25">
      <c r="A89">
        <v>0.87</v>
      </c>
      <c r="B89">
        <v>326.90021047552699</v>
      </c>
      <c r="C89" s="1">
        <v>1.6701819216236101E-3</v>
      </c>
      <c r="D89">
        <v>46.024844803947403</v>
      </c>
      <c r="E89" s="1">
        <v>-1.5011213652362901E-5</v>
      </c>
      <c r="F89" s="1">
        <v>-1.7249089007486701E-2</v>
      </c>
      <c r="G89" s="1">
        <v>-1.57762045642554E-5</v>
      </c>
      <c r="H89">
        <v>287.13069118171001</v>
      </c>
      <c r="I89" s="1">
        <v>-2.6078528542326899E-5</v>
      </c>
      <c r="J89">
        <v>-999.84906906263495</v>
      </c>
      <c r="K89">
        <v>0.99762733877124299</v>
      </c>
      <c r="L89" s="1">
        <v>-1.9740658615420998E-6</v>
      </c>
      <c r="M89" s="1">
        <v>6.8845427764023998E-2</v>
      </c>
      <c r="N89" s="1">
        <v>-2.8804876617332E-6</v>
      </c>
      <c r="O89">
        <f t="shared" si="2"/>
        <v>8.0140960828929906</v>
      </c>
      <c r="P89">
        <f t="shared" si="3"/>
        <v>2.8987379508116405E-4</v>
      </c>
    </row>
    <row r="90" spans="1:16" x14ac:dyDescent="0.25">
      <c r="A90">
        <v>0.88</v>
      </c>
      <c r="B90">
        <v>326.90889685364101</v>
      </c>
      <c r="C90" s="1">
        <v>1.70956067257466E-3</v>
      </c>
      <c r="D90">
        <v>45.988709609022699</v>
      </c>
      <c r="E90" s="1">
        <v>-1.5460641419809401E-5</v>
      </c>
      <c r="F90" s="1">
        <v>-1.7297240665731201E-2</v>
      </c>
      <c r="G90" s="1">
        <v>-1.5917888897630199E-5</v>
      </c>
      <c r="H90">
        <v>290.431944369348</v>
      </c>
      <c r="I90" s="1">
        <v>-2.74495773181752E-5</v>
      </c>
      <c r="J90">
        <v>-999.84212725247903</v>
      </c>
      <c r="K90">
        <v>0.99763328101642701</v>
      </c>
      <c r="L90" s="1">
        <v>-2.0557660972181199E-6</v>
      </c>
      <c r="M90" s="1">
        <v>6.8759265524334895E-2</v>
      </c>
      <c r="N90" s="1">
        <v>-2.95412195408522E-6</v>
      </c>
      <c r="O90">
        <f t="shared" si="2"/>
        <v>8.007675657989223</v>
      </c>
      <c r="P90">
        <f t="shared" si="3"/>
        <v>2.9670509605590149E-4</v>
      </c>
    </row>
    <row r="91" spans="1:16" x14ac:dyDescent="0.25">
      <c r="A91">
        <v>0.89</v>
      </c>
      <c r="B91">
        <v>326.91761943335302</v>
      </c>
      <c r="C91" s="1">
        <v>1.74905011247947E-3</v>
      </c>
      <c r="D91">
        <v>45.952690821204399</v>
      </c>
      <c r="E91" s="1">
        <v>-1.5916119508533001E-5</v>
      </c>
      <c r="F91" s="1">
        <v>-1.73428210091271E-2</v>
      </c>
      <c r="G91" s="1">
        <v>-1.6054785863452301E-5</v>
      </c>
      <c r="H91">
        <v>293.73323306536099</v>
      </c>
      <c r="I91" s="1">
        <v>-2.8874811864122501E-5</v>
      </c>
      <c r="J91">
        <v>-999.83498372682595</v>
      </c>
      <c r="K91">
        <v>0.99763923191119097</v>
      </c>
      <c r="L91" s="1">
        <v>-2.13977186026531E-6</v>
      </c>
      <c r="M91" s="1">
        <v>6.8672869008783999E-2</v>
      </c>
      <c r="N91" s="1">
        <v>-3.0282950192805802E-6</v>
      </c>
      <c r="O91">
        <f t="shared" si="2"/>
        <v>8.001274503601465</v>
      </c>
      <c r="P91">
        <f t="shared" si="3"/>
        <v>3.035554083487313E-4</v>
      </c>
    </row>
    <row r="92" spans="1:16" x14ac:dyDescent="0.25">
      <c r="A92">
        <v>0.9</v>
      </c>
      <c r="B92">
        <v>326.92637734865201</v>
      </c>
      <c r="C92" s="1">
        <v>1.78863047510308E-3</v>
      </c>
      <c r="D92">
        <v>45.916795134908597</v>
      </c>
      <c r="E92" s="1">
        <v>-1.6377524174777601E-5</v>
      </c>
      <c r="F92" s="1">
        <v>-1.7385863322776699E-2</v>
      </c>
      <c r="G92" s="1">
        <v>-1.61868342001314E-5</v>
      </c>
      <c r="H92">
        <v>297.03455781369303</v>
      </c>
      <c r="I92" s="1">
        <v>-3.0355635616038301E-5</v>
      </c>
      <c r="J92">
        <v>-999.82763583092401</v>
      </c>
      <c r="K92">
        <v>0.99764519051868406</v>
      </c>
      <c r="L92" s="1">
        <v>-2.2261113011161498E-6</v>
      </c>
      <c r="M92" s="1">
        <v>6.85862509571315E-2</v>
      </c>
      <c r="N92" s="1">
        <v>-3.1029809728538302E-6</v>
      </c>
      <c r="O92">
        <f t="shared" si="2"/>
        <v>7.9948937937278499</v>
      </c>
      <c r="P92">
        <f t="shared" si="3"/>
        <v>3.104212973218005E-4</v>
      </c>
    </row>
    <row r="93" spans="1:16" x14ac:dyDescent="0.25">
      <c r="A93">
        <v>0.91</v>
      </c>
      <c r="B93">
        <v>326.93516974989399</v>
      </c>
      <c r="C93" s="1">
        <v>1.82828188696429E-3</v>
      </c>
      <c r="D93">
        <v>45.881029098995299</v>
      </c>
      <c r="E93" s="1">
        <v>-1.6844726839189801E-5</v>
      </c>
      <c r="F93" s="1">
        <v>-1.74264009173093E-2</v>
      </c>
      <c r="G93" s="1">
        <v>-1.6313976386489398E-5</v>
      </c>
      <c r="H93">
        <v>300.33591915816299</v>
      </c>
      <c r="I93" s="1">
        <v>-3.1893466221986501E-5</v>
      </c>
      <c r="J93">
        <v>-999.82008092670503</v>
      </c>
      <c r="K93">
        <v>0.99765115591772402</v>
      </c>
      <c r="L93" s="1">
        <v>-2.3148119235809799E-6</v>
      </c>
      <c r="M93" s="1">
        <v>6.8499423943339605E-2</v>
      </c>
      <c r="N93" s="1">
        <v>-3.1781536840396501E-6</v>
      </c>
      <c r="O93">
        <f t="shared" si="2"/>
        <v>7.9885346768869745</v>
      </c>
      <c r="P93">
        <f t="shared" si="3"/>
        <v>3.1729930986420526E-4</v>
      </c>
    </row>
    <row r="94" spans="1:16" x14ac:dyDescent="0.25">
      <c r="A94">
        <v>0.92</v>
      </c>
      <c r="B94">
        <v>326.94399580370202</v>
      </c>
      <c r="C94" s="1">
        <v>1.8679843819481899E-3</v>
      </c>
      <c r="D94">
        <v>45.845399117740598</v>
      </c>
      <c r="E94" s="1">
        <v>-1.73175941728994E-5</v>
      </c>
      <c r="F94" s="1">
        <v>-1.7464467120437598E-2</v>
      </c>
      <c r="G94" s="1">
        <v>-1.6436158642492399E-5</v>
      </c>
      <c r="H94">
        <v>303.63731764239401</v>
      </c>
      <c r="I94" s="1">
        <v>-3.3489735235652502E-5</v>
      </c>
      <c r="J94">
        <v>-999.81231639315502</v>
      </c>
      <c r="K94">
        <v>0.997657127202774</v>
      </c>
      <c r="L94" s="1">
        <v>-2.4059005623230099E-6</v>
      </c>
      <c r="M94" s="1">
        <v>6.8412400375462798E-2</v>
      </c>
      <c r="N94" s="1">
        <v>-3.25378679593492E-6</v>
      </c>
      <c r="O94">
        <f t="shared" si="2"/>
        <v>7.9821982762862973</v>
      </c>
      <c r="P94">
        <f t="shared" si="3"/>
        <v>3.2418597693545414E-4</v>
      </c>
    </row>
    <row r="95" spans="1:16" x14ac:dyDescent="0.25">
      <c r="A95">
        <v>0.93</v>
      </c>
      <c r="B95">
        <v>326.95285469286603</v>
      </c>
      <c r="C95" s="1">
        <v>1.9077179158547E-3</v>
      </c>
      <c r="D95">
        <v>45.809911451826203</v>
      </c>
      <c r="E95" s="1">
        <v>-1.7795988186917601E-5</v>
      </c>
      <c r="F95" s="1">
        <v>-1.7500095268660001E-2</v>
      </c>
      <c r="G95" s="1">
        <v>-1.65533309278313E-5</v>
      </c>
      <c r="H95">
        <v>306.93875380974998</v>
      </c>
      <c r="I95" s="1">
        <v>-3.5145887804745399E-5</v>
      </c>
      <c r="J95">
        <v>-999.804339626657</v>
      </c>
      <c r="K95">
        <v>0.99766310348388998</v>
      </c>
      <c r="L95" s="1">
        <v>-2.4994033607643901E-6</v>
      </c>
      <c r="M95" s="1">
        <v>6.8325192495579098E-2</v>
      </c>
      <c r="N95" s="1">
        <v>-3.3298537456184898E-6</v>
      </c>
      <c r="O95">
        <f t="shared" si="2"/>
        <v>7.9758856899936026</v>
      </c>
      <c r="P95">
        <f t="shared" si="3"/>
        <v>3.3107781609768313E-4</v>
      </c>
    </row>
    <row r="96" spans="1:16" x14ac:dyDescent="0.25">
      <c r="A96">
        <v>0.94</v>
      </c>
      <c r="B96">
        <v>326.96174561622598</v>
      </c>
      <c r="C96" s="1">
        <v>1.94746238087517E-3</v>
      </c>
      <c r="D96">
        <v>45.7745722193457</v>
      </c>
      <c r="E96" s="1">
        <v>-1.8279766324746301E-5</v>
      </c>
      <c r="F96" s="1">
        <v>-1.7533318699105498E-2</v>
      </c>
      <c r="G96" s="1">
        <v>-1.6665446938368599E-5</v>
      </c>
      <c r="H96">
        <v>310.24022820326297</v>
      </c>
      <c r="I96" s="1">
        <v>-3.6863382354591899E-5</v>
      </c>
      <c r="J96">
        <v>-999.79614804134098</v>
      </c>
      <c r="K96">
        <v>0.99766908388667896</v>
      </c>
      <c r="L96" s="1">
        <v>-2.5953457494389301E-6</v>
      </c>
      <c r="M96" s="1">
        <v>6.82378123797623E-2</v>
      </c>
      <c r="N96" s="1">
        <v>-3.4063277842171999E-6</v>
      </c>
      <c r="O96">
        <f t="shared" si="2"/>
        <v>7.9695979911117929</v>
      </c>
      <c r="P96">
        <f t="shared" si="3"/>
        <v>3.3797133403525216E-4</v>
      </c>
    </row>
    <row r="97" spans="1:16" x14ac:dyDescent="0.25">
      <c r="A97">
        <v>0.95</v>
      </c>
      <c r="B97">
        <v>326.970667788573</v>
      </c>
      <c r="C97" s="1">
        <v>1.9871976199891598E-3</v>
      </c>
      <c r="D97">
        <v>45.7393873968268</v>
      </c>
      <c r="E97" s="1">
        <v>-1.8768781558096901E-5</v>
      </c>
      <c r="F97" s="1">
        <v>-1.75641707415236E-2</v>
      </c>
      <c r="G97" s="1">
        <v>-1.6772464100475899E-5</v>
      </c>
      <c r="H97">
        <v>313.54174136557498</v>
      </c>
      <c r="I97" s="1">
        <v>-3.86436902671364E-5</v>
      </c>
      <c r="J97">
        <v>-999.78773906940603</v>
      </c>
      <c r="K97">
        <v>0.997675067552244</v>
      </c>
      <c r="L97" s="1">
        <v>-2.69375242480637E-6</v>
      </c>
      <c r="M97" s="1">
        <v>6.8150271938094406E-2</v>
      </c>
      <c r="N97" s="1">
        <v>-3.4831819969066301E-6</v>
      </c>
      <c r="O97">
        <f t="shared" si="2"/>
        <v>7.9633362279560869</v>
      </c>
      <c r="P97">
        <f t="shared" si="3"/>
        <v>3.4486302906030879E-4</v>
      </c>
    </row>
    <row r="98" spans="1:16" x14ac:dyDescent="0.25">
      <c r="A98">
        <v>0.96</v>
      </c>
      <c r="B98">
        <v>326.97962044052201</v>
      </c>
      <c r="C98" s="1">
        <v>2.0269034412735902E-3</v>
      </c>
      <c r="D98">
        <v>45.704362820269303</v>
      </c>
      <c r="E98" s="1">
        <v>-1.9262882485614901E-5</v>
      </c>
      <c r="F98" s="1">
        <v>-1.7592684710416001E-2</v>
      </c>
      <c r="G98" s="1">
        <v>-1.68743435632815E-5</v>
      </c>
      <c r="H98">
        <v>316.84329383886899</v>
      </c>
      <c r="I98" s="1">
        <v>-4.0488295555565403E-5</v>
      </c>
      <c r="J98">
        <v>-999.77911016145094</v>
      </c>
      <c r="K98">
        <v>0.997681053637128</v>
      </c>
      <c r="L98" s="1">
        <v>-2.7946473285427601E-6</v>
      </c>
      <c r="M98" s="1">
        <v>6.8062582914717798E-2</v>
      </c>
      <c r="N98" s="1">
        <v>-3.56038932283519E-6</v>
      </c>
      <c r="O98">
        <f t="shared" si="2"/>
        <v>7.9571014242346472</v>
      </c>
      <c r="P98">
        <f t="shared" si="3"/>
        <v>3.5174939360300148E-4</v>
      </c>
    </row>
    <row r="99" spans="1:16" x14ac:dyDescent="0.25">
      <c r="A99">
        <v>0.97</v>
      </c>
      <c r="B99">
        <v>326.988602818407</v>
      </c>
      <c r="C99" s="1">
        <v>2.06655963211672E-3</v>
      </c>
      <c r="D99">
        <v>45.669504186198402</v>
      </c>
      <c r="E99" s="1">
        <v>-1.97619134345053E-5</v>
      </c>
      <c r="F99" s="1">
        <v>-1.76188938973116E-2</v>
      </c>
      <c r="G99" s="1">
        <v>-1.6971050188854399E-5</v>
      </c>
      <c r="H99">
        <v>320.144886164811</v>
      </c>
      <c r="I99" s="1">
        <v>-4.2398694534773297E-5</v>
      </c>
      <c r="J99">
        <v>-999.77025878677705</v>
      </c>
      <c r="K99">
        <v>0.99768704131325303</v>
      </c>
      <c r="L99" s="1">
        <v>-2.8980536273208801E-6</v>
      </c>
      <c r="M99" s="1">
        <v>6.7974756887926105E-2</v>
      </c>
      <c r="N99" s="1">
        <v>-3.63792257496057E-6</v>
      </c>
      <c r="O99">
        <f t="shared" si="2"/>
        <v>7.9508945792313783</v>
      </c>
      <c r="P99">
        <f t="shared" si="3"/>
        <v>3.5862691668497247E-4</v>
      </c>
    </row>
    <row r="100" spans="1:16" x14ac:dyDescent="0.25">
      <c r="A100">
        <v>0.98</v>
      </c>
      <c r="B100">
        <v>326.99761418414801</v>
      </c>
      <c r="C100" s="1">
        <v>2.1061459733294199E-3</v>
      </c>
      <c r="D100">
        <v>45.634817052732103</v>
      </c>
      <c r="E100" s="1">
        <v>-2.0265714564954601E-5</v>
      </c>
      <c r="F100" s="1">
        <v>-1.7642831563182301E-2</v>
      </c>
      <c r="G100" s="1">
        <v>-1.7062552540346498E-5</v>
      </c>
      <c r="H100">
        <v>323.44651888448698</v>
      </c>
      <c r="I100" s="1">
        <v>-4.4376395487885703E-5</v>
      </c>
      <c r="J100">
        <v>-999.76118243369501</v>
      </c>
      <c r="K100">
        <v>0.99769302976785501</v>
      </c>
      <c r="L100" s="1">
        <v>-3.0039936930941899E-6</v>
      </c>
      <c r="M100" s="1">
        <v>6.7886805270292602E-2</v>
      </c>
      <c r="N100" s="1">
        <v>-3.7157544597874299E-6</v>
      </c>
      <c r="O100">
        <f t="shared" si="2"/>
        <v>7.9447166679918944</v>
      </c>
      <c r="P100">
        <f t="shared" si="3"/>
        <v>3.6549208637486476E-4</v>
      </c>
    </row>
    <row r="101" spans="1:16" x14ac:dyDescent="0.25">
      <c r="A101">
        <v>0.99</v>
      </c>
      <c r="B101">
        <v>327.00665381513699</v>
      </c>
      <c r="C101" s="1">
        <v>2.14564225314648E-3</v>
      </c>
      <c r="D101">
        <v>45.600306840663599</v>
      </c>
      <c r="E101" s="1">
        <v>-2.0774121977245902E-5</v>
      </c>
      <c r="F101" s="1">
        <v>-1.76645309309999E-2</v>
      </c>
      <c r="G101" s="1">
        <v>-1.7148822868119302E-5</v>
      </c>
      <c r="H101">
        <v>326.74819253834801</v>
      </c>
      <c r="I101" s="1">
        <v>-4.6422918329058702E-5</v>
      </c>
      <c r="J101">
        <v>-999.751878609816</v>
      </c>
      <c r="K101">
        <v>0.997699018203411</v>
      </c>
      <c r="L101" s="1">
        <v>-3.1124890838973202E-6</v>
      </c>
      <c r="M101" s="1">
        <v>6.7798739308837203E-2</v>
      </c>
      <c r="N101" s="1">
        <v>-3.79385759699557E-6</v>
      </c>
      <c r="O101">
        <f t="shared" si="2"/>
        <v>7.9385686415116545</v>
      </c>
      <c r="P101">
        <f t="shared" si="3"/>
        <v>3.7234139222452683E-4</v>
      </c>
    </row>
    <row r="102" spans="1:16" x14ac:dyDescent="0.25">
      <c r="A102">
        <v>1</v>
      </c>
      <c r="B102">
        <v>327.01572100410601</v>
      </c>
      <c r="C102" s="1">
        <v>2.18502828111057E-3</v>
      </c>
      <c r="D102">
        <v>45.565978834556297</v>
      </c>
      <c r="E102" s="1">
        <v>-2.1286967821461E-5</v>
      </c>
      <c r="F102" s="1">
        <v>-1.76840251784335E-2</v>
      </c>
      <c r="G102" s="1">
        <v>-1.72298370938809E-5</v>
      </c>
      <c r="H102">
        <v>330.04990766614998</v>
      </c>
      <c r="I102" s="1">
        <v>-4.8539794262772303E-5</v>
      </c>
      <c r="J102">
        <v>-999.74234484233205</v>
      </c>
      <c r="K102">
        <v>0.99770500583757105</v>
      </c>
      <c r="L102" s="1">
        <v>-3.2235605251754999E-6</v>
      </c>
      <c r="M102" s="1">
        <v>6.7710570085228197E-2</v>
      </c>
      <c r="N102" s="1">
        <v>-3.8722045389479596E-6</v>
      </c>
      <c r="O102">
        <f t="shared" si="2"/>
        <v>7.9324514269267867</v>
      </c>
      <c r="P102">
        <f t="shared" si="3"/>
        <v>3.7917132768466226E-4</v>
      </c>
    </row>
    <row r="103" spans="1:16" x14ac:dyDescent="0.25">
      <c r="A103">
        <v>1.01</v>
      </c>
      <c r="B103">
        <v>327.02481505899999</v>
      </c>
      <c r="C103" s="1">
        <v>2.2242839018319898E-3</v>
      </c>
      <c r="D103">
        <v>45.531838183852798</v>
      </c>
      <c r="E103" s="1">
        <v>-2.1804080409666501E-5</v>
      </c>
      <c r="F103" s="1">
        <v>-1.7701347430685899E-2</v>
      </c>
      <c r="G103" s="1">
        <v>-1.7305574792859201E-5</v>
      </c>
      <c r="H103">
        <v>333.35166480689901</v>
      </c>
      <c r="I103" s="1">
        <v>-5.07285654398332E-5</v>
      </c>
      <c r="J103">
        <v>-999.73257867828897</v>
      </c>
      <c r="K103">
        <v>0.997710991903075</v>
      </c>
      <c r="L103" s="1">
        <v>-3.3372278916549501E-6</v>
      </c>
      <c r="M103" s="1">
        <v>6.7622308516022703E-2</v>
      </c>
      <c r="N103" s="1">
        <v>-3.9507677900681597E-6</v>
      </c>
      <c r="O103">
        <f t="shared" si="2"/>
        <v>7.9263659277072351</v>
      </c>
      <c r="P103">
        <f t="shared" si="3"/>
        <v>3.8597839249870252E-4</v>
      </c>
    </row>
    <row r="104" spans="1:16" x14ac:dyDescent="0.25">
      <c r="A104">
        <v>1.02</v>
      </c>
      <c r="B104">
        <v>327.033935302847</v>
      </c>
      <c r="C104" s="1">
        <v>2.2633890086171198E-3</v>
      </c>
      <c r="D104">
        <v>45.497889903996203</v>
      </c>
      <c r="E104" s="1">
        <v>-2.23252843304772E-5</v>
      </c>
      <c r="F104" s="1">
        <v>-1.7716530753468501E-2</v>
      </c>
      <c r="G104" s="1">
        <v>-1.7376019174039399E-5</v>
      </c>
      <c r="H104">
        <v>336.65346449879797</v>
      </c>
      <c r="I104" s="1">
        <v>-5.2990784610305599E-5</v>
      </c>
      <c r="J104">
        <v>-999.72257768485304</v>
      </c>
      <c r="K104">
        <v>0.99771697564767503</v>
      </c>
      <c r="L104" s="1">
        <v>-3.4535101897657399E-6</v>
      </c>
      <c r="M104" s="1">
        <v>6.7533965352939401E-2</v>
      </c>
      <c r="N104" s="1">
        <v>-4.0295198260769003E-6</v>
      </c>
      <c r="O104">
        <f t="shared" si="2"/>
        <v>7.9203130238521569</v>
      </c>
      <c r="P104">
        <f t="shared" si="3"/>
        <v>3.9275909507367079E-4</v>
      </c>
    </row>
    <row r="105" spans="1:16" x14ac:dyDescent="0.25">
      <c r="A105">
        <v>1.03</v>
      </c>
      <c r="B105">
        <v>327.04308107361902</v>
      </c>
      <c r="C105" s="1">
        <v>2.3023235569588898E-3</v>
      </c>
      <c r="D105">
        <v>45.464138877563201</v>
      </c>
      <c r="E105" s="1">
        <v>-2.28504005658935E-5</v>
      </c>
      <c r="F105" s="1">
        <v>-1.7729608146114899E-2</v>
      </c>
      <c r="G105" s="1">
        <v>-1.7441157058493501E-5</v>
      </c>
      <c r="H105">
        <v>339.95530727919402</v>
      </c>
      <c r="I105" s="1">
        <v>-5.5328014773586803E-5</v>
      </c>
      <c r="J105">
        <v>-999.71233944955998</v>
      </c>
      <c r="K105">
        <v>0.99772295633404995</v>
      </c>
      <c r="L105" s="1">
        <v>-3.5724255406279502E-6</v>
      </c>
      <c r="M105" s="1">
        <v>6.7445551183168501E-2</v>
      </c>
      <c r="N105" s="1">
        <v>-4.1084331130776201E-6</v>
      </c>
      <c r="O105">
        <f t="shared" si="2"/>
        <v>7.9142935720876473</v>
      </c>
      <c r="P105">
        <f t="shared" si="3"/>
        <v>3.9950995482687917E-4</v>
      </c>
    </row>
    <row r="106" spans="1:16" x14ac:dyDescent="0.25">
      <c r="A106">
        <v>1.04</v>
      </c>
      <c r="B106">
        <v>327.05225172410297</v>
      </c>
      <c r="C106" s="1">
        <v>2.3410675778824698E-3</v>
      </c>
      <c r="D106">
        <v>45.4305898554097</v>
      </c>
      <c r="E106" s="1">
        <v>-2.33792466103083E-5</v>
      </c>
      <c r="F106" s="1">
        <v>-1.77406125348307E-2</v>
      </c>
      <c r="G106" s="1">
        <v>-1.7500978855831099E-5</v>
      </c>
      <c r="H106">
        <v>343.25719368452502</v>
      </c>
      <c r="I106" s="1">
        <v>-5.7741828825842297E-5</v>
      </c>
      <c r="J106">
        <v>-999.70186158056504</v>
      </c>
      <c r="K106">
        <v>0.99772893323971501</v>
      </c>
      <c r="L106" s="1">
        <v>-3.6939911636117301E-6</v>
      </c>
      <c r="M106" s="1">
        <v>6.7357076429714002E-2</v>
      </c>
      <c r="N106" s="1">
        <v>-4.1874801264811497E-6</v>
      </c>
      <c r="O106">
        <f t="shared" si="2"/>
        <v>7.9083084060664142</v>
      </c>
      <c r="P106">
        <f t="shared" si="3"/>
        <v>4.0622750450724734E-4</v>
      </c>
    </row>
    <row r="107" spans="1:16" x14ac:dyDescent="0.25">
      <c r="A107">
        <v>1.05</v>
      </c>
      <c r="B107">
        <v>327.06144662175802</v>
      </c>
      <c r="C107" s="1">
        <v>2.3796011911399301E-3</v>
      </c>
      <c r="D107">
        <v>45.397247457827</v>
      </c>
      <c r="E107" s="1">
        <v>-2.3911636591577401E-5</v>
      </c>
      <c r="F107" s="1">
        <v>-1.7749576766079699E-2</v>
      </c>
      <c r="G107" s="1">
        <v>-1.7555478538800702E-5</v>
      </c>
      <c r="H107">
        <v>346.55912425027299</v>
      </c>
      <c r="I107" s="1">
        <v>-6.0233809205018101E-5</v>
      </c>
      <c r="J107">
        <v>-999.69114170687305</v>
      </c>
      <c r="K107">
        <v>0.99773490565693401</v>
      </c>
      <c r="L107" s="1">
        <v>-3.81822336048107E-6</v>
      </c>
      <c r="M107" s="1">
        <v>6.7268551351769901E-2</v>
      </c>
      <c r="N107" s="1">
        <v>-4.2666333697599099E-6</v>
      </c>
      <c r="O107">
        <f t="shared" si="2"/>
        <v>7.9023583365696624</v>
      </c>
      <c r="P107">
        <f t="shared" si="3"/>
        <v>4.1290829249018108E-4</v>
      </c>
    </row>
    <row r="108" spans="1:16" x14ac:dyDescent="0.25">
      <c r="A108">
        <v>1.06</v>
      </c>
      <c r="B108">
        <v>327.07066514857502</v>
      </c>
      <c r="C108" s="1">
        <v>2.4179046182472201E-3</v>
      </c>
      <c r="D108">
        <v>45.364116175708801</v>
      </c>
      <c r="E108" s="1">
        <v>-2.4447381394050099E-5</v>
      </c>
      <c r="F108" s="1">
        <v>-1.7756533600105599E-2</v>
      </c>
      <c r="G108" s="1">
        <v>-1.7604653616071798E-5</v>
      </c>
      <c r="H108">
        <v>349.86109951091498</v>
      </c>
      <c r="I108" s="1">
        <v>-6.2805547533642902E-5</v>
      </c>
      <c r="J108">
        <v>-999.68017747857198</v>
      </c>
      <c r="K108">
        <v>0.99774087289261904</v>
      </c>
      <c r="L108" s="1">
        <v>-3.9451375001308901E-6</v>
      </c>
      <c r="M108" s="1">
        <v>6.7179986045128898E-2</v>
      </c>
      <c r="N108" s="1">
        <v>-4.3458653930218504E-6</v>
      </c>
      <c r="O108">
        <f t="shared" si="2"/>
        <v>7.8964441517108517</v>
      </c>
      <c r="P108">
        <f t="shared" si="3"/>
        <v>4.1954888504482877E-4</v>
      </c>
    </row>
    <row r="109" spans="1:16" x14ac:dyDescent="0.25">
      <c r="A109">
        <v>1.07</v>
      </c>
      <c r="B109">
        <v>327.07990670093898</v>
      </c>
      <c r="C109" s="1">
        <v>2.45595819535751E-3</v>
      </c>
      <c r="D109">
        <v>45.331200371728698</v>
      </c>
      <c r="E109" s="1">
        <v>-2.4986288783455802E-5</v>
      </c>
      <c r="F109" s="1">
        <v>-1.7761515704588601E-2</v>
      </c>
      <c r="G109" s="1">
        <v>-1.7648505103228799E-5</v>
      </c>
      <c r="H109">
        <v>353.16311999987198</v>
      </c>
      <c r="I109" s="1">
        <v>-6.5458644259635301E-5</v>
      </c>
      <c r="J109">
        <v>-999.66896656704398</v>
      </c>
      <c r="K109">
        <v>0.99774683426823696</v>
      </c>
      <c r="L109" s="1">
        <v>-4.0747480039262601E-6</v>
      </c>
      <c r="M109" s="1">
        <v>6.7091390442622995E-2</v>
      </c>
      <c r="N109" s="1">
        <v>-4.4251488113950802E-6</v>
      </c>
      <c r="O109">
        <f t="shared" si="2"/>
        <v>7.8905666171412268</v>
      </c>
      <c r="P109">
        <f t="shared" si="3"/>
        <v>4.261458685726769E-4</v>
      </c>
    </row>
    <row r="110" spans="1:16" x14ac:dyDescent="0.25">
      <c r="A110">
        <v>1.08</v>
      </c>
      <c r="B110">
        <v>327.08917068948301</v>
      </c>
      <c r="C110" s="1">
        <v>2.4937423859646502E-3</v>
      </c>
      <c r="D110">
        <v>45.298504281527897</v>
      </c>
      <c r="E110" s="1">
        <v>-2.5528163533541601E-5</v>
      </c>
      <c r="F110" s="1">
        <v>-1.77645556484347E-2</v>
      </c>
      <c r="G110" s="1">
        <v>-1.7687037492008499E-5</v>
      </c>
      <c r="H110">
        <v>356.465186249471</v>
      </c>
      <c r="I110" s="1">
        <v>-6.8194708295329294E-5</v>
      </c>
      <c r="J110">
        <v>-999.65750666517999</v>
      </c>
      <c r="K110">
        <v>0.99775278911970799</v>
      </c>
      <c r="L110" s="1">
        <v>-4.2070683316522496E-6</v>
      </c>
      <c r="M110" s="1">
        <v>6.7002774314595406E-2</v>
      </c>
      <c r="N110" s="1">
        <v>-4.5044563232139197E-6</v>
      </c>
      <c r="O110">
        <f t="shared" si="2"/>
        <v>7.8847264762573941</v>
      </c>
      <c r="P110">
        <f t="shared" si="3"/>
        <v>4.3269585181640542E-4</v>
      </c>
    </row>
    <row r="111" spans="1:16" x14ac:dyDescent="0.25">
      <c r="A111">
        <v>1.0900000000000001</v>
      </c>
      <c r="B111">
        <v>327.098456538942</v>
      </c>
      <c r="C111" s="1">
        <v>2.5312377934309598E-3</v>
      </c>
      <c r="D111">
        <v>45.266032014911097</v>
      </c>
      <c r="E111" s="1">
        <v>-2.6072807554359101E-5</v>
      </c>
      <c r="F111" s="1">
        <v>-1.7765685895698699E-2</v>
      </c>
      <c r="G111" s="1">
        <v>-1.77202587178129E-5</v>
      </c>
      <c r="H111">
        <v>359.76729879089299</v>
      </c>
      <c r="I111" s="1">
        <v>-7.1015356654929003E-5</v>
      </c>
      <c r="J111">
        <v>-999.64579548757501</v>
      </c>
      <c r="K111">
        <v>0.99775873679729998</v>
      </c>
      <c r="L111" s="1">
        <v>-4.3421109680823997E-6</v>
      </c>
      <c r="M111" s="1">
        <v>6.6914147269403201E-2</v>
      </c>
      <c r="N111" s="1">
        <v>-4.58376072799748E-6</v>
      </c>
      <c r="O111">
        <f t="shared" si="2"/>
        <v>7.8789244504103255</v>
      </c>
      <c r="P111">
        <f t="shared" si="3"/>
        <v>4.3919546803798827E-4</v>
      </c>
    </row>
    <row r="112" spans="1:16" x14ac:dyDescent="0.25">
      <c r="A112">
        <v>1.1000000000000001</v>
      </c>
      <c r="B112">
        <v>327.10776368800902</v>
      </c>
      <c r="C112" s="1">
        <v>2.5684251733335299E-3</v>
      </c>
      <c r="D112">
        <v>45.233787557052899</v>
      </c>
      <c r="E112" s="1">
        <v>-2.6620020022094001E-5</v>
      </c>
      <c r="F112" s="1">
        <v>-1.7764938799638801E-2</v>
      </c>
      <c r="G112" s="1">
        <v>-1.7748180125530499E-5</v>
      </c>
      <c r="H112">
        <v>363.06945815413599</v>
      </c>
      <c r="I112" s="1">
        <v>-7.3922214090603903E-5</v>
      </c>
      <c r="J112">
        <v>-999.63383077072695</v>
      </c>
      <c r="K112">
        <v>0.99776467666552104</v>
      </c>
      <c r="L112" s="1">
        <v>-4.4798874101731699E-6</v>
      </c>
      <c r="M112" s="1">
        <v>6.68255187539495E-2</v>
      </c>
      <c r="N112" s="1">
        <v>-4.6630349442120604E-6</v>
      </c>
      <c r="O112">
        <f t="shared" si="2"/>
        <v>7.8731612391161949</v>
      </c>
      <c r="P112">
        <f t="shared" si="3"/>
        <v>4.4564137716501351E-4</v>
      </c>
    </row>
    <row r="113" spans="1:16" x14ac:dyDescent="0.25">
      <c r="A113">
        <v>1.1100000000000001</v>
      </c>
      <c r="B113">
        <v>327.11709158918597</v>
      </c>
      <c r="C113" s="1">
        <v>2.6052854456233999E-3</v>
      </c>
      <c r="D113">
        <v>45.201774769711399</v>
      </c>
      <c r="E113" s="1">
        <v>-2.7169597510338899E-5</v>
      </c>
      <c r="F113" s="1">
        <v>-1.77623465969012E-2</v>
      </c>
      <c r="G113" s="1">
        <v>-1.7770816433698999E-5</v>
      </c>
      <c r="H113">
        <v>366.37166486797003</v>
      </c>
      <c r="I113" s="1">
        <v>-7.6916912727433801E-5</v>
      </c>
      <c r="J113">
        <v>-999.62161027321201</v>
      </c>
      <c r="K113">
        <v>0.99777060810301399</v>
      </c>
      <c r="L113" s="1">
        <v>-4.6204081548914001E-6</v>
      </c>
      <c r="M113" s="1">
        <v>6.67368980542455E-2</v>
      </c>
      <c r="N113" s="1">
        <v>-4.7422520268088603E-6</v>
      </c>
      <c r="O113">
        <f t="shared" si="2"/>
        <v>7.8674375202686173</v>
      </c>
      <c r="P113">
        <f t="shared" si="3"/>
        <v>4.5203026790425647E-4</v>
      </c>
    </row>
    <row r="114" spans="1:16" x14ac:dyDescent="0.25">
      <c r="A114">
        <v>1.1200000000000001</v>
      </c>
      <c r="B114">
        <v>327.12643970863502</v>
      </c>
      <c r="C114" s="1">
        <v>2.6417997065922498E-3</v>
      </c>
      <c r="D114">
        <v>45.169997392450803</v>
      </c>
      <c r="E114" s="1">
        <v>-2.7721334122704E-5</v>
      </c>
      <c r="F114" s="1">
        <v>-1.7757941401836601E-2</v>
      </c>
      <c r="G114" s="1">
        <v>-1.7788185697044299E-5</v>
      </c>
      <c r="H114">
        <v>369.67391945989601</v>
      </c>
      <c r="I114" s="1">
        <v>-8.0001091697412205E-5</v>
      </c>
      <c r="J114">
        <v>-999.60913177586599</v>
      </c>
      <c r="K114">
        <v>0.99777653050244397</v>
      </c>
      <c r="L114" s="1">
        <v>-4.7636826876812197E-6</v>
      </c>
      <c r="M114" s="1">
        <v>6.6648294296000596E-2</v>
      </c>
      <c r="N114" s="1">
        <v>-4.8213851845286898E-6</v>
      </c>
      <c r="O114">
        <f t="shared" si="2"/>
        <v>7.8617539503524947</v>
      </c>
      <c r="P114">
        <f t="shared" si="3"/>
        <v>4.5835885982155929E-4</v>
      </c>
    </row>
    <row r="115" spans="1:16" x14ac:dyDescent="0.25">
      <c r="A115">
        <v>1.1299999999999999</v>
      </c>
      <c r="B115">
        <v>327.13580752602797</v>
      </c>
      <c r="C115" s="1">
        <v>2.6779492406411799E-3</v>
      </c>
      <c r="D115">
        <v>45.138459043871102</v>
      </c>
      <c r="E115" s="1">
        <v>-2.8275021626664499E-5</v>
      </c>
      <c r="F115" s="1">
        <v>-1.77517552009436E-2</v>
      </c>
      <c r="G115" s="1">
        <v>-1.7800309267428401E-5</v>
      </c>
      <c r="H115">
        <v>372.97622245610899</v>
      </c>
      <c r="I115" s="1">
        <v>-8.3176396772712699E-5</v>
      </c>
      <c r="J115">
        <v>-999.59639308194903</v>
      </c>
      <c r="K115">
        <v>0.99778244327038002</v>
      </c>
      <c r="L115" s="1">
        <v>-4.9097194715763396E-6</v>
      </c>
      <c r="M115" s="1">
        <v>6.6559716445241404E-2</v>
      </c>
      <c r="N115" s="1">
        <v>-4.9004077969656002E-6</v>
      </c>
      <c r="O115">
        <f t="shared" si="2"/>
        <v>7.8561111646591524</v>
      </c>
      <c r="P115">
        <f t="shared" si="3"/>
        <v>4.6462390538707602E-4</v>
      </c>
    </row>
    <row r="116" spans="1:16" x14ac:dyDescent="0.25">
      <c r="A116">
        <v>1.1399999999999999</v>
      </c>
      <c r="B116">
        <v>327.14519453439698</v>
      </c>
      <c r="C116" s="1">
        <v>2.7137155318465501E-3</v>
      </c>
      <c r="D116">
        <v>45.107163222845401</v>
      </c>
      <c r="E116" s="1">
        <v>-2.8830449588543301E-5</v>
      </c>
      <c r="F116" s="1">
        <v>-1.7743819847441802E-2</v>
      </c>
      <c r="G116" s="1">
        <v>-1.7807211753243799E-5</v>
      </c>
      <c r="H116">
        <v>376.278574381461</v>
      </c>
      <c r="I116" s="1">
        <v>-8.6444479998426098E-5</v>
      </c>
      <c r="J116">
        <v>-999.58339201730303</v>
      </c>
      <c r="K116">
        <v>0.99778834582718401</v>
      </c>
      <c r="L116" s="1">
        <v>-5.0585259369632696E-6</v>
      </c>
      <c r="M116" s="1">
        <v>6.6471173308956993E-2</v>
      </c>
      <c r="N116" s="1">
        <v>-4.9792934313814803E-6</v>
      </c>
      <c r="O116">
        <f t="shared" si="2"/>
        <v>7.8505097775028263</v>
      </c>
      <c r="P116">
        <f t="shared" si="3"/>
        <v>4.7082219198500095E-4</v>
      </c>
    </row>
    <row r="117" spans="1:16" x14ac:dyDescent="0.25">
      <c r="A117">
        <v>1.1499999999999999</v>
      </c>
      <c r="B117">
        <v>327.15460023998003</v>
      </c>
      <c r="C117" s="1">
        <v>2.7490802753177899E-3</v>
      </c>
      <c r="D117">
        <v>45.076113309763997</v>
      </c>
      <c r="E117" s="1">
        <v>-2.93874055095274E-5</v>
      </c>
      <c r="F117" s="1">
        <v>-1.77341670559708E-2</v>
      </c>
      <c r="G117" s="1">
        <v>-1.78089209772872E-5</v>
      </c>
      <c r="H117">
        <v>379.58097575942202</v>
      </c>
      <c r="I117" s="1">
        <v>-8.98069993249681E-5</v>
      </c>
      <c r="J117">
        <v>-999.57012643050302</v>
      </c>
      <c r="K117">
        <v>0.99779423760688901</v>
      </c>
      <c r="L117" s="1">
        <v>-5.2101084720003597E-6</v>
      </c>
      <c r="M117" s="1">
        <v>6.6382673535771999E-2</v>
      </c>
      <c r="N117" s="1">
        <v>-5.0580158592641597E-6</v>
      </c>
      <c r="O117">
        <f t="shared" si="2"/>
        <v>7.8449503824384772</v>
      </c>
      <c r="P117">
        <f t="shared" si="3"/>
        <v>4.7695054388690287E-4</v>
      </c>
    </row>
    <row r="118" spans="1:16" x14ac:dyDescent="0.25">
      <c r="A118">
        <v>1.1599999999999999</v>
      </c>
      <c r="B118">
        <v>327.16402416207001</v>
      </c>
      <c r="C118" s="1">
        <v>2.7840253883423599E-3</v>
      </c>
      <c r="D118">
        <v>45.045312567784599</v>
      </c>
      <c r="E118" s="1">
        <v>-2.9945674962616701E-5</v>
      </c>
      <c r="F118" s="1">
        <v>-1.7722828397416599E-2</v>
      </c>
      <c r="G118" s="1">
        <v>-1.7805467933150002E-5</v>
      </c>
      <c r="H118">
        <v>382.88342711204501</v>
      </c>
      <c r="I118" s="1">
        <v>-9.3265618240361597E-5</v>
      </c>
      <c r="J118">
        <v>-999.55659419300105</v>
      </c>
      <c r="K118">
        <v>0.99780011805708202</v>
      </c>
      <c r="L118" s="1">
        <v>-5.3644724136972901E-6</v>
      </c>
      <c r="M118" s="1">
        <v>6.6294225616644997E-2</v>
      </c>
      <c r="N118" s="1">
        <v>-5.13654907262128E-6</v>
      </c>
      <c r="O118">
        <f t="shared" si="2"/>
        <v>7.8394335524806307</v>
      </c>
      <c r="P118">
        <f t="shared" si="3"/>
        <v>4.8300582418781598E-4</v>
      </c>
    </row>
    <row r="119" spans="1:16" x14ac:dyDescent="0.25">
      <c r="A119">
        <v>1.17</v>
      </c>
      <c r="B119">
        <v>327.17346583286098</v>
      </c>
      <c r="C119" s="1">
        <v>2.81853302131327E-3</v>
      </c>
      <c r="D119">
        <v>45.014764144088602</v>
      </c>
      <c r="E119" s="1">
        <v>-3.0505041730406799E-5</v>
      </c>
      <c r="F119" s="1">
        <v>-1.7709835293861699E-2</v>
      </c>
      <c r="G119" s="1">
        <v>-1.7796886740162001E-5</v>
      </c>
      <c r="H119">
        <v>386.185928959931</v>
      </c>
      <c r="I119" s="1">
        <v>-9.6822005402591598E-5</v>
      </c>
      <c r="J119">
        <v>-999.54279319925899</v>
      </c>
      <c r="K119">
        <v>0.99780598663877695</v>
      </c>
      <c r="L119" s="1">
        <v>-5.5216220396588703E-6</v>
      </c>
      <c r="M119" s="1">
        <v>6.6205837885592894E-2</v>
      </c>
      <c r="N119" s="1">
        <v>-5.2148673000029098E-6</v>
      </c>
      <c r="O119">
        <f t="shared" si="2"/>
        <v>7.8339598403233657</v>
      </c>
      <c r="P119">
        <f t="shared" si="3"/>
        <v>4.8898493670429229E-4</v>
      </c>
    </row>
    <row r="120" spans="1:16" x14ac:dyDescent="0.25">
      <c r="A120">
        <v>1.18</v>
      </c>
      <c r="B120">
        <v>327.18292479729399</v>
      </c>
      <c r="C120" s="1">
        <v>2.8525855684344401E-3</v>
      </c>
      <c r="D120">
        <v>44.984471071143801</v>
      </c>
      <c r="E120" s="1">
        <v>-3.1065287943604901E-5</v>
      </c>
      <c r="F120" s="1">
        <v>-1.7695219013659998E-2</v>
      </c>
      <c r="G120" s="1">
        <v>-1.7783214596924299E-5</v>
      </c>
      <c r="H120">
        <v>389.48848182220001</v>
      </c>
      <c r="I120" s="1">
        <v>-1.0047783427223E-4</v>
      </c>
      <c r="J120">
        <v>-999.52872136687904</v>
      </c>
      <c r="K120">
        <v>0.99781184282629298</v>
      </c>
      <c r="L120" s="1">
        <v>-5.6815605604969102E-6</v>
      </c>
      <c r="M120" s="1">
        <v>6.6117518520440205E-2</v>
      </c>
      <c r="N120" s="1">
        <v>-5.2929450222458698E-6</v>
      </c>
      <c r="O120">
        <f t="shared" si="2"/>
        <v>7.8285297785614558</v>
      </c>
      <c r="P120">
        <f t="shared" si="3"/>
        <v>4.9488482783359401E-4</v>
      </c>
    </row>
    <row r="121" spans="1:16" x14ac:dyDescent="0.25">
      <c r="A121">
        <v>1.19</v>
      </c>
      <c r="B121">
        <v>327.19240061290299</v>
      </c>
      <c r="C121" s="1">
        <v>2.8861656781997902E-3</v>
      </c>
      <c r="D121">
        <v>44.954436267971097</v>
      </c>
      <c r="E121" s="1">
        <v>-3.1626194220180403E-5</v>
      </c>
      <c r="F121" s="1">
        <v>-1.7679010666634999E-2</v>
      </c>
      <c r="G121" s="1">
        <v>-1.7764491733468798E-5</v>
      </c>
      <c r="H121">
        <v>392.79108621645503</v>
      </c>
      <c r="I121" s="1">
        <v>-1.0423478274552599E-4</v>
      </c>
      <c r="J121">
        <v>-999.514376636718</v>
      </c>
      <c r="K121">
        <v>0.99781768610712995</v>
      </c>
      <c r="L121" s="1">
        <v>-5.8442901129129904E-6</v>
      </c>
      <c r="M121" s="1">
        <v>6.60292755435921E-2</v>
      </c>
      <c r="N121" s="1">
        <v>-5.3707569879328402E-6</v>
      </c>
      <c r="O121">
        <f t="shared" si="2"/>
        <v>7.8231438799122746</v>
      </c>
      <c r="P121">
        <f t="shared" si="3"/>
        <v>5.0070248837330979E-4</v>
      </c>
    </row>
    <row r="122" spans="1:16" x14ac:dyDescent="0.25">
      <c r="A122">
        <v>1.2</v>
      </c>
      <c r="B122">
        <v>327.20189284965801</v>
      </c>
      <c r="C122" s="1">
        <v>2.9192562636415902E-3</v>
      </c>
      <c r="D122">
        <v>44.924662541416801</v>
      </c>
      <c r="E122" s="1">
        <v>-3.21875398050529E-5</v>
      </c>
      <c r="F122" s="1">
        <v>-1.7661241199399502E-2</v>
      </c>
      <c r="G122" s="1">
        <v>-1.77407613620833E-5</v>
      </c>
      <c r="H122">
        <v>396.09374265875101</v>
      </c>
      <c r="I122" s="1">
        <v>-1.08094532788155E-4</v>
      </c>
      <c r="J122">
        <v>-999.49975697300499</v>
      </c>
      <c r="K122">
        <v>0.99782351598183705</v>
      </c>
      <c r="L122" s="1">
        <v>-6.0098117534549103E-6</v>
      </c>
      <c r="M122" s="1">
        <v>6.5941116822831797E-2</v>
      </c>
      <c r="N122" s="1">
        <v>-5.4482782285598602E-6</v>
      </c>
      <c r="O122">
        <f t="shared" si="2"/>
        <v>7.8178026374387306</v>
      </c>
      <c r="P122">
        <f t="shared" si="3"/>
        <v>5.0643495530062002E-4</v>
      </c>
    </row>
    <row r="123" spans="1:16" x14ac:dyDescent="0.25">
      <c r="A123">
        <v>1.21</v>
      </c>
      <c r="B123">
        <v>327.21140108981302</v>
      </c>
      <c r="C123" s="1">
        <v>2.9518405123441799E-3</v>
      </c>
      <c r="D123">
        <v>44.8951525874295</v>
      </c>
      <c r="E123" s="1">
        <v>-3.2749102710219298E-5</v>
      </c>
      <c r="F123" s="1">
        <v>-1.76419413907964E-2</v>
      </c>
      <c r="G123" s="1">
        <v>-1.7712069626837599E-5</v>
      </c>
      <c r="H123">
        <v>399.39645166356797</v>
      </c>
      <c r="I123" s="1">
        <v>-1.12058770069817E-4</v>
      </c>
      <c r="J123">
        <v>-999.484860363439</v>
      </c>
      <c r="K123">
        <v>0.99782933196388601</v>
      </c>
      <c r="L123" s="1">
        <v>-6.17812545294883E-6</v>
      </c>
      <c r="M123" s="1">
        <v>6.5853050072140706E-2</v>
      </c>
      <c r="N123" s="1">
        <v>-5.5254840734057296E-6</v>
      </c>
      <c r="O123">
        <f t="shared" si="2"/>
        <v>7.812506524772945</v>
      </c>
      <c r="P123">
        <f t="shared" si="3"/>
        <v>5.1207931351052508E-4</v>
      </c>
    </row>
    <row r="124" spans="1:16" x14ac:dyDescent="0.25">
      <c r="A124">
        <v>1.22</v>
      </c>
      <c r="B124">
        <v>327.220924927748</v>
      </c>
      <c r="C124" s="1">
        <v>2.9839018962192002E-3</v>
      </c>
      <c r="D124">
        <v>44.865908992340501</v>
      </c>
      <c r="E124" s="1">
        <v>-3.3310659855224E-5</v>
      </c>
      <c r="F124" s="1">
        <v>-1.7621141847459401E-2</v>
      </c>
      <c r="G124" s="1">
        <v>-1.7678465551851599E-5</v>
      </c>
      <c r="H124">
        <v>402.69921374378202</v>
      </c>
      <c r="I124" s="1">
        <v>-1.16129183599872E-4</v>
      </c>
      <c r="J124">
        <v>-999.46968481929503</v>
      </c>
      <c r="K124">
        <v>0.99783513357954001</v>
      </c>
      <c r="L124" s="1">
        <v>-6.3492300916088398E-6</v>
      </c>
      <c r="M124" s="1">
        <v>6.5765082852540596E-2</v>
      </c>
      <c r="N124" s="1">
        <v>-5.6023501640972902E-6</v>
      </c>
      <c r="O124">
        <f t="shared" si="2"/>
        <v>7.8072559963407162</v>
      </c>
      <c r="P124">
        <f t="shared" si="3"/>
        <v>5.1763269751238126E-4</v>
      </c>
    </row>
    <row r="125" spans="1:16" x14ac:dyDescent="0.25">
      <c r="A125">
        <v>1.23</v>
      </c>
      <c r="B125">
        <v>327.230463969813</v>
      </c>
      <c r="C125" s="1">
        <v>3.0154241810383701E-3</v>
      </c>
      <c r="D125">
        <v>44.836934234148401</v>
      </c>
      <c r="E125" s="1">
        <v>-3.3871987207876998E-5</v>
      </c>
      <c r="F125" s="1">
        <v>-1.7598872999493101E-2</v>
      </c>
      <c r="G125" s="1">
        <v>-1.7640000988342099E-5</v>
      </c>
      <c r="H125">
        <v>406.002029410636</v>
      </c>
      <c r="I125" s="1">
        <v>-1.2030746536419799E-4</v>
      </c>
      <c r="J125">
        <v>-999.45422837550598</v>
      </c>
      <c r="K125">
        <v>0.99784092036772098</v>
      </c>
      <c r="L125" s="1">
        <v>-6.5231234548251101E-6</v>
      </c>
      <c r="M125" s="1">
        <v>6.5677222572958993E-2</v>
      </c>
      <c r="N125" s="1">
        <v>-5.6788524688645698E-6</v>
      </c>
      <c r="O125">
        <f t="shared" si="2"/>
        <v>7.8020514875866809</v>
      </c>
      <c r="P125">
        <f t="shared" si="3"/>
        <v>5.2309229308404321E-4</v>
      </c>
    </row>
    <row r="126" spans="1:16" x14ac:dyDescent="0.25">
      <c r="A126">
        <v>1.24</v>
      </c>
      <c r="B126">
        <v>327.24001783417299</v>
      </c>
      <c r="C126" s="1">
        <v>3.0463914357205298E-3</v>
      </c>
      <c r="D126">
        <v>44.808230683806698</v>
      </c>
      <c r="E126" s="1">
        <v>-3.4432859925123803E-5</v>
      </c>
      <c r="F126" s="1">
        <v>-1.7575165096269801E-2</v>
      </c>
      <c r="G126" s="1">
        <v>-1.75967305604883E-5</v>
      </c>
      <c r="H126">
        <v>409.30489917371301</v>
      </c>
      <c r="I126" s="1">
        <v>-1.24595309963457E-4</v>
      </c>
      <c r="J126">
        <v>-999.43848909074904</v>
      </c>
      <c r="K126">
        <v>0.99784669187987696</v>
      </c>
      <c r="L126" s="1">
        <v>-6.6998022296313904E-6</v>
      </c>
      <c r="M126" s="1">
        <v>6.5589476491113796E-2</v>
      </c>
      <c r="N126" s="1">
        <v>-5.7549672964802202E-6</v>
      </c>
      <c r="O126">
        <f t="shared" si="2"/>
        <v>7.7968934152000271</v>
      </c>
      <c r="P126">
        <f t="shared" si="3"/>
        <v>5.2845533888304895E-4</v>
      </c>
    </row>
    <row r="127" spans="1:16" x14ac:dyDescent="0.25">
      <c r="A127">
        <v>1.25</v>
      </c>
      <c r="B127">
        <v>327.24958615065401</v>
      </c>
      <c r="C127" s="1">
        <v>3.0767880413693602E-3</v>
      </c>
      <c r="D127">
        <v>44.779800606515103</v>
      </c>
      <c r="E127" s="1">
        <v>-3.4993052493974501E-5</v>
      </c>
      <c r="F127" s="1">
        <v>-1.75500482023438E-2</v>
      </c>
      <c r="G127" s="1">
        <v>-1.7548711610155E-5</v>
      </c>
      <c r="H127">
        <v>412.60782354091401</v>
      </c>
      <c r="I127" s="1">
        <v>-1.2899441425295101E-4</v>
      </c>
      <c r="J127">
        <v>-999.42246504752404</v>
      </c>
      <c r="K127">
        <v>0.99785244767984604</v>
      </c>
      <c r="L127" s="1">
        <v>-6.8792620018520601E-6</v>
      </c>
      <c r="M127" s="1">
        <v>6.5501851714420703E-2</v>
      </c>
      <c r="N127" s="1">
        <v>-5.8306713098777802E-6</v>
      </c>
      <c r="O127">
        <f t="shared" si="2"/>
        <v>7.7917821773408482</v>
      </c>
      <c r="P127">
        <f t="shared" si="3"/>
        <v>5.3371912801421662E-4</v>
      </c>
    </row>
    <row r="128" spans="1:16" x14ac:dyDescent="0.25">
      <c r="A128">
        <v>1.26</v>
      </c>
      <c r="B128">
        <v>327.25916856058302</v>
      </c>
      <c r="C128" s="1">
        <v>3.1065987000585202E-3</v>
      </c>
      <c r="D128">
        <v>44.751646163012403</v>
      </c>
      <c r="E128" s="1">
        <v>-3.5552338872398303E-5</v>
      </c>
      <c r="F128" s="1">
        <v>-1.7523552193481201E-2</v>
      </c>
      <c r="G128" s="1">
        <v>-1.74960041405131E-5</v>
      </c>
      <c r="H128">
        <v>415.91080301843101</v>
      </c>
      <c r="I128" s="1">
        <v>-1.33506476984236E-4</v>
      </c>
      <c r="J128">
        <v>-999.40615435221798</v>
      </c>
      <c r="K128">
        <v>0.997858187343724</v>
      </c>
      <c r="L128" s="1">
        <v>-7.0614972539287896E-6</v>
      </c>
      <c r="M128" s="1">
        <v>6.5414355200919594E-2</v>
      </c>
      <c r="N128" s="1">
        <v>-5.90594153944349E-6</v>
      </c>
      <c r="O128">
        <f t="shared" si="2"/>
        <v>7.786718153866949</v>
      </c>
      <c r="P128">
        <f t="shared" si="3"/>
        <v>5.3888100955310869E-4</v>
      </c>
    </row>
    <row r="129" spans="1:16" x14ac:dyDescent="0.25">
      <c r="A129">
        <v>1.27</v>
      </c>
      <c r="B129">
        <v>327.26876471663599</v>
      </c>
      <c r="C129" s="1">
        <v>3.1358084433611801E-3</v>
      </c>
      <c r="D129">
        <v>44.723769410872499</v>
      </c>
      <c r="E129" s="1">
        <v>-3.6110492630091198E-5</v>
      </c>
      <c r="F129" s="1">
        <v>-1.7495706752803899E-2</v>
      </c>
      <c r="G129" s="1">
        <v>-1.7438670758596501E-5</v>
      </c>
      <c r="H129">
        <v>419.21383811072201</v>
      </c>
      <c r="I129" s="1">
        <v>-1.3813319844868701E-4</v>
      </c>
      <c r="J129">
        <v>-999.38955513516805</v>
      </c>
      <c r="K129">
        <v>0.997863910459723</v>
      </c>
      <c r="L129" s="1">
        <v>-7.2465013634258898E-6</v>
      </c>
      <c r="M129" s="1">
        <v>6.53269937602204E-2</v>
      </c>
      <c r="N129" s="1">
        <v>-5.9807553959766998E-6</v>
      </c>
      <c r="O129">
        <f t="shared" si="2"/>
        <v>7.7817017065610319</v>
      </c>
      <c r="P129">
        <f t="shared" si="3"/>
        <v>5.439383900248103E-4</v>
      </c>
    </row>
    <row r="130" spans="1:16" x14ac:dyDescent="0.25">
      <c r="A130">
        <v>1.28</v>
      </c>
      <c r="B130">
        <v>327.278374282681</v>
      </c>
      <c r="C130" s="1">
        <v>3.164402640621E-3</v>
      </c>
      <c r="D130">
        <v>44.6961723058022</v>
      </c>
      <c r="E130" s="1">
        <v>-3.6667287089026603E-5</v>
      </c>
      <c r="F130" s="1">
        <v>-1.7466541367047301E-2</v>
      </c>
      <c r="G130" s="1">
        <v>-1.7376776616836701E-5</v>
      </c>
      <c r="H130">
        <v>422.516929320494</v>
      </c>
      <c r="I130" s="1">
        <v>-1.4287628012316599E-4</v>
      </c>
      <c r="J130">
        <v>-999.37266555071994</v>
      </c>
      <c r="K130">
        <v>0.99786961662803797</v>
      </c>
      <c r="L130" s="1">
        <v>-7.4342666022135801E-6</v>
      </c>
      <c r="M130" s="1">
        <v>6.5239774054468597E-2</v>
      </c>
      <c r="N130" s="1">
        <v>-6.05509068331409E-6</v>
      </c>
      <c r="O130">
        <f t="shared" si="2"/>
        <v>7.7767331793583541</v>
      </c>
      <c r="P130">
        <f t="shared" si="3"/>
        <v>5.4888873483753509E-4</v>
      </c>
    </row>
    <row r="131" spans="1:16" x14ac:dyDescent="0.25">
      <c r="A131">
        <v>1.29</v>
      </c>
      <c r="B131">
        <v>327.287996933621</v>
      </c>
      <c r="C131" s="1">
        <v>3.1923670069617699E-3</v>
      </c>
      <c r="D131">
        <v>44.668856702940502</v>
      </c>
      <c r="E131" s="1">
        <v>-3.7222495463697898E-5</v>
      </c>
      <c r="F131" s="1">
        <v>-1.74360853229301E-2</v>
      </c>
      <c r="G131" s="1">
        <v>-1.7310389353614002E-5</v>
      </c>
      <c r="H131">
        <v>425.82007714867598</v>
      </c>
      <c r="I131" s="1">
        <v>-1.4773742431798101E-4</v>
      </c>
      <c r="J131">
        <v>-999.355483777274</v>
      </c>
      <c r="K131">
        <v>0.99787530546070802</v>
      </c>
      <c r="L131" s="1">
        <v>-7.62478413632757E-6</v>
      </c>
      <c r="M131" s="1">
        <v>6.5152702599328802E-2</v>
      </c>
      <c r="N131" s="1">
        <v>-6.1289256106132402E-6</v>
      </c>
      <c r="O131">
        <f t="shared" ref="O131:O194" si="4">DEGREES(ATAN2(B131,D131))</f>
        <v>7.7718128985746615</v>
      </c>
      <c r="P131">
        <f t="shared" ref="P131:P194" si="5">DEGREES(ASIN(C131/(SQRT(B131^2+C131^2+D131^2))))</f>
        <v>5.5372956967057057E-4</v>
      </c>
    </row>
    <row r="132" spans="1:16" x14ac:dyDescent="0.25">
      <c r="A132">
        <v>1.3</v>
      </c>
      <c r="B132">
        <v>327.297632355242</v>
      </c>
      <c r="C132" s="1">
        <v>3.2196876110330199E-3</v>
      </c>
      <c r="D132">
        <v>44.641824358159099</v>
      </c>
      <c r="E132" s="1">
        <v>-3.7775891000964697E-5</v>
      </c>
      <c r="F132" s="1">
        <v>-1.7404367703635199E-2</v>
      </c>
      <c r="G132" s="1">
        <v>-1.7239579032866599E-5</v>
      </c>
      <c r="H132">
        <v>429.12328209440199</v>
      </c>
      <c r="I132" s="1">
        <v>-1.5271833382728901E-4</v>
      </c>
      <c r="J132">
        <v>-999.33800801733105</v>
      </c>
      <c r="K132">
        <v>0.99788097658147301</v>
      </c>
      <c r="L132" s="1">
        <v>-7.8180440265030399E-6</v>
      </c>
      <c r="M132" s="1">
        <v>6.5065785764986298E-2</v>
      </c>
      <c r="N132" s="1">
        <v>-6.2022388042910603E-6</v>
      </c>
      <c r="O132">
        <f t="shared" si="4"/>
        <v>7.7669411731342564</v>
      </c>
      <c r="P132">
        <f t="shared" si="5"/>
        <v>5.5845848181608525E-4</v>
      </c>
    </row>
    <row r="133" spans="1:16" x14ac:dyDescent="0.25">
      <c r="A133">
        <v>1.31</v>
      </c>
      <c r="B133">
        <v>327.30728024405897</v>
      </c>
      <c r="C133" s="1">
        <v>3.2463508824893401E-3</v>
      </c>
      <c r="D133">
        <v>44.615076929364101</v>
      </c>
      <c r="E133" s="1">
        <v>-3.8327247119413902E-5</v>
      </c>
      <c r="F133" s="1">
        <v>-1.7371417385400899E-2</v>
      </c>
      <c r="G133" s="1">
        <v>-1.7164418082797E-5</v>
      </c>
      <c r="H133">
        <v>432.42654465498998</v>
      </c>
      <c r="I133" s="1">
        <v>-1.5782071158211799E-4</v>
      </c>
      <c r="J133">
        <v>-999.32023649752398</v>
      </c>
      <c r="K133">
        <v>0.99788662962563901</v>
      </c>
      <c r="L133" s="1">
        <v>-8.0140352293807003E-6</v>
      </c>
      <c r="M133" s="1">
        <v>6.4979029777165603E-2</v>
      </c>
      <c r="N133" s="1">
        <v>-6.2750093196131804E-6</v>
      </c>
      <c r="O133">
        <f t="shared" si="4"/>
        <v>7.7621182947983423</v>
      </c>
      <c r="P133">
        <f t="shared" si="5"/>
        <v>5.6307312147442306E-4</v>
      </c>
    </row>
    <row r="134" spans="1:16" x14ac:dyDescent="0.25">
      <c r="A134">
        <v>1.32</v>
      </c>
      <c r="B134">
        <v>327.31694030715499</v>
      </c>
      <c r="C134" s="1">
        <v>3.2723436192008898E-3</v>
      </c>
      <c r="D134">
        <v>44.588615977798398</v>
      </c>
      <c r="E134" s="1">
        <v>-3.8876337548150101E-5</v>
      </c>
      <c r="F134" s="1">
        <v>-1.7337263034220798E-2</v>
      </c>
      <c r="G134" s="1">
        <v>-1.7084981233718201E-5</v>
      </c>
      <c r="H134">
        <v>435.72986532592199</v>
      </c>
      <c r="I134" s="1">
        <v>-1.6304626030615201E-4</v>
      </c>
      <c r="J134">
        <v>-999.30216746865005</v>
      </c>
      <c r="K134">
        <v>0.99789226423993405</v>
      </c>
      <c r="L134" s="1">
        <v>-8.2127455993822398E-6</v>
      </c>
      <c r="M134" s="1">
        <v>6.4892440718166605E-2</v>
      </c>
      <c r="N134" s="1">
        <v>-6.3472166519303898E-6</v>
      </c>
      <c r="O134">
        <f t="shared" si="4"/>
        <v>7.7573445383936805</v>
      </c>
      <c r="P134">
        <f t="shared" si="5"/>
        <v>5.6757120300245708E-4</v>
      </c>
    </row>
    <row r="135" spans="1:16" x14ac:dyDescent="0.25">
      <c r="A135">
        <v>1.33</v>
      </c>
      <c r="B135">
        <v>327.32661226203697</v>
      </c>
      <c r="C135" s="1">
        <v>3.2976529941931201E-3</v>
      </c>
      <c r="D135">
        <v>44.562442969343998</v>
      </c>
      <c r="E135" s="1">
        <v>-3.9422936464927803E-5</v>
      </c>
      <c r="F135" s="1">
        <v>-1.7301933102651199E-2</v>
      </c>
      <c r="G135" s="1">
        <v>-1.7001345455079001E-5</v>
      </c>
      <c r="H135">
        <v>439.03324460083098</v>
      </c>
      <c r="I135" s="1">
        <v>-1.68396682174457E-4</v>
      </c>
      <c r="J135">
        <v>-999.28379920569398</v>
      </c>
      <c r="K135">
        <v>0.99789788008236902</v>
      </c>
      <c r="L135" s="1">
        <v>-8.4141618912518701E-6</v>
      </c>
      <c r="M135" s="1">
        <v>6.4806024527915701E-2</v>
      </c>
      <c r="N135" s="1">
        <v>-6.4188407475584496E-6</v>
      </c>
      <c r="O135">
        <f t="shared" si="4"/>
        <v>7.752620162040877</v>
      </c>
      <c r="P135">
        <f t="shared" si="5"/>
        <v>5.71950506114622E-4</v>
      </c>
    </row>
    <row r="136" spans="1:16" x14ac:dyDescent="0.25">
      <c r="A136">
        <v>1.34</v>
      </c>
      <c r="B136">
        <v>327.33629583647502</v>
      </c>
      <c r="C136" s="1">
        <v>3.3222665623137198E-3</v>
      </c>
      <c r="D136">
        <v>44.536559275824999</v>
      </c>
      <c r="E136" s="1">
        <v>-3.99668186335428E-5</v>
      </c>
      <c r="F136" s="1">
        <v>-1.7265455826725999E-2</v>
      </c>
      <c r="G136" s="1">
        <v>-1.6913589891709199E-5</v>
      </c>
      <c r="H136">
        <v>442.33668297147699</v>
      </c>
      <c r="I136" s="1">
        <v>-1.73873678475288E-4</v>
      </c>
      <c r="J136">
        <v>-999.26513000784803</v>
      </c>
      <c r="K136">
        <v>0.99790347682209701</v>
      </c>
      <c r="L136" s="1">
        <v>-8.6182697632604794E-6</v>
      </c>
      <c r="M136" s="1">
        <v>6.4719787005034404E-2</v>
      </c>
      <c r="N136" s="1">
        <v>-6.4898620142978896E-6</v>
      </c>
      <c r="O136">
        <f t="shared" si="4"/>
        <v>7.7479454073831882</v>
      </c>
      <c r="P136">
        <f t="shared" si="5"/>
        <v>5.7620887703634203E-4</v>
      </c>
    </row>
    <row r="137" spans="1:16" x14ac:dyDescent="0.25">
      <c r="A137">
        <v>1.35</v>
      </c>
      <c r="B137">
        <v>327.34599076835298</v>
      </c>
      <c r="C137" s="1">
        <v>3.3461722666248499E-3</v>
      </c>
      <c r="D137">
        <v>44.510966176309402</v>
      </c>
      <c r="E137" s="1">
        <v>-4.0507759540398299E-5</v>
      </c>
      <c r="F137" s="1">
        <v>-1.7227859222976101E-2</v>
      </c>
      <c r="G137" s="1">
        <v>-1.6821795799327301E-5</v>
      </c>
      <c r="H137">
        <v>445.64018092773898</v>
      </c>
      <c r="I137" s="1">
        <v>-1.7947894927512799E-4</v>
      </c>
      <c r="J137">
        <v>-999.24615819851897</v>
      </c>
      <c r="K137">
        <v>0.997909054139267</v>
      </c>
      <c r="L137" s="1">
        <v>-8.8250537810684093E-6</v>
      </c>
      <c r="M137" s="1">
        <v>6.4633733807921104E-2</v>
      </c>
      <c r="N137" s="1">
        <v>-6.5602613315907201E-6</v>
      </c>
      <c r="O137">
        <f t="shared" si="4"/>
        <v>7.7433204998148906</v>
      </c>
      <c r="P137">
        <f t="shared" si="5"/>
        <v>5.8034422960947238E-4</v>
      </c>
    </row>
    <row r="138" spans="1:16" x14ac:dyDescent="0.25">
      <c r="A138">
        <v>1.36</v>
      </c>
      <c r="B138">
        <v>327.35569680551703</v>
      </c>
      <c r="C138" s="1">
        <v>3.36935844451917E-3</v>
      </c>
      <c r="D138">
        <v>44.485664858411397</v>
      </c>
      <c r="E138" s="1">
        <v>-4.10455355301635E-5</v>
      </c>
      <c r="F138" s="1">
        <v>-1.7189171085553501E-2</v>
      </c>
      <c r="G138" s="1">
        <v>-1.6726046479349898E-5</v>
      </c>
      <c r="H138">
        <v>448.94373895759401</v>
      </c>
      <c r="I138" s="1">
        <v>-1.85214193087118E-4</v>
      </c>
      <c r="J138">
        <v>-999.22688212533706</v>
      </c>
      <c r="K138">
        <v>0.99791461172488805</v>
      </c>
      <c r="L138" s="1">
        <v>-9.0344974222424596E-6</v>
      </c>
      <c r="M138" s="1">
        <v>6.4547870455849199E-2</v>
      </c>
      <c r="N138" s="1">
        <v>-6.6300200603109801E-6</v>
      </c>
      <c r="O138">
        <f t="shared" si="4"/>
        <v>7.7387456487098083</v>
      </c>
      <c r="P138">
        <f t="shared" si="5"/>
        <v>5.8435454634952187E-4</v>
      </c>
    </row>
    <row r="139" spans="1:16" x14ac:dyDescent="0.25">
      <c r="A139">
        <v>1.37</v>
      </c>
      <c r="B139">
        <v>327.36541370562099</v>
      </c>
      <c r="C139" s="1">
        <v>3.3918138335580598E-3</v>
      </c>
      <c r="D139">
        <v>44.460656419591899</v>
      </c>
      <c r="E139" s="1">
        <v>-4.1579923940444697E-5</v>
      </c>
      <c r="F139" s="1">
        <v>-1.71494189834587E-2</v>
      </c>
      <c r="G139" s="1">
        <v>-1.6626427213045399E-5</v>
      </c>
      <c r="H139">
        <v>452.24735754710298</v>
      </c>
      <c r="I139" s="1">
        <v>-1.91081106543003E-4</v>
      </c>
      <c r="J139">
        <v>-999.20730016015602</v>
      </c>
      <c r="K139">
        <v>0.99792014928068096</v>
      </c>
      <c r="L139" s="1">
        <v>-9.2465830814222998E-6</v>
      </c>
      <c r="M139" s="1">
        <v>6.4462202330078502E-2</v>
      </c>
      <c r="N139" s="1">
        <v>-6.6991200521864796E-6</v>
      </c>
      <c r="O139">
        <f t="shared" si="4"/>
        <v>7.7342210476496396</v>
      </c>
      <c r="P139">
        <f t="shared" si="5"/>
        <v>5.8823787945438716E-4</v>
      </c>
    </row>
    <row r="140" spans="1:16" x14ac:dyDescent="0.25">
      <c r="A140">
        <v>1.38</v>
      </c>
      <c r="B140">
        <v>327.37514123597998</v>
      </c>
      <c r="C140" s="1">
        <v>3.4135275770307101E-3</v>
      </c>
      <c r="D140">
        <v>44.435941868458301</v>
      </c>
      <c r="E140" s="1">
        <v>-4.2110703235388801E-5</v>
      </c>
      <c r="F140" s="1">
        <v>-1.7108630257870201E-2</v>
      </c>
      <c r="G140" s="1">
        <v>-1.65230251950721E-5</v>
      </c>
      <c r="H140">
        <v>455.55103718040101</v>
      </c>
      <c r="I140" s="1">
        <v>-1.9708138406875699E-4</v>
      </c>
      <c r="J140">
        <v>-999.18741069904399</v>
      </c>
      <c r="K140">
        <v>0.99792566651893999</v>
      </c>
      <c r="L140" s="1">
        <v>-9.4612920761312198E-6</v>
      </c>
      <c r="M140" s="1">
        <v>6.4376734674980299E-2</v>
      </c>
      <c r="N140" s="1">
        <v>-6.7675436588492299E-6</v>
      </c>
      <c r="O140">
        <f t="shared" si="4"/>
        <v>7.7297468746519717</v>
      </c>
      <c r="P140">
        <f t="shared" si="5"/>
        <v>5.9199235176435111E-4</v>
      </c>
    </row>
    <row r="141" spans="1:16" x14ac:dyDescent="0.25">
      <c r="A141">
        <v>1.39</v>
      </c>
      <c r="B141">
        <v>327.38487917341803</v>
      </c>
      <c r="C141" s="1">
        <v>3.4344892292329601E-3</v>
      </c>
      <c r="D141">
        <v>44.411522126062799</v>
      </c>
      <c r="E141" s="1">
        <v>-4.2637653138140501E-5</v>
      </c>
      <c r="F141" s="1">
        <v>-1.70668320195741E-2</v>
      </c>
      <c r="G141" s="1">
        <v>-1.6415929466442402E-5</v>
      </c>
      <c r="H141">
        <v>458.85477833968099</v>
      </c>
      <c r="I141" s="1">
        <v>-2.0321671756400801E-4</v>
      </c>
      <c r="J141">
        <v>-999.167212162277</v>
      </c>
      <c r="K141">
        <v>0.99793116316238595</v>
      </c>
      <c r="L141" s="1">
        <v>-9.6786046532257002E-6</v>
      </c>
      <c r="M141" s="1">
        <v>6.4291472599176197E-2</v>
      </c>
      <c r="N141" s="1">
        <v>-6.8352737405123402E-6</v>
      </c>
      <c r="O141">
        <f t="shared" si="4"/>
        <v>7.72532329239821</v>
      </c>
      <c r="P141">
        <f t="shared" si="5"/>
        <v>5.9561615767318341E-4</v>
      </c>
    </row>
    <row r="142" spans="1:16" x14ac:dyDescent="0.25">
      <c r="A142">
        <v>1.4</v>
      </c>
      <c r="B142">
        <v>327.39462730411799</v>
      </c>
      <c r="C142" s="1">
        <v>3.4546887604647398E-3</v>
      </c>
      <c r="D142">
        <v>44.387398027199097</v>
      </c>
      <c r="E142" s="1">
        <v>-4.3160554762077198E-5</v>
      </c>
      <c r="F142" s="1">
        <v>-1.7024051146494801E-2</v>
      </c>
      <c r="G142" s="1">
        <v>-1.6305230846953898E-5</v>
      </c>
      <c r="H142">
        <v>462.15858150518301</v>
      </c>
      <c r="I142" s="1">
        <v>-2.0948879608539801E-4</v>
      </c>
      <c r="J142">
        <v>-999.14670299431896</v>
      </c>
      <c r="K142">
        <v>0.99793663894402596</v>
      </c>
      <c r="L142" s="1">
        <v>-9.8984999959777592E-6</v>
      </c>
      <c r="M142" s="1">
        <v>6.4206421076688794E-2</v>
      </c>
      <c r="N142" s="1">
        <v>-6.9022936742712298E-6</v>
      </c>
      <c r="O142">
        <f t="shared" si="4"/>
        <v>7.7209504484612141</v>
      </c>
      <c r="P142">
        <f t="shared" si="5"/>
        <v>5.9910756399013051E-4</v>
      </c>
    </row>
    <row r="143" spans="1:16" x14ac:dyDescent="0.25">
      <c r="A143">
        <v>1.41</v>
      </c>
      <c r="B143">
        <v>327.40438542347698</v>
      </c>
      <c r="C143" s="1">
        <v>3.4741165617454299E-3</v>
      </c>
      <c r="D143">
        <v>44.3635703216965</v>
      </c>
      <c r="E143" s="1">
        <v>-4.3679190740745497E-5</v>
      </c>
      <c r="F143" s="1">
        <v>-1.69803142813226E-2</v>
      </c>
      <c r="G143" s="1">
        <v>-1.6191021867129399E-5</v>
      </c>
      <c r="H143">
        <v>465.46244715518498</v>
      </c>
      <c r="I143" s="1">
        <v>-2.15899305534026E-4</v>
      </c>
      <c r="J143">
        <v>-999.12588166380101</v>
      </c>
      <c r="K143">
        <v>0.99794209360701203</v>
      </c>
      <c r="L143" s="1">
        <v>-1.01209562317839E-5</v>
      </c>
      <c r="M143" s="1">
        <v>6.4121584948105007E-2</v>
      </c>
      <c r="N143" s="1">
        <v>-6.9685873620274297E-6</v>
      </c>
      <c r="O143">
        <f t="shared" si="4"/>
        <v>7.7166284755323513</v>
      </c>
      <c r="P143">
        <f t="shared" si="5"/>
        <v>6.0246491075268218E-4</v>
      </c>
    </row>
    <row r="144" spans="1:16" x14ac:dyDescent="0.25">
      <c r="A144">
        <v>1.42</v>
      </c>
      <c r="B144">
        <v>327.41415333595597</v>
      </c>
      <c r="C144" s="1">
        <v>3.4927634492462E-3</v>
      </c>
      <c r="D144">
        <v>44.340039675712802</v>
      </c>
      <c r="E144" s="1">
        <v>-4.4193345356424802E-5</v>
      </c>
      <c r="F144" s="1">
        <v>-1.6935647829239502E-2</v>
      </c>
      <c r="G144" s="1">
        <v>-1.60733966997048E-5</v>
      </c>
      <c r="H144">
        <v>468.76637576598699</v>
      </c>
      <c r="I144" s="1">
        <v>-2.22449928347067E-4</v>
      </c>
      <c r="J144">
        <v>-999.10474666349296</v>
      </c>
      <c r="K144">
        <v>0.99794752690449395</v>
      </c>
      <c r="L144" s="1">
        <v>-1.0345950440494401E-5</v>
      </c>
      <c r="M144" s="1">
        <v>6.40369689217508E-2</v>
      </c>
      <c r="N144" s="1">
        <v>-7.0341392380334302E-6</v>
      </c>
      <c r="O144">
        <f t="shared" si="4"/>
        <v>7.7123574916485174</v>
      </c>
      <c r="P144">
        <f t="shared" si="5"/>
        <v>6.0568661198997142E-4</v>
      </c>
    </row>
    <row r="145" spans="1:16" x14ac:dyDescent="0.25">
      <c r="A145">
        <v>1.43</v>
      </c>
      <c r="B145">
        <v>327.42393085493302</v>
      </c>
      <c r="C145" s="1">
        <v>3.5106206684389699E-3</v>
      </c>
      <c r="D145">
        <v>44.3168066730234</v>
      </c>
      <c r="E145" s="1">
        <v>-4.4702804667245799E-5</v>
      </c>
      <c r="F145" s="1">
        <v>-1.6890077955741802E-2</v>
      </c>
      <c r="G145" s="1">
        <v>-1.5952451090709202E-5</v>
      </c>
      <c r="H145">
        <v>472.070367811908</v>
      </c>
      <c r="I145" s="1">
        <v>-2.29142343193733E-4</v>
      </c>
      <c r="J145">
        <v>-999.083296510271</v>
      </c>
      <c r="K145">
        <v>0.99795293859947898</v>
      </c>
      <c r="L145" s="1">
        <v>-1.05734586633545E-5</v>
      </c>
      <c r="M145" s="1">
        <v>6.3952577574877406E-2</v>
      </c>
      <c r="N145" s="1">
        <v>-7.0989342760570004E-6</v>
      </c>
      <c r="O145">
        <f t="shared" si="4"/>
        <v>7.708137600418425</v>
      </c>
      <c r="P145">
        <f t="shared" si="5"/>
        <v>6.0877115643673946E-4</v>
      </c>
    </row>
    <row r="146" spans="1:16" x14ac:dyDescent="0.25">
      <c r="A146">
        <v>1.44</v>
      </c>
      <c r="B146">
        <v>327.43371780256098</v>
      </c>
      <c r="C146" s="1">
        <v>3.5276798979615E-3</v>
      </c>
      <c r="D146">
        <v>44.293871816308602</v>
      </c>
      <c r="E146" s="1">
        <v>-4.5207356632792697E-5</v>
      </c>
      <c r="F146" s="1">
        <v>-1.6843630584555999E-2</v>
      </c>
      <c r="G146" s="1">
        <v>-1.5828282290173901E-5</v>
      </c>
      <c r="H146">
        <v>475.37442376527099</v>
      </c>
      <c r="I146" s="1">
        <v>-2.35978224675654E-4</v>
      </c>
      <c r="J146">
        <v>-999.06152974507995</v>
      </c>
      <c r="K146">
        <v>0.99795832846468902</v>
      </c>
      <c r="L146" s="1">
        <v>-1.08034559125529E-5</v>
      </c>
      <c r="M146" s="1">
        <v>6.3868415354857905E-2</v>
      </c>
      <c r="N146" s="1">
        <v>-7.16295799616413E-6</v>
      </c>
      <c r="O146">
        <f t="shared" si="4"/>
        <v>7.7039688912485094</v>
      </c>
      <c r="P146">
        <f t="shared" si="5"/>
        <v>6.1171710819778169E-4</v>
      </c>
    </row>
    <row r="147" spans="1:16" x14ac:dyDescent="0.25">
      <c r="A147">
        <v>1.45</v>
      </c>
      <c r="B147">
        <v>327.44351400961801</v>
      </c>
      <c r="C147" s="1">
        <v>3.5439332531983499E-3</v>
      </c>
      <c r="D147">
        <v>44.2712355284377</v>
      </c>
      <c r="E147" s="1">
        <v>-4.5706791238117797E-5</v>
      </c>
      <c r="F147" s="1">
        <v>-1.6796331395650399E-2</v>
      </c>
      <c r="G147" s="1">
        <v>-1.5700988982515499E-5</v>
      </c>
      <c r="H147">
        <v>478.67854409639898</v>
      </c>
      <c r="I147" s="1">
        <v>-2.4295924303182299E-4</v>
      </c>
      <c r="J147">
        <v>-999.03944493289202</v>
      </c>
      <c r="K147">
        <v>0.99796369628241699</v>
      </c>
      <c r="L147" s="1">
        <v>-1.1035916181366601E-5</v>
      </c>
      <c r="M147" s="1">
        <v>6.3784486580394303E-2</v>
      </c>
      <c r="N147" s="1">
        <v>-7.2261964711193003E-6</v>
      </c>
      <c r="O147">
        <f t="shared" si="4"/>
        <v>7.6998514395684445</v>
      </c>
      <c r="P147">
        <f t="shared" si="5"/>
        <v>6.1452310736285901E-4</v>
      </c>
    </row>
    <row r="148" spans="1:16" x14ac:dyDescent="0.25">
      <c r="A148">
        <v>1.46</v>
      </c>
      <c r="B148">
        <v>327.45331931536998</v>
      </c>
      <c r="C148" s="1">
        <v>3.5593732895776498E-3</v>
      </c>
      <c r="D148">
        <v>44.248898153749103</v>
      </c>
      <c r="E148" s="1">
        <v>-4.6200900616102201E-5</v>
      </c>
      <c r="F148" s="1">
        <v>-1.67482058233379E-2</v>
      </c>
      <c r="G148" s="1">
        <v>-1.5570671216629802E-5</v>
      </c>
      <c r="H148">
        <v>481.982729273605</v>
      </c>
      <c r="I148" s="1">
        <v>-2.50087063848212E-4</v>
      </c>
      <c r="J148">
        <v>-999.01704066265904</v>
      </c>
      <c r="K148">
        <v>0.99796904184438795</v>
      </c>
      <c r="L148" s="1">
        <v>-1.12708124548969E-5</v>
      </c>
      <c r="M148" s="1">
        <v>6.3700795442734007E-2</v>
      </c>
      <c r="N148" s="1">
        <v>-7.28863633240276E-6</v>
      </c>
      <c r="O148">
        <f t="shared" si="4"/>
        <v>7.6957853070557345</v>
      </c>
      <c r="P148">
        <f t="shared" si="5"/>
        <v>6.1718787057203715E-4</v>
      </c>
    </row>
    <row r="149" spans="1:16" x14ac:dyDescent="0.25">
      <c r="A149">
        <v>1.47</v>
      </c>
      <c r="B149">
        <v>327.46313356742098</v>
      </c>
      <c r="C149" s="1">
        <v>3.5739930055837198E-3</v>
      </c>
      <c r="D149">
        <v>44.226859959328003</v>
      </c>
      <c r="E149" s="1">
        <v>-4.6689479168093102E-5</v>
      </c>
      <c r="F149" s="1">
        <v>-1.6699279054471099E-2</v>
      </c>
      <c r="G149" s="1">
        <v>-1.54374303357403E-5</v>
      </c>
      <c r="H149">
        <v>485.28697976318603</v>
      </c>
      <c r="I149" s="1">
        <v>-2.5736334777215199E-4</v>
      </c>
      <c r="J149">
        <v>-998.99431554725697</v>
      </c>
      <c r="K149">
        <v>0.99797436495161296</v>
      </c>
      <c r="L149" s="1">
        <v>-1.15081167213864E-5</v>
      </c>
      <c r="M149" s="1">
        <v>6.3617346006896294E-2</v>
      </c>
      <c r="N149" s="1">
        <v>-7.3502647758439696E-6</v>
      </c>
      <c r="O149">
        <f t="shared" si="4"/>
        <v>7.6917705418601603</v>
      </c>
      <c r="P149">
        <f t="shared" si="5"/>
        <v>6.1971019153150711E-4</v>
      </c>
    </row>
    <row r="150" spans="1:16" x14ac:dyDescent="0.25">
      <c r="A150">
        <v>1.48</v>
      </c>
      <c r="B150">
        <v>327.47295662158001</v>
      </c>
      <c r="C150" s="1">
        <v>3.58778584548577E-3</v>
      </c>
      <c r="D150">
        <v>44.205121136279303</v>
      </c>
      <c r="E150" s="1">
        <v>-4.7172323682755602E-5</v>
      </c>
      <c r="F150" s="1">
        <v>-1.6649576026727699E-2</v>
      </c>
      <c r="G150" s="1">
        <v>-1.5301368907039199E-5</v>
      </c>
      <c r="H150">
        <v>488.59129602941499</v>
      </c>
      <c r="I150" s="1">
        <v>-2.6478975023160598E-4</v>
      </c>
      <c r="J150">
        <v>-998.97126822343205</v>
      </c>
      <c r="K150">
        <v>0.99797966541424799</v>
      </c>
      <c r="L150" s="1">
        <v>-1.1747799984109501E-5</v>
      </c>
      <c r="M150" s="1">
        <v>6.3534142212906805E-2</v>
      </c>
      <c r="N150" s="1">
        <v>-7.4110695668711497E-6</v>
      </c>
      <c r="O150">
        <f t="shared" si="4"/>
        <v>7.6878071788270423</v>
      </c>
      <c r="P150">
        <f t="shared" si="5"/>
        <v>6.2208894147988778E-4</v>
      </c>
    </row>
    <row r="151" spans="1:16" x14ac:dyDescent="0.25">
      <c r="A151">
        <v>1.49</v>
      </c>
      <c r="B151">
        <v>327.48278834171202</v>
      </c>
      <c r="C151" s="1">
        <v>3.6007457017829801E-3</v>
      </c>
      <c r="D151">
        <v>44.1836818009971</v>
      </c>
      <c r="E151" s="1">
        <v>-4.7649233453070803E-5</v>
      </c>
      <c r="F151" s="1">
        <v>-1.6599121426984199E-2</v>
      </c>
      <c r="G151" s="1">
        <v>-1.5162590651162499E-5</v>
      </c>
      <c r="H151">
        <v>491.895678534539</v>
      </c>
      <c r="I151" s="1">
        <v>-2.7236792115941999E-4</v>
      </c>
      <c r="J151">
        <v>-998.94789735174004</v>
      </c>
      <c r="K151">
        <v>0.99798494305145702</v>
      </c>
      <c r="L151" s="1">
        <v>-1.19898322738262E-5</v>
      </c>
      <c r="M151" s="1">
        <v>6.3451187877041001E-2</v>
      </c>
      <c r="N151" s="1">
        <v>-7.4710390453768096E-6</v>
      </c>
      <c r="O151">
        <f t="shared" si="4"/>
        <v>7.6838952397203144</v>
      </c>
      <c r="P151">
        <f t="shared" si="5"/>
        <v>6.243230696051247E-4</v>
      </c>
    </row>
    <row r="152" spans="1:16" x14ac:dyDescent="0.25">
      <c r="A152">
        <v>1.5</v>
      </c>
      <c r="B152">
        <v>327.49262859960402</v>
      </c>
      <c r="C152" s="1">
        <v>3.6128669173665401E-3</v>
      </c>
      <c r="D152">
        <v>44.162541996429901</v>
      </c>
      <c r="E152" s="1">
        <v>-4.8120010391422701E-5</v>
      </c>
      <c r="F152" s="1">
        <v>-1.6547939689778999E-2</v>
      </c>
      <c r="G152" s="1">
        <v>-1.5021200371538899E-5</v>
      </c>
      <c r="H152">
        <v>495.20012773876903</v>
      </c>
      <c r="I152" s="1">
        <v>-2.8009950472264602E-4</v>
      </c>
      <c r="J152">
        <v>-998.92420161647601</v>
      </c>
      <c r="K152">
        <v>0.99799019769126496</v>
      </c>
      <c r="L152" s="1">
        <v>-1.22341826617918E-5</v>
      </c>
      <c r="M152" s="1">
        <v>6.3368486693075501E-2</v>
      </c>
      <c r="N152" s="1">
        <v>-7.5301621301993102E-6</v>
      </c>
      <c r="O152">
        <f t="shared" si="4"/>
        <v>7.6800347334444767</v>
      </c>
      <c r="P152">
        <f t="shared" si="5"/>
        <v>6.2641160341203833E-4</v>
      </c>
    </row>
    <row r="153" spans="1:16" x14ac:dyDescent="0.25">
      <c r="A153">
        <v>1.51</v>
      </c>
      <c r="B153">
        <v>327.50247727482702</v>
      </c>
      <c r="C153" s="1">
        <v>3.62414428739924E-3</v>
      </c>
      <c r="D153">
        <v>44.141701693340899</v>
      </c>
      <c r="E153" s="1">
        <v>-4.8584459142708602E-5</v>
      </c>
      <c r="F153" s="1">
        <v>-1.6496054995860598E-2</v>
      </c>
      <c r="G153" s="1">
        <v>-1.48773038836519E-5</v>
      </c>
      <c r="H153">
        <v>498.50464410027899</v>
      </c>
      <c r="I153" s="1">
        <v>-2.8798613905705402E-4</v>
      </c>
      <c r="J153">
        <v>-998.90017972560702</v>
      </c>
      <c r="K153">
        <v>0.99799542917042305</v>
      </c>
      <c r="L153" s="1">
        <v>-1.2480819273310901E-5</v>
      </c>
      <c r="M153" s="1">
        <v>6.3286042233546905E-2</v>
      </c>
      <c r="N153" s="1">
        <v>-7.5884283232210099E-6</v>
      </c>
      <c r="O153">
        <f t="shared" si="4"/>
        <v>7.6762256562658546</v>
      </c>
      <c r="P153">
        <f t="shared" si="5"/>
        <v>6.283536490406666E-4</v>
      </c>
    </row>
    <row r="154" spans="1:16" x14ac:dyDescent="0.25">
      <c r="A154">
        <v>1.52</v>
      </c>
      <c r="B154">
        <v>327.512334254596</v>
      </c>
      <c r="C154" s="1">
        <v>3.6345730609134898E-3</v>
      </c>
      <c r="D154">
        <v>44.121160791564499</v>
      </c>
      <c r="E154" s="1">
        <v>-4.9042387195417102E-5</v>
      </c>
      <c r="F154" s="1">
        <v>-1.6443491270822699E-2</v>
      </c>
      <c r="G154" s="1">
        <v>-1.4731007944255E-5</v>
      </c>
      <c r="H154">
        <v>501.80922807520199</v>
      </c>
      <c r="I154" s="1">
        <v>-2.9602945600689198E-4</v>
      </c>
      <c r="J154">
        <v>-998.87583041069695</v>
      </c>
      <c r="K154">
        <v>0.99800063733426703</v>
      </c>
      <c r="L154" s="1">
        <v>-1.27297093018273E-5</v>
      </c>
      <c r="M154" s="1">
        <v>6.3203857951017503E-2</v>
      </c>
      <c r="N154" s="1">
        <v>-7.6458277130833393E-6</v>
      </c>
      <c r="O154">
        <f t="shared" si="4"/>
        <v>7.6724679920332264</v>
      </c>
      <c r="P154">
        <f t="shared" si="5"/>
        <v>6.3014839153556067E-4</v>
      </c>
    </row>
    <row r="155" spans="1:16" x14ac:dyDescent="0.25">
      <c r="A155">
        <v>1.53</v>
      </c>
      <c r="B155">
        <v>327.52219943363502</v>
      </c>
      <c r="C155" s="1">
        <v>3.6441489421285798E-3</v>
      </c>
      <c r="D155">
        <v>44.1009191212571</v>
      </c>
      <c r="E155" s="1">
        <v>-4.9493604990614899E-5</v>
      </c>
      <c r="F155" s="1">
        <v>-1.6390272183823301E-2</v>
      </c>
      <c r="G155" s="1">
        <v>-1.4582420180579201E-5</v>
      </c>
      <c r="H155">
        <v>505.11388011762398</v>
      </c>
      <c r="I155" s="1">
        <v>-3.04231080870005E-4</v>
      </c>
      <c r="J155">
        <v>-998.85115242682605</v>
      </c>
      <c r="K155">
        <v>0.99800582203657395</v>
      </c>
      <c r="L155" s="1">
        <v>-1.29808190235392E-5</v>
      </c>
      <c r="M155" s="1">
        <v>6.3121937179348206E-2</v>
      </c>
      <c r="N155" s="1">
        <v>-7.7023509785197801E-6</v>
      </c>
      <c r="O155">
        <f t="shared" si="4"/>
        <v>7.6687617123973837</v>
      </c>
      <c r="P155">
        <f t="shared" si="5"/>
        <v>6.3179509506616587E-4</v>
      </c>
    </row>
    <row r="156" spans="1:16" x14ac:dyDescent="0.25">
      <c r="A156">
        <v>1.54</v>
      </c>
      <c r="B156">
        <v>327.53207271404301</v>
      </c>
      <c r="C156" s="1">
        <v>3.6528680914884198E-3</v>
      </c>
      <c r="D156">
        <v>44.080976444142898</v>
      </c>
      <c r="E156" s="1">
        <v>-4.9937926028785798E-5</v>
      </c>
      <c r="F156" s="1">
        <v>-1.6336421146386799E-2</v>
      </c>
      <c r="G156" s="1">
        <v>-1.4431649019572101E-5</v>
      </c>
      <c r="H156">
        <v>508.41860067958402</v>
      </c>
      <c r="I156" s="1">
        <v>-3.12592632148383E-4</v>
      </c>
      <c r="J156">
        <v>-998.82614455250996</v>
      </c>
      <c r="K156">
        <v>0.99801098313943104</v>
      </c>
      <c r="L156" s="1">
        <v>-1.3234113812529101E-5</v>
      </c>
      <c r="M156" s="1">
        <v>6.3040283134976893E-2</v>
      </c>
      <c r="N156" s="1">
        <v>-7.7579893913074893E-6</v>
      </c>
      <c r="O156">
        <f t="shared" si="4"/>
        <v>7.6651067770297967</v>
      </c>
      <c r="P156">
        <f t="shared" si="5"/>
        <v>6.3329310309852282E-4</v>
      </c>
    </row>
    <row r="157" spans="1:16" x14ac:dyDescent="0.25">
      <c r="A157">
        <v>1.55</v>
      </c>
      <c r="B157">
        <v>327.54195400515999</v>
      </c>
      <c r="C157" s="1">
        <v>3.6607271264209001E-3</v>
      </c>
      <c r="D157">
        <v>44.061332454755203</v>
      </c>
      <c r="E157" s="1">
        <v>-5.0375166974469202E-5</v>
      </c>
      <c r="F157" s="1">
        <v>-1.6281961311288298E-2</v>
      </c>
      <c r="G157" s="1">
        <v>-1.4278803617206E-5</v>
      </c>
      <c r="H157">
        <v>511.723390211072</v>
      </c>
      <c r="I157" s="1">
        <v>-3.2111572130421998E-4</v>
      </c>
      <c r="J157">
        <v>-998.80080558961095</v>
      </c>
      <c r="K157">
        <v>0.99801612051308997</v>
      </c>
      <c r="L157" s="1">
        <v>-1.34895581563981E-5</v>
      </c>
      <c r="M157" s="1">
        <v>6.2958898918203804E-2</v>
      </c>
      <c r="N157" s="1">
        <v>-7.8127348188390696E-6</v>
      </c>
      <c r="O157">
        <f t="shared" si="4"/>
        <v>7.6615031338405259</v>
      </c>
      <c r="P157">
        <f t="shared" si="5"/>
        <v>6.3464183851849305E-4</v>
      </c>
    </row>
    <row r="158" spans="1:16" x14ac:dyDescent="0.25">
      <c r="A158">
        <v>1.56</v>
      </c>
      <c r="B158">
        <v>327.55184322343501</v>
      </c>
      <c r="C158" s="1">
        <v>3.6677231218203198E-3</v>
      </c>
      <c r="D158">
        <v>44.0419867816709</v>
      </c>
      <c r="E158" s="1">
        <v>-5.0805147758644301E-5</v>
      </c>
      <c r="F158" s="1">
        <v>-1.6226915571519101E-2</v>
      </c>
      <c r="G158" s="1">
        <v>-1.41239937878963E-5</v>
      </c>
      <c r="H158">
        <v>515.02824916002396</v>
      </c>
      <c r="I158" s="1">
        <v>-3.2980195252156098E-4</v>
      </c>
      <c r="J158">
        <v>-998.775134363245</v>
      </c>
      <c r="K158">
        <v>0.99802123403583798</v>
      </c>
      <c r="L158" s="1">
        <v>-1.37471156723936E-5</v>
      </c>
      <c r="M158" s="1">
        <v>6.2877787514481198E-2</v>
      </c>
      <c r="N158" s="1">
        <v>-7.8665797263155102E-6</v>
      </c>
      <c r="O158">
        <f t="shared" si="4"/>
        <v>7.6579507191949086</v>
      </c>
      <c r="P158">
        <f t="shared" si="5"/>
        <v>6.3584080370676969E-4</v>
      </c>
    </row>
    <row r="159" spans="1:16" x14ac:dyDescent="0.25">
      <c r="A159">
        <v>1.57</v>
      </c>
      <c r="B159">
        <v>327.56174029229601</v>
      </c>
      <c r="C159" s="1">
        <v>3.6738536102542199E-3</v>
      </c>
      <c r="D159">
        <v>44.022938988740698</v>
      </c>
      <c r="E159" s="1">
        <v>-5.12276916788087E-5</v>
      </c>
      <c r="F159" s="1">
        <v>-1.61713065593319E-2</v>
      </c>
      <c r="G159" s="1">
        <v>-1.39673299340645E-5</v>
      </c>
      <c r="H159">
        <v>518.33317797232496</v>
      </c>
      <c r="I159" s="1">
        <v>-3.3865292247360097E-4</v>
      </c>
      <c r="J159">
        <v>-998.74912972168897</v>
      </c>
      <c r="K159">
        <v>0.99802632359385102</v>
      </c>
      <c r="L159" s="1">
        <v>-1.40067491240193E-5</v>
      </c>
      <c r="M159" s="1">
        <v>6.2796951795708406E-2</v>
      </c>
      <c r="N159" s="1">
        <v>-7.9195171785621203E-6</v>
      </c>
      <c r="O159">
        <f t="shared" si="4"/>
        <v>7.6544494581294762</v>
      </c>
      <c r="P159">
        <f t="shared" si="5"/>
        <v>6.3688958056591031E-4</v>
      </c>
    </row>
    <row r="160" spans="1:16" x14ac:dyDescent="0.25">
      <c r="A160">
        <v>1.58</v>
      </c>
      <c r="B160">
        <v>327.57164514201401</v>
      </c>
      <c r="C160" s="1">
        <v>3.67911658189658E-3</v>
      </c>
      <c r="D160">
        <v>44.004188576312202</v>
      </c>
      <c r="E160" s="1">
        <v>-5.1642625496704201E-5</v>
      </c>
      <c r="F160" s="1">
        <v>-1.61151566453639E-2</v>
      </c>
      <c r="G160" s="1">
        <v>-1.38089229758871E-5</v>
      </c>
      <c r="H160">
        <v>521.63817709180398</v>
      </c>
      <c r="I160" s="1">
        <v>-3.4767022009571499E-4</v>
      </c>
      <c r="J160">
        <v>-998.72279053628404</v>
      </c>
      <c r="K160">
        <v>0.99803138908106803</v>
      </c>
      <c r="L160" s="1">
        <v>-1.42684204381153E-5</v>
      </c>
      <c r="M160" s="1">
        <v>6.2716394521532395E-2</v>
      </c>
      <c r="N160" s="1">
        <v>-7.9715408414691801E-6</v>
      </c>
      <c r="O160">
        <f t="shared" si="4"/>
        <v>7.6509992645667912</v>
      </c>
      <c r="P160">
        <f t="shared" si="5"/>
        <v>6.3778783049975708E-4</v>
      </c>
    </row>
    <row r="161" spans="1:16" x14ac:dyDescent="0.25">
      <c r="A161">
        <v>1.59</v>
      </c>
      <c r="B161">
        <v>327.58155770958501</v>
      </c>
      <c r="C161" s="1">
        <v>3.6835104841888098E-3</v>
      </c>
      <c r="D161">
        <v>43.985734982447902</v>
      </c>
      <c r="E161" s="1">
        <v>-5.2049779533639498E-5</v>
      </c>
      <c r="F161" s="1">
        <v>-1.6058487937838099E-2</v>
      </c>
      <c r="G161" s="1">
        <v>-1.36488842812656E-5</v>
      </c>
      <c r="H161">
        <v>524.94324696023898</v>
      </c>
      <c r="I161" s="1">
        <v>-3.5685542636426898E-4</v>
      </c>
      <c r="J161">
        <v>-998.69611570132702</v>
      </c>
      <c r="K161">
        <v>0.99803643039904599</v>
      </c>
      <c r="L161" s="1">
        <v>-1.45320907223986E-5</v>
      </c>
      <c r="M161" s="1">
        <v>6.2636118340651206E-2</v>
      </c>
      <c r="N161" s="1">
        <v>-8.0226449830591495E-6</v>
      </c>
      <c r="O161">
        <f t="shared" si="4"/>
        <v>7.6476000415289738</v>
      </c>
      <c r="P161">
        <f t="shared" si="5"/>
        <v>6.3853529434545738E-4</v>
      </c>
    </row>
    <row r="162" spans="1:16" x14ac:dyDescent="0.25">
      <c r="A162">
        <v>1.6</v>
      </c>
      <c r="B162">
        <v>327.59147793859</v>
      </c>
      <c r="C162" s="1">
        <v>3.6870342212307898E-3</v>
      </c>
      <c r="D162">
        <v>43.967577584136102</v>
      </c>
      <c r="E162" s="1">
        <v>-5.2448987763365699E-5</v>
      </c>
      <c r="F162" s="1">
        <v>-1.6001322281840698E-2</v>
      </c>
      <c r="G162" s="1">
        <v>-1.34873255960555E-5</v>
      </c>
      <c r="H162">
        <v>528.24838801735302</v>
      </c>
      <c r="I162" s="1">
        <v>-3.6621011408128902E-4</v>
      </c>
      <c r="J162">
        <v>-998.66910413397</v>
      </c>
      <c r="K162">
        <v>0.99804144745683598</v>
      </c>
      <c r="L162" s="1">
        <v>-1.47977202834499E-5</v>
      </c>
      <c r="M162" s="1">
        <v>6.25561257921219E-2</v>
      </c>
      <c r="N162" s="1">
        <v>-8.0728244741828495E-6</v>
      </c>
      <c r="O162">
        <f t="shared" si="4"/>
        <v>7.644251681350541</v>
      </c>
      <c r="P162">
        <f t="shared" si="5"/>
        <v>6.3913179225855881E-4</v>
      </c>
    </row>
    <row r="163" spans="1:16" x14ac:dyDescent="0.25">
      <c r="A163">
        <v>1.61</v>
      </c>
      <c r="B163">
        <v>327.60140577908101</v>
      </c>
      <c r="C163" s="1">
        <v>3.6896871529037601E-3</v>
      </c>
      <c r="D163">
        <v>43.949715698496099</v>
      </c>
      <c r="E163" s="1">
        <v>-5.2840087902460602E-5</v>
      </c>
      <c r="F163" s="1">
        <v>-1.5943681258673001E-2</v>
      </c>
      <c r="G163" s="1">
        <v>-1.3324358974590701E-5</v>
      </c>
      <c r="H163">
        <v>531.55360070081804</v>
      </c>
      <c r="I163" s="1">
        <v>-3.7573584766502398E-4</v>
      </c>
      <c r="J163">
        <v>-998.64175477410697</v>
      </c>
      <c r="K163">
        <v>0.99804644017083999</v>
      </c>
      <c r="L163" s="1">
        <v>-1.5065268645135901E-5</v>
      </c>
      <c r="M163" s="1">
        <v>6.2476419306672602E-2</v>
      </c>
      <c r="N163" s="1">
        <v>-8.1220747888466206E-6</v>
      </c>
      <c r="O163">
        <f t="shared" si="4"/>
        <v>7.6409540658896526</v>
      </c>
      <c r="P163">
        <f t="shared" si="5"/>
        <v>6.3957722355141252E-4</v>
      </c>
    </row>
    <row r="164" spans="1:16" x14ac:dyDescent="0.25">
      <c r="A164">
        <v>1.62</v>
      </c>
      <c r="B164">
        <v>327.61134118744599</v>
      </c>
      <c r="C164" s="1">
        <v>3.6914690937273802E-3</v>
      </c>
      <c r="D164">
        <v>43.932148583976698</v>
      </c>
      <c r="E164" s="1">
        <v>-5.3222921498178002E-5</v>
      </c>
      <c r="F164" s="1">
        <v>-1.5885586185278001E-2</v>
      </c>
      <c r="G164" s="1">
        <v>-1.31600967105405E-5</v>
      </c>
      <c r="H164">
        <v>534.85888544625197</v>
      </c>
      <c r="I164" s="1">
        <v>-3.8543418294647501E-4</v>
      </c>
      <c r="J164">
        <v>-998.61406658426404</v>
      </c>
      <c r="K164">
        <v>0.99805140846468299</v>
      </c>
      <c r="L164" s="1">
        <v>-1.5334694567454901E-5</v>
      </c>
      <c r="M164" s="1">
        <v>6.2397001208016799E-2</v>
      </c>
      <c r="N164" s="1">
        <v>-8.1703920041733402E-6</v>
      </c>
      <c r="O164">
        <f t="shared" si="4"/>
        <v>7.6377070667386908</v>
      </c>
      <c r="P164">
        <f t="shared" si="5"/>
        <v>6.3987156648538136E-4</v>
      </c>
    </row>
    <row r="165" spans="1:16" x14ac:dyDescent="0.25">
      <c r="A165">
        <v>1.63</v>
      </c>
      <c r="B165">
        <v>327.62128412629198</v>
      </c>
      <c r="C165" s="1">
        <v>3.6923803114533101E-3</v>
      </c>
      <c r="D165">
        <v>43.914875441546997</v>
      </c>
      <c r="E165" s="1">
        <v>-5.35973340137226E-5</v>
      </c>
      <c r="F165" s="1">
        <v>-1.5827058113739498E-2</v>
      </c>
      <c r="G165" s="1">
        <v>-1.2994651268133E-5</v>
      </c>
      <c r="H165">
        <v>538.16424268722699</v>
      </c>
      <c r="I165" s="1">
        <v>-3.9530666697192197E-4</v>
      </c>
      <c r="J165">
        <v>-998.58603854947899</v>
      </c>
      <c r="K165">
        <v>0.99805635226908196</v>
      </c>
      <c r="L165" s="1">
        <v>-1.5605956065792301E-5</v>
      </c>
      <c r="M165" s="1">
        <v>6.2317873714170302E-2</v>
      </c>
      <c r="N165" s="1">
        <v>-8.21777279999975E-6</v>
      </c>
      <c r="O165">
        <f t="shared" si="4"/>
        <v>7.6345105454330904</v>
      </c>
      <c r="P165">
        <f t="shared" si="5"/>
        <v>6.4001487801720186E-4</v>
      </c>
    </row>
    <row r="166" spans="1:16" x14ac:dyDescent="0.25">
      <c r="A166">
        <v>1.64</v>
      </c>
      <c r="B166">
        <v>327.63123456431799</v>
      </c>
      <c r="C166" s="1">
        <v>3.69242152539759E-3</v>
      </c>
      <c r="D166">
        <v>43.897895415881898</v>
      </c>
      <c r="E166" s="1">
        <v>-5.3963174910911497E-5</v>
      </c>
      <c r="F166" s="1">
        <v>-1.5768117830852399E-2</v>
      </c>
      <c r="G166" s="1">
        <v>-1.2828135213782801E-5</v>
      </c>
      <c r="H166">
        <v>541.46967285526603</v>
      </c>
      <c r="I166" s="1">
        <v>-4.0535483781150498E-4</v>
      </c>
      <c r="J166">
        <v>-998.55766967718603</v>
      </c>
      <c r="K166">
        <v>0.99806127152171198</v>
      </c>
      <c r="L166" s="1">
        <v>-1.58790104305749E-5</v>
      </c>
      <c r="M166" s="1">
        <v>6.2239038938771703E-2</v>
      </c>
      <c r="N166" s="1">
        <v>-8.2642144581131493E-6</v>
      </c>
      <c r="O166">
        <f t="shared" si="4"/>
        <v>7.6313643536595128</v>
      </c>
      <c r="P166">
        <f t="shared" si="5"/>
        <v>6.4000729349995421E-4</v>
      </c>
    </row>
    <row r="167" spans="1:16" x14ac:dyDescent="0.25">
      <c r="A167">
        <v>1.65</v>
      </c>
      <c r="B167">
        <v>327.641192476198</v>
      </c>
      <c r="C167" s="1">
        <v>3.69159390451457E-3</v>
      </c>
      <c r="D167">
        <v>43.881207596538999</v>
      </c>
      <c r="E167" s="1">
        <v>-5.4320297730184401E-5</v>
      </c>
      <c r="F167" s="1">
        <v>-1.5708785857764099E-2</v>
      </c>
      <c r="G167" s="1">
        <v>-1.26606611481565E-5</v>
      </c>
      <c r="H167">
        <v>544.77517637984704</v>
      </c>
      <c r="I167" s="1">
        <v>-4.1558022437390197E-4</v>
      </c>
      <c r="J167">
        <v>-998.52895899708801</v>
      </c>
      <c r="K167">
        <v>0.99806616616707799</v>
      </c>
      <c r="L167" s="1">
        <v>-1.6153814247309202E-5</v>
      </c>
      <c r="M167" s="1">
        <v>6.2160498892403597E-2</v>
      </c>
      <c r="N167" s="1">
        <v>-8.3097148611304497E-6</v>
      </c>
      <c r="O167">
        <f t="shared" si="4"/>
        <v>7.6282683334622705</v>
      </c>
      <c r="P167">
        <f t="shared" si="5"/>
        <v>6.3984902633908972E-4</v>
      </c>
    </row>
    <row r="168" spans="1:16" x14ac:dyDescent="0.25">
      <c r="A168">
        <v>1.66</v>
      </c>
      <c r="B168">
        <v>327.65115784245802</v>
      </c>
      <c r="C168" s="1">
        <v>3.6898990652150599E-3</v>
      </c>
      <c r="D168">
        <v>43.864811019129199</v>
      </c>
      <c r="E168" s="1">
        <v>-5.4668560167927803E-5</v>
      </c>
      <c r="F168" s="1">
        <v>-1.5649082449684899E-2</v>
      </c>
      <c r="G168" s="1">
        <v>-1.2492341638710299E-5</v>
      </c>
      <c r="H168">
        <v>548.08075368840696</v>
      </c>
      <c r="I168" s="1">
        <v>-4.25984346227132E-4</v>
      </c>
      <c r="J168">
        <v>-998.49990556103501</v>
      </c>
      <c r="K168">
        <v>0.99807103615638504</v>
      </c>
      <c r="L168" s="1">
        <v>-1.6430323416992E-5</v>
      </c>
      <c r="M168" s="1">
        <v>6.2082255483916701E-2</v>
      </c>
      <c r="N168" s="1">
        <v>-8.3542724910228793E-6</v>
      </c>
      <c r="O168">
        <f t="shared" si="4"/>
        <v>7.6252223174488263</v>
      </c>
      <c r="P168">
        <f t="shared" si="5"/>
        <v>6.3954036760402108E-4</v>
      </c>
    </row>
    <row r="169" spans="1:16" x14ac:dyDescent="0.25">
      <c r="A169">
        <v>1.67</v>
      </c>
      <c r="B169">
        <v>327.66113064935797</v>
      </c>
      <c r="C169" s="1">
        <v>3.6873390689313701E-3</v>
      </c>
      <c r="D169">
        <v>43.848704666479399</v>
      </c>
      <c r="E169" s="1">
        <v>-5.50078241510796E-5</v>
      </c>
      <c r="F169" s="1">
        <v>-1.55890275956667E-2</v>
      </c>
      <c r="G169" s="1">
        <v>-1.2323289152735E-5</v>
      </c>
      <c r="H169">
        <v>551.38640520634601</v>
      </c>
      <c r="I169" s="1">
        <v>-4.36568713425521E-4</v>
      </c>
      <c r="J169">
        <v>-998.47050844289504</v>
      </c>
      <c r="K169">
        <v>0.998075881447409</v>
      </c>
      <c r="L169" s="1">
        <v>-1.67084931768802E-5</v>
      </c>
      <c r="M169" s="1">
        <v>6.20043105217538E-2</v>
      </c>
      <c r="N169" s="1">
        <v>-8.3978864272897307E-6</v>
      </c>
      <c r="O169">
        <f t="shared" si="4"/>
        <v>7.6222261289938125</v>
      </c>
      <c r="P169">
        <f t="shared" si="5"/>
        <v>6.390816855957257E-4</v>
      </c>
    </row>
    <row r="170" spans="1:16" x14ac:dyDescent="0.25">
      <c r="A170">
        <v>1.68</v>
      </c>
      <c r="B170">
        <v>327.67111088877698</v>
      </c>
      <c r="C170" s="1">
        <v>3.6839164194323701E-3</v>
      </c>
      <c r="D170">
        <v>43.832887469788297</v>
      </c>
      <c r="E170" s="1">
        <v>-5.5337955908982302E-5</v>
      </c>
      <c r="F170" s="1">
        <v>-1.55286410184487E-2</v>
      </c>
      <c r="G170" s="1">
        <v>-1.21536159909412E-5</v>
      </c>
      <c r="H170">
        <v>554.69213135702796</v>
      </c>
      <c r="I170" s="1">
        <v>-4.4733482634286601E-4</v>
      </c>
      <c r="J170">
        <v>-998.44076673841801</v>
      </c>
      <c r="K170">
        <v>0.99808070200437304</v>
      </c>
      <c r="L170" s="1">
        <v>-1.6988278121605899E-5</v>
      </c>
      <c r="M170" s="1">
        <v>6.1926665715276497E-2</v>
      </c>
      <c r="N170" s="1">
        <v>-8.4405563447847999E-6</v>
      </c>
      <c r="O170">
        <f t="shared" si="4"/>
        <v>7.6192795824417781</v>
      </c>
      <c r="P170">
        <f t="shared" si="5"/>
        <v>6.3847342537091858E-4</v>
      </c>
    </row>
    <row r="171" spans="1:16" x14ac:dyDescent="0.25">
      <c r="A171">
        <v>1.69</v>
      </c>
      <c r="B171">
        <v>327.68109855809303</v>
      </c>
      <c r="C171" s="1">
        <v>3.6796340598915299E-3</v>
      </c>
      <c r="D171">
        <v>43.817358309773198</v>
      </c>
      <c r="E171" s="1">
        <v>-5.5658826042454302E-5</v>
      </c>
      <c r="F171" s="1">
        <v>-1.54679421743689E-2</v>
      </c>
      <c r="G171" s="1">
        <v>-1.19834342216172E-5</v>
      </c>
      <c r="H171">
        <v>557.99793256178805</v>
      </c>
      <c r="I171" s="1">
        <v>-4.5828417551182197E-4</v>
      </c>
      <c r="J171">
        <v>-998.41067956510597</v>
      </c>
      <c r="K171">
        <v>0.99808549779781797</v>
      </c>
      <c r="L171" s="1">
        <v>-1.7269632224622701E-5</v>
      </c>
      <c r="M171" s="1">
        <v>6.1849322676091299E-2</v>
      </c>
      <c r="N171" s="1">
        <v>-8.4822825111991907E-6</v>
      </c>
      <c r="O171">
        <f t="shared" si="4"/>
        <v>7.6163824833085068</v>
      </c>
      <c r="P171">
        <f t="shared" si="5"/>
        <v>6.3771610822333717E-4</v>
      </c>
    </row>
    <row r="172" spans="1:16" x14ac:dyDescent="0.25">
      <c r="A172">
        <v>1.7</v>
      </c>
      <c r="B172">
        <v>327.691093660072</v>
      </c>
      <c r="C172" s="1">
        <v>3.67449536971114E-3</v>
      </c>
      <c r="D172">
        <v>43.802116017811002</v>
      </c>
      <c r="E172" s="1">
        <v>-5.5970309590051702E-5</v>
      </c>
      <c r="F172" s="1">
        <v>-1.5406950253340801E-2</v>
      </c>
      <c r="G172" s="1">
        <v>-1.1812855615393701E-5</v>
      </c>
      <c r="H172">
        <v>561.30380923993596</v>
      </c>
      <c r="I172" s="1">
        <v>-4.6941824146953202E-4</v>
      </c>
      <c r="J172">
        <v>-998.38024606207296</v>
      </c>
      <c r="K172">
        <v>0.99809026880447804</v>
      </c>
      <c r="L172" s="1">
        <v>-1.7552508859971799E-5</v>
      </c>
      <c r="M172" s="1">
        <v>6.17722829193766E-2</v>
      </c>
      <c r="N172" s="1">
        <v>-8.5230657842044892E-6</v>
      </c>
      <c r="O172">
        <f t="shared" si="4"/>
        <v>7.6135346284811227</v>
      </c>
      <c r="P172">
        <f t="shared" si="5"/>
        <v>6.3681033112267032E-4</v>
      </c>
    </row>
    <row r="173" spans="1:16" x14ac:dyDescent="0.25">
      <c r="A173">
        <v>1.71</v>
      </c>
      <c r="B173">
        <v>327.70109620275298</v>
      </c>
      <c r="C173" s="1">
        <v>3.668504161106E-3</v>
      </c>
      <c r="D173">
        <v>43.787159377069102</v>
      </c>
      <c r="E173" s="1">
        <v>-5.6272286091494298E-5</v>
      </c>
      <c r="F173" s="1">
        <v>-1.53456841788936E-2</v>
      </c>
      <c r="G173" s="1">
        <v>-1.16419915806457E-5</v>
      </c>
      <c r="H173">
        <v>564.609761808759</v>
      </c>
      <c r="I173" s="1">
        <v>-4.8073849460952101E-4</v>
      </c>
      <c r="J173">
        <v>-998.34946538990505</v>
      </c>
      <c r="K173">
        <v>0.99809501500715503</v>
      </c>
      <c r="L173" s="1">
        <v>-1.78368608243514E-5</v>
      </c>
      <c r="M173" s="1">
        <v>6.1695547865209401E-2</v>
      </c>
      <c r="N173" s="1">
        <v>-8.5629076082603206E-6</v>
      </c>
      <c r="O173">
        <f t="shared" si="4"/>
        <v>7.6107358064165389</v>
      </c>
      <c r="P173">
        <f t="shared" si="5"/>
        <v>6.3575676611174199E-4</v>
      </c>
    </row>
    <row r="174" spans="1:16" x14ac:dyDescent="0.25">
      <c r="A174">
        <v>1.72</v>
      </c>
      <c r="B174">
        <v>327.71110619933501</v>
      </c>
      <c r="C174" s="1">
        <v>3.6616646754499302E-3</v>
      </c>
      <c r="D174">
        <v>43.7724871236301</v>
      </c>
      <c r="E174" s="1">
        <v>-5.6564639648230198E-5</v>
      </c>
      <c r="F174" s="1">
        <v>-1.5284162608274501E-2</v>
      </c>
      <c r="G174" s="1">
        <v>-1.1470953099564E-5</v>
      </c>
      <c r="H174">
        <v>567.91579068353201</v>
      </c>
      <c r="I174" s="1">
        <v>-4.9224639503987701E-4</v>
      </c>
      <c r="J174">
        <v>-998.31833673051904</v>
      </c>
      <c r="K174">
        <v>0.99809973639460203</v>
      </c>
      <c r="L174" s="1">
        <v>-1.8122640359477399E-5</v>
      </c>
      <c r="M174" s="1">
        <v>6.1619118839892399E-2</v>
      </c>
      <c r="N174" s="1">
        <v>-8.6018100110906092E-6</v>
      </c>
      <c r="O174">
        <f t="shared" si="4"/>
        <v>7.6079857973387801</v>
      </c>
      <c r="P174">
        <f t="shared" si="5"/>
        <v>6.3455615966252765E-4</v>
      </c>
    </row>
    <row r="175" spans="1:16" x14ac:dyDescent="0.25">
      <c r="A175">
        <v>1.73</v>
      </c>
      <c r="B175">
        <v>327.721123668068</v>
      </c>
      <c r="C175" s="1">
        <v>3.6539815793887199E-3</v>
      </c>
      <c r="D175">
        <v>43.7580979476067</v>
      </c>
      <c r="E175" s="1">
        <v>-5.6847258981117902E-5</v>
      </c>
      <c r="F175" s="1">
        <v>-1.52224039326131E-2</v>
      </c>
      <c r="G175" s="1">
        <v>-1.1299850664927099E-5</v>
      </c>
      <c r="H175">
        <v>571.22189627751902</v>
      </c>
      <c r="I175" s="1">
        <v>-5.0394339244771698E-4</v>
      </c>
      <c r="J175">
        <v>-998.28685928701702</v>
      </c>
      <c r="K175">
        <v>0.99810443296138995</v>
      </c>
      <c r="L175" s="1">
        <v>-1.84097991747211E-5</v>
      </c>
      <c r="M175" s="1">
        <v>6.1542997077279803E-2</v>
      </c>
      <c r="N175" s="1">
        <v>-8.6397755998328307E-6</v>
      </c>
      <c r="O175">
        <f t="shared" si="4"/>
        <v>7.6052843734345492</v>
      </c>
      <c r="P175">
        <f t="shared" si="5"/>
        <v>6.3320933199163864E-4</v>
      </c>
    </row>
    <row r="176" spans="1:16" x14ac:dyDescent="0.25">
      <c r="A176">
        <v>1.74</v>
      </c>
      <c r="B176">
        <v>327.73114863214198</v>
      </c>
      <c r="C176" s="1">
        <v>3.64545996072303E-3</v>
      </c>
      <c r="D176">
        <v>43.743990494249402</v>
      </c>
      <c r="E176" s="1">
        <v>-5.7120037485203E-5</v>
      </c>
      <c r="F176" s="1">
        <v>-1.51604262771463E-2</v>
      </c>
      <c r="G176" s="1">
        <v>-1.1128794217603201E-5</v>
      </c>
      <c r="H176">
        <v>574.52807900198104</v>
      </c>
      <c r="I176" s="1">
        <v>-5.1583092596996704E-4</v>
      </c>
      <c r="J176">
        <v>-998.25503228353705</v>
      </c>
      <c r="K176">
        <v>0.99810910470780001</v>
      </c>
      <c r="L176" s="1">
        <v>-1.8698288470009201E-5</v>
      </c>
      <c r="M176" s="1">
        <v>6.1467183720102202E-2</v>
      </c>
      <c r="N176" s="1">
        <v>-8.6768075568648693E-6</v>
      </c>
      <c r="O176">
        <f t="shared" si="4"/>
        <v>7.6026312990475464</v>
      </c>
      <c r="P176">
        <f t="shared" si="5"/>
        <v>6.3171717633590178E-4</v>
      </c>
    </row>
    <row r="177" spans="1:16" x14ac:dyDescent="0.25">
      <c r="A177">
        <v>1.75</v>
      </c>
      <c r="B177">
        <v>327.74118111957802</v>
      </c>
      <c r="C177" s="1">
        <v>3.6361053240650302E-3</v>
      </c>
      <c r="D177">
        <v>43.730163365045499</v>
      </c>
      <c r="E177" s="1">
        <v>-5.7382873281571799E-5</v>
      </c>
      <c r="F177" s="1">
        <v>-1.50982475015012E-2</v>
      </c>
      <c r="G177" s="1">
        <v>-1.09578930848136E-5</v>
      </c>
      <c r="H177">
        <v>577.83433926618</v>
      </c>
      <c r="I177" s="1">
        <v>-5.27910424070446E-4</v>
      </c>
      <c r="J177">
        <v>-998.22285496510301</v>
      </c>
      <c r="K177">
        <v>0.99811375163969096</v>
      </c>
      <c r="L177" s="1">
        <v>-1.8988058958972099E-5</v>
      </c>
      <c r="M177" s="1">
        <v>6.1391679821290998E-2</v>
      </c>
      <c r="N177" s="1">
        <v>-8.7129096353141996E-6</v>
      </c>
      <c r="O177">
        <f t="shared" si="4"/>
        <v>7.6000263308712741</v>
      </c>
      <c r="P177">
        <f t="shared" si="5"/>
        <v>6.3008065818869635E-4</v>
      </c>
    </row>
    <row r="178" spans="1:16" x14ac:dyDescent="0.25">
      <c r="A178">
        <v>1.76</v>
      </c>
      <c r="B178">
        <v>327.75122116312502</v>
      </c>
      <c r="C178" s="1">
        <v>3.62592358627259E-3</v>
      </c>
      <c r="D178">
        <v>43.716615118809202</v>
      </c>
      <c r="E178" s="1">
        <v>-5.7635669266264098E-5</v>
      </c>
      <c r="F178" s="1">
        <v>-1.50358852000379E-2</v>
      </c>
      <c r="G178" s="1">
        <v>-1.0787255919184601E-5</v>
      </c>
      <c r="H178">
        <v>581.14067747739102</v>
      </c>
      <c r="I178" s="1">
        <v>-5.4018330442326596E-4</v>
      </c>
      <c r="J178">
        <v>-998.19032659747597</v>
      </c>
      <c r="K178">
        <v>0.99811837376838897</v>
      </c>
      <c r="L178" s="1">
        <v>-1.9279060892327201E-5</v>
      </c>
      <c r="M178" s="1">
        <v>6.1316486345300701E-2</v>
      </c>
      <c r="N178" s="1">
        <v>-8.7480861542540799E-6</v>
      </c>
      <c r="O178">
        <f t="shared" si="4"/>
        <v>7.5974692181401444</v>
      </c>
      <c r="P178">
        <f t="shared" si="5"/>
        <v>6.2830081449771421E-4</v>
      </c>
    </row>
    <row r="179" spans="1:16" x14ac:dyDescent="0.25">
      <c r="A179">
        <v>1.77</v>
      </c>
      <c r="B179">
        <v>327.761268800148</v>
      </c>
      <c r="C179" s="1">
        <v>3.6149210716648998E-3</v>
      </c>
      <c r="D179">
        <v>43.703344272762997</v>
      </c>
      <c r="E179" s="1">
        <v>-5.7878333156228798E-5</v>
      </c>
      <c r="F179" s="1">
        <v>-1.4973356702247699E-2</v>
      </c>
      <c r="G179" s="1">
        <v>-1.0616990638618E-5</v>
      </c>
      <c r="H179">
        <v>584.44709404090202</v>
      </c>
      <c r="I179" s="1">
        <v>-5.52650973802537E-4</v>
      </c>
      <c r="J179">
        <v>-998.15744646699704</v>
      </c>
      <c r="K179">
        <v>0.99812297111057002</v>
      </c>
      <c r="L179" s="1">
        <v>-1.95712440814811E-5</v>
      </c>
      <c r="M179" s="1">
        <v>6.1241604169429503E-2</v>
      </c>
      <c r="N179" s="1">
        <v>-8.7823419935919303E-6</v>
      </c>
      <c r="O179">
        <f t="shared" si="4"/>
        <v>7.5949597028192892</v>
      </c>
      <c r="P179">
        <f t="shared" si="5"/>
        <v>6.2637875282484838E-4</v>
      </c>
    </row>
    <row r="180" spans="1:16" x14ac:dyDescent="0.25">
      <c r="A180">
        <v>1.78</v>
      </c>
      <c r="B180">
        <v>327.77132407252998</v>
      </c>
      <c r="C180" s="1">
        <v>3.6031045070236299E-3</v>
      </c>
      <c r="D180">
        <v>43.690349303611399</v>
      </c>
      <c r="E180" s="1">
        <v>-5.8110777532309802E-5</v>
      </c>
      <c r="F180" s="1">
        <v>-1.49106790732086E-2</v>
      </c>
      <c r="G180" s="1">
        <v>-1.04472043670077E-5</v>
      </c>
      <c r="H180">
        <v>587.75358936002601</v>
      </c>
      <c r="I180" s="1">
        <v>-5.6531482797839302E-4</v>
      </c>
      <c r="J180">
        <v>-998.12421388042799</v>
      </c>
      <c r="K180">
        <v>0.99812754368813505</v>
      </c>
      <c r="L180" s="1">
        <v>-1.9864557922338E-5</v>
      </c>
      <c r="M180" s="1">
        <v>6.1167034085138003E-2</v>
      </c>
      <c r="N180" s="1">
        <v>-8.8156825886548201E-6</v>
      </c>
      <c r="O180">
        <f t="shared" si="4"/>
        <v>7.5924975197927189</v>
      </c>
      <c r="P180">
        <f t="shared" si="5"/>
        <v>6.243156504688942E-4</v>
      </c>
    </row>
    <row r="181" spans="1:16" x14ac:dyDescent="0.25">
      <c r="A181">
        <v>1.79</v>
      </c>
      <c r="B181">
        <v>327.78138702656202</v>
      </c>
      <c r="C181" s="1">
        <v>3.59048101638368E-3</v>
      </c>
      <c r="D181">
        <v>43.6776286486039</v>
      </c>
      <c r="E181" s="1">
        <v>-5.83329198792497E-5</v>
      </c>
      <c r="F181" s="1">
        <v>-1.48478691140952E-2</v>
      </c>
      <c r="G181" s="1">
        <v>-1.02780033758295E-5</v>
      </c>
      <c r="H181">
        <v>591.06016383610699</v>
      </c>
      <c r="I181" s="1">
        <v>-5.7817625161930299E-4</v>
      </c>
      <c r="J181">
        <v>-998.090628164799</v>
      </c>
      <c r="K181">
        <v>0.998132091528105</v>
      </c>
      <c r="L181" s="1">
        <v>-2.0158951419298599E-5</v>
      </c>
      <c r="M181" s="1">
        <v>6.1092776799365402E-2</v>
      </c>
      <c r="N181" s="1">
        <v>-8.8481139244774404E-6</v>
      </c>
      <c r="O181">
        <f t="shared" si="4"/>
        <v>7.5900823970498887</v>
      </c>
      <c r="P181">
        <f t="shared" si="5"/>
        <v>6.2211275355182323E-4</v>
      </c>
    </row>
    <row r="182" spans="1:16" x14ac:dyDescent="0.25">
      <c r="A182">
        <v>1.8</v>
      </c>
      <c r="B182">
        <v>327.79145771284902</v>
      </c>
      <c r="C182" s="1">
        <v>3.57705811561772E-3</v>
      </c>
      <c r="D182">
        <v>43.665180706590803</v>
      </c>
      <c r="E182" s="1">
        <v>-5.8544682622700601E-5</v>
      </c>
      <c r="F182" s="1">
        <v>-1.4784943362741601E-2</v>
      </c>
      <c r="G182" s="1">
        <v>-1.01094930266314E-5</v>
      </c>
      <c r="H182">
        <v>594.36681786852796</v>
      </c>
      <c r="I182" s="1">
        <v>-5.9123661820068701E-4</v>
      </c>
      <c r="J182">
        <v>-998.05668866724204</v>
      </c>
      <c r="K182">
        <v>0.99813661466250103</v>
      </c>
      <c r="L182" s="1">
        <v>-2.0454373209436199E-5</v>
      </c>
      <c r="M182" s="1">
        <v>6.1018832935843301E-2</v>
      </c>
      <c r="N182" s="1">
        <v>-8.8796425297978501E-6</v>
      </c>
      <c r="O182">
        <f t="shared" si="4"/>
        <v>7.5877140558706753</v>
      </c>
      <c r="P182">
        <f t="shared" si="5"/>
        <v>6.1977137606931574E-4</v>
      </c>
    </row>
    <row r="183" spans="1:16" x14ac:dyDescent="0.25">
      <c r="A183">
        <v>1.81</v>
      </c>
      <c r="B183">
        <v>327.80153618620102</v>
      </c>
      <c r="C183" s="1">
        <v>3.5628437068189302E-3</v>
      </c>
      <c r="D183">
        <v>43.653003839069001</v>
      </c>
      <c r="E183" s="1">
        <v>-5.8745993163234698E-5</v>
      </c>
      <c r="F183" s="1">
        <v>-1.47219180942589E-2</v>
      </c>
      <c r="G183" s="1">
        <v>-9.9417777144489204E-6</v>
      </c>
      <c r="H183">
        <v>597.67355185472002</v>
      </c>
      <c r="I183" s="1">
        <v>-6.0449728991979895E-4</v>
      </c>
      <c r="J183">
        <v>-998.022394754831</v>
      </c>
      <c r="K183">
        <v>0.99814111312822995</v>
      </c>
      <c r="L183" s="1">
        <v>-2.0750771586833701E-5</v>
      </c>
      <c r="M183" s="1">
        <v>6.0945203036406499E-2</v>
      </c>
      <c r="N183" s="1">
        <v>-8.9102754707665007E-6</v>
      </c>
      <c r="O183">
        <f t="shared" si="4"/>
        <v>7.5853922110089274</v>
      </c>
      <c r="P183">
        <f t="shared" si="5"/>
        <v>6.1729289890638203E-4</v>
      </c>
    </row>
    <row r="184" spans="1:16" x14ac:dyDescent="0.25">
      <c r="A184">
        <v>1.82</v>
      </c>
      <c r="B184">
        <v>327.81162250553899</v>
      </c>
      <c r="C184" s="1">
        <v>3.5478460724861702E-3</v>
      </c>
      <c r="D184">
        <v>43.641096371218502</v>
      </c>
      <c r="E184" s="1">
        <v>-5.89367839073474E-5</v>
      </c>
      <c r="F184" s="1">
        <v>-1.46588093217025E-2</v>
      </c>
      <c r="G184" s="1">
        <v>-9.7749608121732108E-6</v>
      </c>
      <c r="H184">
        <v>600.98036619016705</v>
      </c>
      <c r="I184" s="1">
        <v>-6.1795961761687503E-4</v>
      </c>
      <c r="J184">
        <v>-997.98774581441796</v>
      </c>
      <c r="K184">
        <v>0.99814558696697897</v>
      </c>
      <c r="L184" s="1">
        <v>-2.1048094527068501E-5</v>
      </c>
      <c r="M184" s="1">
        <v>6.0871887562300497E-2</v>
      </c>
      <c r="N184" s="1">
        <v>-8.9400203443742506E-6</v>
      </c>
      <c r="O184">
        <f t="shared" si="4"/>
        <v>7.5831165708740942</v>
      </c>
      <c r="P184">
        <f t="shared" si="5"/>
        <v>6.1467876881876496E-4</v>
      </c>
    </row>
    <row r="185" spans="1:16" x14ac:dyDescent="0.25">
      <c r="A185">
        <v>1.83</v>
      </c>
      <c r="B185">
        <v>327.82171673379599</v>
      </c>
      <c r="C185" s="1">
        <v>3.5320738695162101E-3</v>
      </c>
      <c r="D185">
        <v>43.629456592930403</v>
      </c>
      <c r="E185" s="1">
        <v>-5.91169922954484E-5</v>
      </c>
      <c r="F185" s="1">
        <v>-1.45956327967913E-2</v>
      </c>
      <c r="G185" s="1">
        <v>-9.6091446158945504E-6</v>
      </c>
      <c r="H185">
        <v>604.287261268419</v>
      </c>
      <c r="I185" s="1">
        <v>-6.3162494070251904E-4</v>
      </c>
      <c r="J185">
        <v>-997.95274125246397</v>
      </c>
      <c r="K185">
        <v>0.99815003622509801</v>
      </c>
      <c r="L185" s="1">
        <v>-2.13462897118303E-5</v>
      </c>
      <c r="M185" s="1">
        <v>6.0798886895485897E-2</v>
      </c>
      <c r="N185" s="1">
        <v>-8.9688852716048894E-6</v>
      </c>
      <c r="O185">
        <f t="shared" si="4"/>
        <v>7.5808868377114607</v>
      </c>
      <c r="P185">
        <f t="shared" si="5"/>
        <v>6.1193049738096866E-4</v>
      </c>
    </row>
    <row r="186" spans="1:16" x14ac:dyDescent="0.25">
      <c r="A186">
        <v>1.84</v>
      </c>
      <c r="B186">
        <v>327.83181893781801</v>
      </c>
      <c r="C186" s="1">
        <v>3.51553612300739E-3</v>
      </c>
      <c r="D186">
        <v>43.618082759824901</v>
      </c>
      <c r="E186" s="1">
        <v>-5.9286560826837703E-5</v>
      </c>
      <c r="F186" s="1">
        <v>-1.45324040106759E-2</v>
      </c>
      <c r="G186" s="1">
        <v>-9.4444302912460796E-6</v>
      </c>
      <c r="H186">
        <v>607.59423748109805</v>
      </c>
      <c r="I186" s="1">
        <v>-6.4549458709130595E-4</v>
      </c>
      <c r="J186">
        <v>-997.91738049487401</v>
      </c>
      <c r="K186">
        <v>0.99815446095349203</v>
      </c>
      <c r="L186" s="1">
        <v>-2.1645304553656501E-5</v>
      </c>
      <c r="M186" s="1">
        <v>6.0726201339939001E-2</v>
      </c>
      <c r="N186" s="1">
        <v>-8.99687889031834E-6</v>
      </c>
      <c r="O186">
        <f t="shared" si="4"/>
        <v>7.5787027077806863</v>
      </c>
      <c r="P186">
        <f t="shared" si="5"/>
        <v>6.0904965990167396E-4</v>
      </c>
    </row>
    <row r="187" spans="1:16" x14ac:dyDescent="0.25">
      <c r="A187">
        <v>1.85</v>
      </c>
      <c r="B187">
        <v>327.84192918827</v>
      </c>
      <c r="C187" s="1">
        <v>3.4982422198796101E-3</v>
      </c>
      <c r="D187">
        <v>43.606973094260503</v>
      </c>
      <c r="E187" s="1">
        <v>-5.9445437081665401E-5</v>
      </c>
      <c r="F187" s="1">
        <v>-1.44691381947559E-2</v>
      </c>
      <c r="G187" s="1">
        <v>-9.2809178207712305E-6</v>
      </c>
      <c r="H187">
        <v>610.90129521790595</v>
      </c>
      <c r="I187" s="1">
        <v>-6.5956987314158002E-4</v>
      </c>
      <c r="J187">
        <v>-997.88166298682597</v>
      </c>
      <c r="K187">
        <v>0.99815886120751796</v>
      </c>
      <c r="L187" s="1">
        <v>-2.1945086220770799E-5</v>
      </c>
      <c r="M187" s="1">
        <v>6.0653831122948497E-2</v>
      </c>
      <c r="N187" s="1">
        <v>-9.0240103478701593E-6</v>
      </c>
      <c r="O187">
        <f t="shared" si="4"/>
        <v>7.5765638715326595</v>
      </c>
      <c r="P187">
        <f t="shared" si="5"/>
        <v>6.0603789430739054E-4</v>
      </c>
    </row>
    <row r="188" spans="1:16" x14ac:dyDescent="0.25">
      <c r="A188">
        <v>1.86</v>
      </c>
      <c r="B188">
        <v>327.85204755954101</v>
      </c>
      <c r="C188" s="1">
        <v>3.4802019023150201E-3</v>
      </c>
      <c r="D188">
        <v>43.596125786332898</v>
      </c>
      <c r="E188" s="1">
        <v>-5.9593573739875898E-5</v>
      </c>
      <c r="F188" s="1">
        <v>-1.44058503215439E-2</v>
      </c>
      <c r="G188" s="1">
        <v>-9.1187059523371793E-6</v>
      </c>
      <c r="H188">
        <v>614.20843486664</v>
      </c>
      <c r="I188" s="1">
        <v>-6.73852103601413E-4</v>
      </c>
      <c r="J188">
        <v>-997.84558819259905</v>
      </c>
      <c r="K188">
        <v>0.99816323704686805</v>
      </c>
      <c r="L188" s="1">
        <v>-2.2245581662011601E-5</v>
      </c>
      <c r="M188" s="1">
        <v>6.0581776396408001E-2</v>
      </c>
      <c r="N188" s="1">
        <v>-9.0502892934736197E-6</v>
      </c>
      <c r="O188">
        <f t="shared" si="4"/>
        <v>7.5744700137846142</v>
      </c>
      <c r="P188">
        <f t="shared" si="5"/>
        <v>6.0289689999512379E-4</v>
      </c>
    </row>
    <row r="189" spans="1:16" x14ac:dyDescent="0.25">
      <c r="A189">
        <v>1.87</v>
      </c>
      <c r="B189">
        <v>327.86217412964902</v>
      </c>
      <c r="C189" s="1">
        <v>3.4614252610245498E-3</v>
      </c>
      <c r="D189">
        <v>43.585538994865097</v>
      </c>
      <c r="E189" s="1">
        <v>-5.9730928597137903E-5</v>
      </c>
      <c r="F189" s="1">
        <v>-1.43425551055767E-2</v>
      </c>
      <c r="G189" s="1">
        <v>-8.9578921486164394E-6</v>
      </c>
      <c r="H189">
        <v>617.51565681319403</v>
      </c>
      <c r="I189" s="1">
        <v>-6.8834257156068798E-4</v>
      </c>
      <c r="J189">
        <v>-997.80915559540404</v>
      </c>
      <c r="K189">
        <v>0.99816758853547105</v>
      </c>
      <c r="L189" s="1">
        <v>-2.25467376318333E-5</v>
      </c>
      <c r="M189" s="1">
        <v>6.0510037238104497E-2</v>
      </c>
      <c r="N189" s="1">
        <v>-9.0757258703105496E-6</v>
      </c>
      <c r="O189">
        <f t="shared" si="4"/>
        <v>7.5724208138937206</v>
      </c>
      <c r="P189">
        <f t="shared" si="5"/>
        <v>5.9962843665495292E-4</v>
      </c>
    </row>
    <row r="190" spans="1:16" x14ac:dyDescent="0.25">
      <c r="A190">
        <v>1.88</v>
      </c>
      <c r="B190">
        <v>327.87230898015099</v>
      </c>
      <c r="C190" s="1">
        <v>3.4419227283448198E-3</v>
      </c>
      <c r="D190">
        <v>43.575210848387698</v>
      </c>
      <c r="E190" s="1">
        <v>-5.9857464577766298E-5</v>
      </c>
      <c r="F190" s="1">
        <v>-1.42792670043718E-2</v>
      </c>
      <c r="G190" s="1">
        <v>-8.79857253765772E-6</v>
      </c>
      <c r="H190">
        <v>620.82296144157397</v>
      </c>
      <c r="I190" s="1">
        <v>-7.0304255840929295E-4</v>
      </c>
      <c r="J190">
        <v>-997.77236469720401</v>
      </c>
      <c r="K190">
        <v>0.99817191574138797</v>
      </c>
      <c r="L190" s="1">
        <v>-2.2848500715367899E-5</v>
      </c>
      <c r="M190" s="1">
        <v>6.0438613653001599E-2</v>
      </c>
      <c r="N190" s="1">
        <v>-9.1003307073969997E-6</v>
      </c>
      <c r="O190">
        <f t="shared" si="4"/>
        <v>7.5704159459288372</v>
      </c>
      <c r="P190">
        <f t="shared" si="5"/>
        <v>5.9623432306331445E-4</v>
      </c>
    </row>
    <row r="191" spans="1:16" x14ac:dyDescent="0.25">
      <c r="A191">
        <v>1.89</v>
      </c>
      <c r="B191">
        <v>327.88245219605301</v>
      </c>
      <c r="C191" s="1">
        <v>3.42170507117057E-3</v>
      </c>
      <c r="D191">
        <v>43.5651394461092</v>
      </c>
      <c r="E191" s="1">
        <v>-5.9973149744638899E-5</v>
      </c>
      <c r="F191" s="1">
        <v>-1.42160002194283E-2</v>
      </c>
      <c r="G191" s="1">
        <v>-8.6408418645666402E-6</v>
      </c>
      <c r="H191">
        <v>624.13034913390595</v>
      </c>
      <c r="I191" s="1">
        <v>-7.1795333380136005E-4</v>
      </c>
      <c r="J191">
        <v>-997.73521501854304</v>
      </c>
      <c r="K191">
        <v>0.99817621873670204</v>
      </c>
      <c r="L191" s="1">
        <v>-2.31508173535311E-5</v>
      </c>
      <c r="M191" s="1">
        <v>6.0367505574518497E-2</v>
      </c>
      <c r="N191" s="1">
        <v>-9.1241149112103496E-6</v>
      </c>
      <c r="O191">
        <f t="shared" si="4"/>
        <v>7.5684550788405396</v>
      </c>
      <c r="P191">
        <f t="shared" si="5"/>
        <v>5.9271643584789052E-4</v>
      </c>
    </row>
    <row r="192" spans="1:16" x14ac:dyDescent="0.25">
      <c r="A192">
        <v>1.9</v>
      </c>
      <c r="B192">
        <v>327.89260386571601</v>
      </c>
      <c r="C192" s="1">
        <v>3.4007833837275299E-3</v>
      </c>
      <c r="D192">
        <v>43.555322858876899</v>
      </c>
      <c r="E192" s="1">
        <v>-6.0077957306117997E-5</v>
      </c>
      <c r="F192" s="1">
        <v>-1.41527686972714E-2</v>
      </c>
      <c r="G192" s="1">
        <v>-8.4847934443159196E-6</v>
      </c>
      <c r="H192">
        <v>627.43782027044597</v>
      </c>
      <c r="I192" s="1">
        <v>-7.3307615562552596E-4</v>
      </c>
      <c r="J192">
        <v>-997.69770609836905</v>
      </c>
      <c r="K192">
        <v>0.998180497597421</v>
      </c>
      <c r="L192" s="1">
        <v>-2.34536338681589E-5</v>
      </c>
      <c r="M192" s="1">
        <v>6.0296712865804097E-2</v>
      </c>
      <c r="N192" s="1">
        <v>-9.1470900570841306E-6</v>
      </c>
      <c r="O192">
        <f t="shared" si="4"/>
        <v>7.566537876629619</v>
      </c>
      <c r="P192">
        <f t="shared" si="5"/>
        <v>5.8907670822497997E-4</v>
      </c>
    </row>
    <row r="193" spans="1:16" x14ac:dyDescent="0.25">
      <c r="A193">
        <v>1.91</v>
      </c>
      <c r="B193">
        <v>327.90276408077102</v>
      </c>
      <c r="C193" s="1">
        <v>3.3791690801906601E-3</v>
      </c>
      <c r="D193">
        <v>43.545759130127898</v>
      </c>
      <c r="E193" s="1">
        <v>-6.0171865619984597E-5</v>
      </c>
      <c r="F193" s="1">
        <v>-1.40895861305389E-2</v>
      </c>
      <c r="G193" s="1">
        <v>-8.3305191157042394E-6</v>
      </c>
      <c r="H193">
        <v>630.74537522959099</v>
      </c>
      <c r="I193" s="1">
        <v>-7.4841226998117896E-4</v>
      </c>
      <c r="J193">
        <v>-997.65983749385396</v>
      </c>
      <c r="K193">
        <v>0.99818475240337801</v>
      </c>
      <c r="L193" s="1">
        <v>-2.3756896487160498E-5</v>
      </c>
      <c r="M193" s="1">
        <v>6.0226235321004802E-2</v>
      </c>
      <c r="N193" s="1">
        <v>-9.16926818037717E-6</v>
      </c>
      <c r="O193">
        <f t="shared" si="4"/>
        <v>7.5646639985136339</v>
      </c>
      <c r="P193">
        <f t="shared" si="5"/>
        <v>5.8531712871018804E-4</v>
      </c>
    </row>
    <row r="194" spans="1:16" x14ac:dyDescent="0.25">
      <c r="A194">
        <v>1.92</v>
      </c>
      <c r="B194">
        <v>327.91293293603098</v>
      </c>
      <c r="C194" s="1">
        <v>3.3568738871531398E-3</v>
      </c>
      <c r="D194">
        <v>43.536446276829899</v>
      </c>
      <c r="E194" s="1">
        <v>-6.0254858194396199E-5</v>
      </c>
      <c r="F194" s="1">
        <v>-1.40264659591101E-2</v>
      </c>
      <c r="G194" s="1">
        <v>-8.1781091964820401E-6</v>
      </c>
      <c r="H194">
        <v>634.05301438788899</v>
      </c>
      <c r="I194" s="1">
        <v>-7.6396291116061796E-4</v>
      </c>
      <c r="J194">
        <v>-997.62160878021598</v>
      </c>
      <c r="K194">
        <v>0.99818898323812399</v>
      </c>
      <c r="L194" s="1">
        <v>-2.4060551369671599E-5</v>
      </c>
      <c r="M194" s="1">
        <v>6.0156072666527997E-2</v>
      </c>
      <c r="N194" s="1">
        <v>-9.1906617674236493E-6</v>
      </c>
      <c r="O194">
        <f t="shared" si="4"/>
        <v>7.5628330990917716</v>
      </c>
      <c r="P194">
        <f t="shared" si="5"/>
        <v>5.8143973980339888E-4</v>
      </c>
    </row>
    <row r="195" spans="1:16" x14ac:dyDescent="0.25">
      <c r="A195">
        <v>1.93</v>
      </c>
      <c r="B195">
        <v>327.92311052940198</v>
      </c>
      <c r="C195" s="1">
        <v>3.3339098359509598E-3</v>
      </c>
      <c r="D195">
        <v>43.527382290412802</v>
      </c>
      <c r="E195" s="1">
        <v>-6.0326923685881598E-5</v>
      </c>
      <c r="F195" s="1">
        <v>-1.3963421371274E-2</v>
      </c>
      <c r="G195" s="1">
        <v>-8.0276524396616396E-6</v>
      </c>
      <c r="H195">
        <v>637.360738120051</v>
      </c>
      <c r="I195" s="1">
        <v>-7.7972930163711205E-4</v>
      </c>
      <c r="J195">
        <v>-997.58301955053798</v>
      </c>
      <c r="K195">
        <v>0.99819319018883801</v>
      </c>
      <c r="L195" s="1">
        <v>-2.43645446311956E-5</v>
      </c>
      <c r="M195" s="1">
        <v>6.0086224562299298E-2</v>
      </c>
      <c r="N195" s="1">
        <v>-9.2112837462708696E-6</v>
      </c>
      <c r="O195">
        <f t="shared" ref="O195:O258" si="6">DEGREES(ATAN2(B195,D195))</f>
        <v>7.5610448285081215</v>
      </c>
      <c r="P195">
        <f t="shared" ref="P195:P258" si="7">DEGREES(ASIN(C195/(SQRT(B195^2+C195^2+D195^2))))</f>
        <v>5.7744663664887664E-4</v>
      </c>
    </row>
    <row r="196" spans="1:16" x14ac:dyDescent="0.25">
      <c r="A196">
        <v>1.94</v>
      </c>
      <c r="B196">
        <v>327.93329696180302</v>
      </c>
      <c r="C196" s="1">
        <v>3.3102892548485499E-3</v>
      </c>
      <c r="D196">
        <v>43.518565137689798</v>
      </c>
      <c r="E196" s="1">
        <v>-6.03880558943855E-5</v>
      </c>
      <c r="F196" s="1">
        <v>-1.39004653049384E-2</v>
      </c>
      <c r="G196" s="1">
        <v>-7.8792359910287107E-6</v>
      </c>
      <c r="H196">
        <v>640.668546798958</v>
      </c>
      <c r="I196" s="1">
        <v>-7.9571265205877304E-4</v>
      </c>
      <c r="J196">
        <v>-997.54406941558796</v>
      </c>
      <c r="K196">
        <v>0.99819737334622205</v>
      </c>
      <c r="L196" s="1">
        <v>-2.4668822368717E-5</v>
      </c>
      <c r="M196" s="1">
        <v>6.0016690603014101E-2</v>
      </c>
      <c r="N196" s="1">
        <v>-9.2311474772113294E-6</v>
      </c>
      <c r="O196">
        <f t="shared" si="6"/>
        <v>7.5592988326129351</v>
      </c>
      <c r="P196">
        <f t="shared" si="7"/>
        <v>5.7333996567142755E-4</v>
      </c>
    </row>
    <row r="197" spans="1:16" x14ac:dyDescent="0.25">
      <c r="A197">
        <v>1.95</v>
      </c>
      <c r="B197">
        <v>327.94349233707601</v>
      </c>
      <c r="C197" s="1">
        <v>3.28602476109063E-3</v>
      </c>
      <c r="D197">
        <v>43.509992761768302</v>
      </c>
      <c r="E197" s="1">
        <v>-6.04382537553802E-5</v>
      </c>
      <c r="F197" s="1">
        <v>-1.38376104488761E-2</v>
      </c>
      <c r="G197" s="1">
        <v>-7.73294534787099E-6</v>
      </c>
      <c r="H197">
        <v>643.97644079567795</v>
      </c>
      <c r="I197" s="1">
        <v>-8.1191416124822295E-4</v>
      </c>
      <c r="J197">
        <v>-997.50475800363495</v>
      </c>
      <c r="K197">
        <v>0.99820153280440904</v>
      </c>
      <c r="L197" s="1">
        <v>-2.4973330685773201E-5</v>
      </c>
      <c r="M197" s="1">
        <v>5.9947470319382599E-2</v>
      </c>
      <c r="N197" s="1">
        <v>-9.2502667431161303E-6</v>
      </c>
      <c r="O197">
        <f t="shared" si="6"/>
        <v>7.5575947531223413</v>
      </c>
      <c r="P197">
        <f t="shared" si="7"/>
        <v>5.6912192318956778E-4</v>
      </c>
    </row>
    <row r="198" spans="1:16" x14ac:dyDescent="0.25">
      <c r="A198">
        <v>1.96</v>
      </c>
      <c r="B198">
        <v>327.95369676190802</v>
      </c>
      <c r="C198" s="1">
        <v>3.2611292528256001E-3</v>
      </c>
      <c r="D198">
        <v>43.501663082951502</v>
      </c>
      <c r="E198" s="1">
        <v>-6.0477521329061E-5</v>
      </c>
      <c r="F198" s="1">
        <v>-1.3774869244009801E-2</v>
      </c>
      <c r="G198" s="1">
        <v>-7.5888643189395398E-6</v>
      </c>
      <c r="H198">
        <v>647.28442047947203</v>
      </c>
      <c r="I198" s="1">
        <v>-8.2833501620797195E-4</v>
      </c>
      <c r="J198">
        <v>-997.46508496026604</v>
      </c>
      <c r="K198">
        <v>0.99820566866086602</v>
      </c>
      <c r="L198" s="1">
        <v>-2.52780157174712E-5</v>
      </c>
      <c r="M198" s="1">
        <v>5.9878563179369397E-2</v>
      </c>
      <c r="N198" s="1">
        <v>-9.2686557395764995E-6</v>
      </c>
      <c r="O198">
        <f t="shared" si="6"/>
        <v>7.5559322277761307</v>
      </c>
      <c r="P198">
        <f t="shared" si="7"/>
        <v>5.6479475400658024E-4</v>
      </c>
    </row>
    <row r="199" spans="1:16" x14ac:dyDescent="0.25">
      <c r="A199">
        <v>1.97</v>
      </c>
      <c r="B199">
        <v>327.963910345746</v>
      </c>
      <c r="C199" s="1">
        <v>3.2356159009058298E-3</v>
      </c>
      <c r="D199">
        <v>43.493573999629</v>
      </c>
      <c r="E199" s="1">
        <v>-6.0505867786644603E-5</v>
      </c>
      <c r="F199" s="1">
        <v>-1.3712253884733299E-2</v>
      </c>
      <c r="G199" s="1">
        <v>-7.4470749856570896E-6</v>
      </c>
      <c r="H199">
        <v>650.59248621780796</v>
      </c>
      <c r="I199" s="1">
        <v>-8.4497639213146401E-4</v>
      </c>
      <c r="J199">
        <v>-997.42504994820399</v>
      </c>
      <c r="K199">
        <v>0.99820978101630198</v>
      </c>
      <c r="L199" s="1">
        <v>-2.5582823655433002E-5</v>
      </c>
      <c r="M199" s="1">
        <v>5.9809968589425902E-2</v>
      </c>
      <c r="N199" s="1">
        <v>-9.2863290648605202E-6</v>
      </c>
      <c r="O199">
        <f t="shared" si="6"/>
        <v>7.5543108904938512</v>
      </c>
      <c r="P199">
        <f t="shared" si="7"/>
        <v>5.603607499804396E-4</v>
      </c>
    </row>
    <row r="200" spans="1:16" x14ac:dyDescent="0.25">
      <c r="A200">
        <v>1.98</v>
      </c>
      <c r="B200">
        <v>327.974133200719</v>
      </c>
      <c r="C200" s="1">
        <v>3.2094981405702298E-3</v>
      </c>
      <c r="D200">
        <v>43.485723389158103</v>
      </c>
      <c r="E200" s="1">
        <v>-6.0523307393791299E-5</v>
      </c>
      <c r="F200" s="1">
        <v>-1.3649776320268101E-2</v>
      </c>
      <c r="G200" s="1">
        <v>-7.3076576645870998E-6</v>
      </c>
      <c r="H200">
        <v>653.90063837637194</v>
      </c>
      <c r="I200" s="1">
        <v>-8.6183945241972699E-4</v>
      </c>
      <c r="J200">
        <v>-997.38465264712102</v>
      </c>
      <c r="K200">
        <v>0.99821386997457195</v>
      </c>
      <c r="L200" s="1">
        <v>-2.58877007726589E-5</v>
      </c>
      <c r="M200" s="1">
        <v>5.97416858957164E-2</v>
      </c>
      <c r="N200" s="1">
        <v>-9.3033017096919307E-6</v>
      </c>
      <c r="O200">
        <f t="shared" si="6"/>
        <v>7.5527303715290834</v>
      </c>
      <c r="P200">
        <f t="shared" si="7"/>
        <v>5.558222485735157E-4</v>
      </c>
    </row>
    <row r="201" spans="1:16" x14ac:dyDescent="0.25">
      <c r="A201">
        <v>1.99</v>
      </c>
      <c r="B201">
        <v>327.98436544155402</v>
      </c>
      <c r="C201" s="1">
        <v>3.1827896630146199E-3</v>
      </c>
      <c r="D201">
        <v>43.478109108734401</v>
      </c>
      <c r="E201" s="1">
        <v>-6.05298594911735E-5</v>
      </c>
      <c r="F201" s="1">
        <v>-1.3587448256055E-2</v>
      </c>
      <c r="G201" s="1">
        <v>-7.1706908711766701E-6</v>
      </c>
      <c r="H201">
        <v>657.20887731907897</v>
      </c>
      <c r="I201" s="1">
        <v>-8.7892534870356301E-4</v>
      </c>
      <c r="J201">
        <v>-997.34389275344995</v>
      </c>
      <c r="K201">
        <v>0.99821793564258798</v>
      </c>
      <c r="L201" s="1">
        <v>-2.6192593448291799E-5</v>
      </c>
      <c r="M201" s="1">
        <v>5.9673714385337299E-2</v>
      </c>
      <c r="N201" s="1">
        <v>-9.3195890468582705E-6</v>
      </c>
      <c r="O201">
        <f t="shared" si="6"/>
        <v>7.5511902976219956</v>
      </c>
      <c r="P201">
        <f t="shared" si="7"/>
        <v>5.5118163138304489E-4</v>
      </c>
    </row>
    <row r="202" spans="1:16" x14ac:dyDescent="0.25">
      <c r="A202">
        <v>2</v>
      </c>
      <c r="B202">
        <v>327.994607185505</v>
      </c>
      <c r="C202" s="1">
        <v>3.1555044068551801E-3</v>
      </c>
      <c r="D202">
        <v>43.470728996252298</v>
      </c>
      <c r="E202" s="1">
        <v>-6.0525548472213102E-5</v>
      </c>
      <c r="F202" s="1">
        <v>-1.3525281155179999E-2</v>
      </c>
      <c r="G202" s="1">
        <v>-7.0362512847853103E-6</v>
      </c>
      <c r="H202">
        <v>660.51720340808504</v>
      </c>
      <c r="I202" s="1">
        <v>-8.9623522087121401E-4</v>
      </c>
      <c r="J202">
        <v>-997.30276998020395</v>
      </c>
      <c r="K202">
        <v>0.99822197813022695</v>
      </c>
      <c r="L202" s="1">
        <v>-2.64974481922706E-5</v>
      </c>
      <c r="M202" s="1">
        <v>5.9606053287529402E-2</v>
      </c>
      <c r="N202" s="1">
        <v>-9.3352068206553805E-6</v>
      </c>
      <c r="O202">
        <f t="shared" si="6"/>
        <v>7.5496902921498679</v>
      </c>
      <c r="P202">
        <f t="shared" si="7"/>
        <v>5.4644132265325724E-4</v>
      </c>
    </row>
    <row r="203" spans="1:16" x14ac:dyDescent="0.25">
      <c r="A203">
        <v>2.0099999999999998</v>
      </c>
      <c r="B203">
        <v>328.004858552266</v>
      </c>
      <c r="C203" s="1">
        <v>3.1276565494907701E-3</v>
      </c>
      <c r="D203">
        <v>43.463580871155401</v>
      </c>
      <c r="E203" s="1">
        <v>-6.0510403758015399E-5</v>
      </c>
      <c r="F203" s="1">
        <v>-1.3463286239831999E-2</v>
      </c>
      <c r="G203" s="1">
        <v>-6.9044137150110904E-6</v>
      </c>
      <c r="H203">
        <v>663.82561700379802</v>
      </c>
      <c r="I203" s="1">
        <v>-9.1377019710143397E-4</v>
      </c>
      <c r="J203">
        <v>-997.26128405678605</v>
      </c>
      <c r="K203">
        <v>0.99822599755024199</v>
      </c>
      <c r="L203" s="1">
        <v>-2.6802211669858299E-5</v>
      </c>
      <c r="M203" s="1">
        <v>5.9538701774882997E-2</v>
      </c>
      <c r="N203" s="1">
        <v>-9.3501711361754504E-6</v>
      </c>
      <c r="O203">
        <f t="shared" si="6"/>
        <v>7.548229975276203</v>
      </c>
      <c r="P203">
        <f t="shared" si="7"/>
        <v>5.4160378777022263E-4</v>
      </c>
    </row>
    <row r="204" spans="1:16" x14ac:dyDescent="0.25">
      <c r="A204">
        <v>2.02</v>
      </c>
      <c r="B204">
        <v>328.01511966390501</v>
      </c>
      <c r="C204" s="1">
        <v>3.0992604983693002E-3</v>
      </c>
      <c r="D204">
        <v>43.456662535276401</v>
      </c>
      <c r="E204" s="1">
        <v>-6.0484459769523898E-5</v>
      </c>
      <c r="F204" s="1">
        <v>-1.34014744927937E-2</v>
      </c>
      <c r="G204" s="1">
        <v>-6.7752510693246699E-6</v>
      </c>
      <c r="H204">
        <v>667.13411846489498</v>
      </c>
      <c r="I204" s="1">
        <v>-9.3153139390190598E-4</v>
      </c>
      <c r="J204">
        <v>-997.21943472880002</v>
      </c>
      <c r="K204">
        <v>0.99822999401817802</v>
      </c>
      <c r="L204" s="1">
        <v>-2.7106830726031998E-5</v>
      </c>
      <c r="M204" s="1">
        <v>5.9471658964535698E-2</v>
      </c>
      <c r="N204" s="1">
        <v>-9.36449844844593E-6</v>
      </c>
      <c r="O204">
        <f t="shared" si="6"/>
        <v>7.5468089640975338</v>
      </c>
      <c r="P204">
        <f t="shared" si="7"/>
        <v>5.3667153174025639E-4</v>
      </c>
    </row>
    <row r="205" spans="1:16" x14ac:dyDescent="0.25">
      <c r="A205">
        <v>2.0299999999999998</v>
      </c>
      <c r="B205">
        <v>328.02539064477799</v>
      </c>
      <c r="C205" s="1">
        <v>3.0703308821640302E-3</v>
      </c>
      <c r="D205">
        <v>43.4499717736674</v>
      </c>
      <c r="E205" s="1">
        <v>-6.0447755896926099E-5</v>
      </c>
      <c r="F205" s="1">
        <v>-1.3339856658962699E-2</v>
      </c>
      <c r="G205" s="1">
        <v>-6.6488343220211703E-6</v>
      </c>
      <c r="H205">
        <v>670.44270814832601</v>
      </c>
      <c r="I205" s="1">
        <v>-9.4951991615292003E-4</v>
      </c>
      <c r="J205">
        <v>-997.177221757864</v>
      </c>
      <c r="K205">
        <v>0.99823396765227701</v>
      </c>
      <c r="L205" s="1">
        <v>-2.7411252409719799E-5</v>
      </c>
      <c r="M205" s="1">
        <v>5.9404923919362702E-2</v>
      </c>
      <c r="N205" s="1">
        <v>-9.3782055514263902E-6</v>
      </c>
      <c r="O205">
        <f t="shared" si="6"/>
        <v>7.5454268727890454</v>
      </c>
      <c r="P205">
        <f t="shared" si="7"/>
        <v>5.3164709765297869E-4</v>
      </c>
    </row>
    <row r="206" spans="1:16" x14ac:dyDescent="0.25">
      <c r="A206">
        <v>2.04</v>
      </c>
      <c r="B206">
        <v>328.03567162146402</v>
      </c>
      <c r="C206" s="1">
        <v>3.0408825418651699E-3</v>
      </c>
      <c r="D206">
        <v>43.443506355418698</v>
      </c>
      <c r="E206" s="1">
        <v>-6.0400336466339597E-5</v>
      </c>
      <c r="F206" s="1">
        <v>-1.3278443246903599E-2</v>
      </c>
      <c r="G206" s="1">
        <v>-6.5252324844988604E-6</v>
      </c>
      <c r="H206">
        <v>673.75138640933199</v>
      </c>
      <c r="I206" s="1">
        <v>-9.6773685715625002E-4</v>
      </c>
      <c r="J206">
        <v>-997.13464492142396</v>
      </c>
      <c r="K206">
        <v>0.99823791857339905</v>
      </c>
      <c r="L206" s="1">
        <v>-2.7715423997873901E-5</v>
      </c>
      <c r="M206" s="1">
        <v>5.9338495649159398E-2</v>
      </c>
      <c r="N206" s="1">
        <v>-9.3913095668708307E-6</v>
      </c>
      <c r="O206">
        <f t="shared" si="6"/>
        <v>7.5440833127476665</v>
      </c>
      <c r="P206">
        <f t="shared" si="7"/>
        <v>5.2653306512989685E-4</v>
      </c>
    </row>
    <row r="207" spans="1:16" x14ac:dyDescent="0.25">
      <c r="A207">
        <v>2.0499999999999998</v>
      </c>
      <c r="B207">
        <v>328.04596272268702</v>
      </c>
      <c r="C207" s="1">
        <v>3.0109305217924198E-3</v>
      </c>
      <c r="D207">
        <v>43.437264034468697</v>
      </c>
      <c r="E207" s="1">
        <v>-6.0342250703808902E-5</v>
      </c>
      <c r="F207" s="1">
        <v>-1.3217244530428499E-2</v>
      </c>
      <c r="G207" s="1">
        <v>-6.40451257687281E-6</v>
      </c>
      <c r="H207">
        <v>677.06015360145602</v>
      </c>
      <c r="I207" s="1">
        <v>-9.8618329868915204E-4</v>
      </c>
      <c r="J207">
        <v>-997.09170401256097</v>
      </c>
      <c r="K207">
        <v>0.998241846904937</v>
      </c>
      <c r="L207" s="1">
        <v>-2.80192930193641E-5</v>
      </c>
      <c r="M207" s="1">
        <v>5.9272373111816601E-2</v>
      </c>
      <c r="N207" s="1">
        <v>-9.4038279330625501E-6</v>
      </c>
      <c r="O207">
        <f t="shared" si="6"/>
        <v>7.542777892733965</v>
      </c>
      <c r="P207">
        <f t="shared" si="7"/>
        <v>5.2133204875955391E-4</v>
      </c>
    </row>
    <row r="208" spans="1:16" x14ac:dyDescent="0.25">
      <c r="A208">
        <v>2.06</v>
      </c>
      <c r="B208">
        <v>328.05626407924399</v>
      </c>
      <c r="C208" s="1">
        <v>2.98049006053412E-3</v>
      </c>
      <c r="D208">
        <v>43.431242550402303</v>
      </c>
      <c r="E208" s="1">
        <v>-6.0273552696647798E-5</v>
      </c>
      <c r="F208" s="1">
        <v>-1.31562705502068E-2</v>
      </c>
      <c r="G208" s="1">
        <v>-6.2867396009312398E-6</v>
      </c>
      <c r="H208">
        <v>680.36901007655604</v>
      </c>
      <c r="I208" s="1">
        <v>-1.0048603110633901E-3</v>
      </c>
      <c r="J208">
        <v>-997.04839883980196</v>
      </c>
      <c r="K208">
        <v>0.99824575277272998</v>
      </c>
      <c r="L208" s="1">
        <v>-2.83228072786814E-5</v>
      </c>
      <c r="M208" s="1">
        <v>5.9206555214486901E-2</v>
      </c>
      <c r="N208" s="1">
        <v>-9.41577839342912E-6</v>
      </c>
      <c r="O208">
        <f t="shared" si="6"/>
        <v>7.5415102190118715</v>
      </c>
      <c r="P208">
        <f t="shared" si="7"/>
        <v>5.1604669652019529E-4</v>
      </c>
    </row>
    <row r="209" spans="1:16" x14ac:dyDescent="0.25">
      <c r="A209">
        <v>2.0699999999999901</v>
      </c>
      <c r="B209">
        <v>328.06657582393501</v>
      </c>
      <c r="C209" s="1">
        <v>2.9495765818185302E-3</v>
      </c>
      <c r="D209">
        <v>43.425439629239399</v>
      </c>
      <c r="E209" s="1">
        <v>-6.0194301352158403E-5</v>
      </c>
      <c r="F209" s="1">
        <v>-1.3095531115401999E-2</v>
      </c>
      <c r="G209" s="1">
        <v>-6.1719765144409896E-6</v>
      </c>
      <c r="H209">
        <v>683.677956184815</v>
      </c>
      <c r="I209" s="1">
        <v>-1.0237689531892599E-3</v>
      </c>
      <c r="J209">
        <v>-997.00472922693302</v>
      </c>
      <c r="K209">
        <v>0.99824963630498398</v>
      </c>
      <c r="L209" s="1">
        <v>-2.8625914879436201E-5</v>
      </c>
      <c r="M209" s="1">
        <v>5.9141040814744701E-2</v>
      </c>
      <c r="N209" s="1">
        <v>-9.4271789850446704E-6</v>
      </c>
      <c r="O209">
        <f t="shared" si="6"/>
        <v>7.5402798954866332</v>
      </c>
      <c r="P209">
        <f t="shared" si="7"/>
        <v>5.106796881909272E-4</v>
      </c>
    </row>
    <row r="210" spans="1:16" x14ac:dyDescent="0.25">
      <c r="A210">
        <v>2.0799999999999899</v>
      </c>
      <c r="B210">
        <v>328.07689809149099</v>
      </c>
      <c r="C210" s="1">
        <v>2.9182056853229899E-3</v>
      </c>
      <c r="D210">
        <v>43.419852984213698</v>
      </c>
      <c r="E210" s="1">
        <v>-6.0104560353765497E-5</v>
      </c>
      <c r="F210" s="1">
        <v>-1.30350358053355E-2</v>
      </c>
      <c r="G210" s="1">
        <v>-6.06028420680806E-6</v>
      </c>
      <c r="H210">
        <v>686.98699227475799</v>
      </c>
      <c r="I210" s="1">
        <v>-1.04291027264443E-3</v>
      </c>
      <c r="J210">
        <v>-996.96069501280601</v>
      </c>
      <c r="K210">
        <v>0.99825349763218996</v>
      </c>
      <c r="L210" s="1">
        <v>-2.8928564247641301E-5</v>
      </c>
      <c r="M210" s="1">
        <v>5.9075828721735703E-2</v>
      </c>
      <c r="N210" s="1">
        <v>-9.4380480270269102E-6</v>
      </c>
      <c r="O210">
        <f t="shared" si="6"/>
        <v>7.5390865238411591</v>
      </c>
      <c r="P210">
        <f t="shared" si="7"/>
        <v>5.0523373375237495E-4</v>
      </c>
    </row>
    <row r="211" spans="1:16" x14ac:dyDescent="0.25">
      <c r="A211">
        <v>2.0899999999999901</v>
      </c>
      <c r="B211">
        <v>328.08723101851001</v>
      </c>
      <c r="C211" s="1">
        <v>2.8863931374265E-3</v>
      </c>
      <c r="D211">
        <v>43.414480316539702</v>
      </c>
      <c r="E211" s="1">
        <v>-6.0004398114599803E-5</v>
      </c>
      <c r="F211" s="1">
        <v>-1.2974793971176299E-2</v>
      </c>
      <c r="G211" s="1">
        <v>-5.9517214760984097E-6</v>
      </c>
      <c r="H211">
        <v>690.29611869325902</v>
      </c>
      <c r="I211" s="1">
        <v>-1.0622853057476601E-3</v>
      </c>
      <c r="J211">
        <v>-996.91629605115099</v>
      </c>
      <c r="K211">
        <v>0.99825733688704399</v>
      </c>
      <c r="L211" s="1">
        <v>-2.9230704154765298E-5</v>
      </c>
      <c r="M211" s="1">
        <v>5.9010917697320302E-2</v>
      </c>
      <c r="N211" s="1">
        <v>-9.4484041088363901E-6</v>
      </c>
      <c r="O211">
        <f t="shared" si="6"/>
        <v>7.5379297036700867</v>
      </c>
      <c r="P211">
        <f t="shared" si="7"/>
        <v>4.9971157177778908E-4</v>
      </c>
    </row>
    <row r="212" spans="1:16" x14ac:dyDescent="0.25">
      <c r="A212">
        <v>2.0999999999999899</v>
      </c>
      <c r="B212">
        <v>328.09757474337999</v>
      </c>
      <c r="C212" s="1">
        <v>2.8541548619113498E-3</v>
      </c>
      <c r="D212">
        <v>43.409319316171</v>
      </c>
      <c r="E212" s="1">
        <v>-5.9893887728571097E-5</v>
      </c>
      <c r="F212" s="1">
        <v>-1.29148147376556E-2</v>
      </c>
      <c r="G212" s="1">
        <v>-5.8463450074232697E-6</v>
      </c>
      <c r="H212">
        <v>693.60533578555999</v>
      </c>
      <c r="I212" s="1">
        <v>-1.0818950776371799E-3</v>
      </c>
      <c r="J212">
        <v>-996.87153221038398</v>
      </c>
      <c r="K212">
        <v>0.99826115420436801</v>
      </c>
      <c r="L212" s="1">
        <v>-2.9532283740544801E-5</v>
      </c>
      <c r="M212" s="1">
        <v>5.8946306457206998E-2</v>
      </c>
      <c r="N212" s="1">
        <v>-9.4582660784851895E-6</v>
      </c>
      <c r="O212">
        <f t="shared" si="6"/>
        <v>7.5368090326126671</v>
      </c>
      <c r="P212">
        <f t="shared" si="7"/>
        <v>4.9411596781561307E-4</v>
      </c>
    </row>
    <row r="213" spans="1:16" x14ac:dyDescent="0.25">
      <c r="A213">
        <v>2.1099999999999901</v>
      </c>
      <c r="B213">
        <v>328.10792940622002</v>
      </c>
      <c r="C213" s="1">
        <v>2.8215069306195802E-3</v>
      </c>
      <c r="D213">
        <v>43.404367662546697</v>
      </c>
      <c r="E213" s="1">
        <v>-5.9773106918968903E-5</v>
      </c>
      <c r="F213" s="1">
        <v>-1.28551070048053E-2</v>
      </c>
      <c r="G213" s="1">
        <v>-5.7442093526923902E-6</v>
      </c>
      <c r="H213">
        <v>696.91464389527903</v>
      </c>
      <c r="I213" s="1">
        <v>-1.10174060235371E-3</v>
      </c>
      <c r="J213">
        <v>-996.82640337341695</v>
      </c>
      <c r="K213">
        <v>0.99826494972103497</v>
      </c>
      <c r="L213" s="1">
        <v>-2.9833252535543499E-5</v>
      </c>
      <c r="M213" s="1">
        <v>5.8881993672078102E-2</v>
      </c>
      <c r="N213" s="1">
        <v>-9.4676530306626797E-6</v>
      </c>
      <c r="O213">
        <f t="shared" si="6"/>
        <v>7.5357241064831477</v>
      </c>
      <c r="P213">
        <f t="shared" si="7"/>
        <v>4.8844971276447403E-4</v>
      </c>
    </row>
    <row r="214" spans="1:16" x14ac:dyDescent="0.25">
      <c r="A214">
        <v>2.1199999999999899</v>
      </c>
      <c r="B214">
        <v>328.11829514880998</v>
      </c>
      <c r="C214" s="1">
        <v>2.7884655540697501E-3</v>
      </c>
      <c r="D214">
        <v>43.399623025328701</v>
      </c>
      <c r="E214" s="1">
        <v>-5.9642137984631597E-5</v>
      </c>
      <c r="F214" s="1">
        <v>-1.27956794497206E-2</v>
      </c>
      <c r="G214" s="1">
        <v>-5.6453669117381597E-6</v>
      </c>
      <c r="H214">
        <v>700.22404336442605</v>
      </c>
      <c r="I214" s="1">
        <v>-1.1218228829280299E-3</v>
      </c>
      <c r="J214">
        <v>-996.78090943746599</v>
      </c>
      <c r="K214">
        <v>0.99826872357588903</v>
      </c>
      <c r="L214" s="1">
        <v>-3.01335604834469E-5</v>
      </c>
      <c r="M214" s="1">
        <v>5.8817977968705998E-2</v>
      </c>
      <c r="N214" s="1">
        <v>-9.4765842947855596E-6</v>
      </c>
      <c r="O214">
        <f t="shared" si="6"/>
        <v>7.5346745193998377</v>
      </c>
      <c r="P214">
        <f t="shared" si="7"/>
        <v>4.8271562124159245E-4</v>
      </c>
    </row>
    <row r="215" spans="1:16" x14ac:dyDescent="0.25">
      <c r="A215">
        <v>2.1299999999999901</v>
      </c>
      <c r="B215">
        <v>328.12867211452601</v>
      </c>
      <c r="C215" s="1">
        <v>2.7550470720396499E-3</v>
      </c>
      <c r="D215">
        <v>43.395083065127999</v>
      </c>
      <c r="E215" s="1">
        <v>-5.9501067743726202E-5</v>
      </c>
      <c r="F215" s="1">
        <v>-1.2736540528344199E-2</v>
      </c>
      <c r="G215" s="1">
        <v>-5.5498679148123896E-6</v>
      </c>
      <c r="H215">
        <v>703.53353453341504</v>
      </c>
      <c r="I215" s="1">
        <v>-1.142142911473E-3</v>
      </c>
      <c r="J215">
        <v>-996.73505031386196</v>
      </c>
      <c r="K215">
        <v>0.99827247590967105</v>
      </c>
      <c r="L215" s="1">
        <v>-3.0433157963079301E-5</v>
      </c>
      <c r="M215" s="1">
        <v>5.8754257931061697E-2</v>
      </c>
      <c r="N215" s="1">
        <v>-9.4850794229796607E-6</v>
      </c>
      <c r="O215">
        <f t="shared" si="6"/>
        <v>7.5336598639121259</v>
      </c>
      <c r="P215">
        <f t="shared" si="7"/>
        <v>4.7691652994556722E-4</v>
      </c>
    </row>
    <row r="216" spans="1:16" x14ac:dyDescent="0.25">
      <c r="A216">
        <v>2.1399999999999899</v>
      </c>
      <c r="B216">
        <v>328.13906044827399</v>
      </c>
      <c r="C216" s="1">
        <v>2.7212679441207901E-3</v>
      </c>
      <c r="D216">
        <v>43.390745434220399</v>
      </c>
      <c r="E216" s="1">
        <v>-5.9349987475181903E-5</v>
      </c>
      <c r="F216" s="1">
        <v>-1.2677698477273401E-2</v>
      </c>
      <c r="G216" s="1">
        <v>-5.4577604064570101E-6</v>
      </c>
      <c r="H216">
        <v>706.84311774107596</v>
      </c>
      <c r="I216" s="1">
        <v>-1.16270166927994E-3</v>
      </c>
      <c r="J216">
        <v>-996.68882592786201</v>
      </c>
      <c r="K216">
        <v>0.998276206864947</v>
      </c>
      <c r="L216" s="1">
        <v>-3.07319958101336E-5</v>
      </c>
      <c r="M216" s="1">
        <v>5.8690832101413001E-2</v>
      </c>
      <c r="N216" s="1">
        <v>-9.4931581780009696E-6</v>
      </c>
      <c r="O216">
        <f t="shared" si="6"/>
        <v>7.5326797311257092</v>
      </c>
      <c r="P216">
        <f t="shared" si="7"/>
        <v>4.7105529601456362E-4</v>
      </c>
    </row>
    <row r="217" spans="1:16" x14ac:dyDescent="0.25">
      <c r="A217">
        <v>2.1499999999999901</v>
      </c>
      <c r="B217">
        <v>328.14946029642999</v>
      </c>
      <c r="C217" s="1">
        <v>2.6871447402498898E-3</v>
      </c>
      <c r="D217">
        <v>43.386607777252898</v>
      </c>
      <c r="E217" s="1">
        <v>-5.9188992857821399E-5</v>
      </c>
      <c r="F217" s="1">
        <v>-1.26191613155868E-2</v>
      </c>
      <c r="G217" s="1">
        <v>-5.3690902307490502E-6</v>
      </c>
      <c r="H217">
        <v>710.15279332467105</v>
      </c>
      <c r="I217" s="1">
        <v>-1.1835001269192801E-3</v>
      </c>
      <c r="J217">
        <v>-996.64223621845201</v>
      </c>
      <c r="K217">
        <v>0.99827991658603199</v>
      </c>
      <c r="L217" s="1">
        <v>-3.1030025338601503E-5</v>
      </c>
      <c r="M217" s="1">
        <v>5.8627698981414997E-2</v>
      </c>
      <c r="N217" s="1">
        <v>-9.5008405211031395E-6</v>
      </c>
      <c r="O217">
        <f t="shared" si="6"/>
        <v>7.5317337108260309</v>
      </c>
      <c r="P217">
        <f t="shared" si="7"/>
        <v>4.6513479538079662E-4</v>
      </c>
    </row>
    <row r="218" spans="1:16" x14ac:dyDescent="0.25">
      <c r="A218">
        <v>2.1599999999999899</v>
      </c>
      <c r="B218">
        <v>328.15987180677598</v>
      </c>
      <c r="C218" s="1">
        <v>2.6526941312234099E-3</v>
      </c>
      <c r="D218">
        <v>43.382667731938497</v>
      </c>
      <c r="E218" s="1">
        <v>-5.9018183907235099E-5</v>
      </c>
      <c r="F218" s="1">
        <v>-1.2560936846691999E-2</v>
      </c>
      <c r="G218" s="1">
        <v>-5.2839010179195899E-6</v>
      </c>
      <c r="H218">
        <v>713.462561619903</v>
      </c>
      <c r="I218" s="1">
        <v>-1.20453924434539E-3</v>
      </c>
      <c r="J218">
        <v>-996.59528113816498</v>
      </c>
      <c r="K218">
        <v>0.99828360521891901</v>
      </c>
      <c r="L218" s="1">
        <v>-3.1327198361893297E-5</v>
      </c>
      <c r="M218" s="1">
        <v>5.85648570331904E-2</v>
      </c>
      <c r="N218" s="1">
        <v>-9.5081465998588506E-6</v>
      </c>
      <c r="O218">
        <f t="shared" si="6"/>
        <v>7.5308213915998108</v>
      </c>
      <c r="P218">
        <f t="shared" si="7"/>
        <v>4.5915792112238401E-4</v>
      </c>
    </row>
    <row r="219" spans="1:16" x14ac:dyDescent="0.25">
      <c r="A219">
        <v>2.1699999999999902</v>
      </c>
      <c r="B219">
        <v>328.170295128438</v>
      </c>
      <c r="C219" s="1">
        <v>2.6179328792002702E-3</v>
      </c>
      <c r="D219">
        <v>43.378922929741698</v>
      </c>
      <c r="E219" s="1">
        <v>-5.88376649104458E-5</v>
      </c>
      <c r="F219" s="1">
        <v>-1.2503032660192899E-2</v>
      </c>
      <c r="G219" s="1">
        <v>-5.2022341723454097E-6</v>
      </c>
      <c r="H219">
        <v>716.77242296093402</v>
      </c>
      <c r="I219" s="1">
        <v>-1.22581997100548E-3</v>
      </c>
      <c r="J219">
        <v>-996.54796065288394</v>
      </c>
      <c r="K219">
        <v>0.99828727291121</v>
      </c>
      <c r="L219" s="1">
        <v>-3.1623467213637602E-5</v>
      </c>
      <c r="M219" s="1">
        <v>5.85023046804014E-2</v>
      </c>
      <c r="N219" s="1">
        <v>-9.5150967359424998E-6</v>
      </c>
      <c r="O219">
        <f t="shared" si="6"/>
        <v>7.5299423609549159</v>
      </c>
      <c r="P219">
        <f t="shared" si="7"/>
        <v>4.5312758181344508E-4</v>
      </c>
    </row>
    <row r="220" spans="1:16" x14ac:dyDescent="0.25">
      <c r="A220">
        <v>2.1799999999999899</v>
      </c>
      <c r="B220">
        <v>328.18073041182498</v>
      </c>
      <c r="C220" s="1">
        <v>2.5828778281986298E-3</v>
      </c>
      <c r="D220">
        <v>43.375370996553002</v>
      </c>
      <c r="E220" s="1">
        <v>-5.8647544358409602E-5</v>
      </c>
      <c r="F220" s="1">
        <v>-1.24454561337744E-2</v>
      </c>
      <c r="G220" s="1">
        <v>-5.1241288619116101E-6</v>
      </c>
      <c r="H220">
        <v>720.08237768039498</v>
      </c>
      <c r="I220" s="1">
        <v>-1.24734324595252E-3</v>
      </c>
      <c r="J220">
        <v>-996.50027474165302</v>
      </c>
      <c r="K220">
        <v>0.99829091981204199</v>
      </c>
      <c r="L220" s="1">
        <v>-3.1918784768148098E-5</v>
      </c>
      <c r="M220" s="1">
        <v>5.8440040309311797E-2</v>
      </c>
      <c r="N220" s="1">
        <v>-9.5217114128814302E-6</v>
      </c>
      <c r="O220">
        <f t="shared" si="6"/>
        <v>7.5290962054382904</v>
      </c>
      <c r="P220">
        <f t="shared" si="7"/>
        <v>4.4704669987347633E-4</v>
      </c>
    </row>
    <row r="221" spans="1:16" x14ac:dyDescent="0.25">
      <c r="A221">
        <v>2.1899999999999902</v>
      </c>
      <c r="B221">
        <v>328.19117780856999</v>
      </c>
      <c r="C221" s="1">
        <v>2.5475458945920398E-3</v>
      </c>
      <c r="D221">
        <v>43.3720095533535</v>
      </c>
      <c r="E221" s="1">
        <v>-5.8447934876403902E-5</v>
      </c>
      <c r="F221" s="1">
        <v>-1.2388214435106499E-2</v>
      </c>
      <c r="G221" s="1">
        <v>-5.0496220087423796E-6</v>
      </c>
      <c r="H221">
        <v>723.39242610940096</v>
      </c>
      <c r="I221" s="1">
        <v>-1.269109997962E-3</v>
      </c>
      <c r="J221">
        <v>-996.45222339649104</v>
      </c>
      <c r="K221">
        <v>0.99829454607202495</v>
      </c>
      <c r="L221" s="1">
        <v>-3.2213104460549699E-5</v>
      </c>
      <c r="M221" s="1">
        <v>5.8378062269839701E-2</v>
      </c>
      <c r="N221" s="1">
        <v>-9.5280112637829405E-6</v>
      </c>
      <c r="O221">
        <f t="shared" si="6"/>
        <v>7.5282825107520974</v>
      </c>
      <c r="P221">
        <f t="shared" si="7"/>
        <v>4.4091820991692032E-4</v>
      </c>
    </row>
    <row r="222" spans="1:16" x14ac:dyDescent="0.25">
      <c r="A222">
        <v>2.19999999999999</v>
      </c>
      <c r="B222">
        <v>328.20163747147001</v>
      </c>
      <c r="C222" s="1">
        <v>2.5119540576106101E-3</v>
      </c>
      <c r="D222">
        <v>43.368836216869198</v>
      </c>
      <c r="E222" s="1">
        <v>-5.8238953152350003E-5</v>
      </c>
      <c r="F222" s="1">
        <v>-1.23313145237639E-2</v>
      </c>
      <c r="G222" s="1">
        <v>-4.97874828129655E-6</v>
      </c>
      <c r="H222">
        <v>726.70256857756397</v>
      </c>
      <c r="I222" s="1">
        <v>-1.2911211456525301E-3</v>
      </c>
      <c r="J222">
        <v>-996.40380662219695</v>
      </c>
      <c r="K222">
        <v>0.99829815184316795</v>
      </c>
      <c r="L222" s="1">
        <v>-3.2506380306552597E-5</v>
      </c>
      <c r="M222" s="1">
        <v>5.8316368876600501E-2</v>
      </c>
      <c r="N222" s="1">
        <v>-9.5340170590444598E-6</v>
      </c>
      <c r="O222">
        <f t="shared" si="6"/>
        <v>7.5275008618681385</v>
      </c>
      <c r="P222">
        <f t="shared" si="7"/>
        <v>4.347450571039148E-4</v>
      </c>
    </row>
    <row r="223" spans="1:16" x14ac:dyDescent="0.25">
      <c r="A223">
        <v>2.2099999999999902</v>
      </c>
      <c r="B223">
        <v>328.21210955442899</v>
      </c>
      <c r="C223" s="1">
        <v>2.4761193498525598E-3</v>
      </c>
      <c r="D223">
        <v>43.365848600215102</v>
      </c>
      <c r="E223" s="1">
        <v>-5.8020719863122199E-5</v>
      </c>
      <c r="F223" s="1">
        <v>-1.22747631531635E-2</v>
      </c>
      <c r="G223" s="1">
        <v>-4.9115400878237698E-6</v>
      </c>
      <c r="H223">
        <v>730.012805413004</v>
      </c>
      <c r="I223" s="1">
        <v>-1.3133775976101401E-3</v>
      </c>
      <c r="J223">
        <v>-996.35502443616497</v>
      </c>
      <c r="K223">
        <v>0.99830173727881599</v>
      </c>
      <c r="L223" s="1">
        <v>-3.2798566921864197E-5</v>
      </c>
      <c r="M223" s="1">
        <v>5.8254958409941403E-2</v>
      </c>
      <c r="N223" s="1">
        <v>-9.5397496940540894E-6</v>
      </c>
      <c r="O223">
        <f t="shared" si="6"/>
        <v>7.5267508431403742</v>
      </c>
      <c r="P223">
        <f t="shared" si="7"/>
        <v>4.2853019549314765E-4</v>
      </c>
    </row>
    <row r="224" spans="1:16" x14ac:dyDescent="0.25">
      <c r="A224">
        <v>2.21999999999999</v>
      </c>
      <c r="B224">
        <v>328.22259421240199</v>
      </c>
      <c r="C224" s="1">
        <v>2.4400588478115598E-3</v>
      </c>
      <c r="D224">
        <v>43.363044313528597</v>
      </c>
      <c r="E224" s="1">
        <v>-5.7793359598894499E-5</v>
      </c>
      <c r="F224" s="1">
        <v>-1.2218566872515799E-2</v>
      </c>
      <c r="G224" s="1">
        <v>-4.8480275711763601E-6</v>
      </c>
      <c r="H224">
        <v>733.32313694236905</v>
      </c>
      <c r="I224" s="1">
        <v>-1.3358802525160801E-3</v>
      </c>
      <c r="J224">
        <v>-996.30587686819104</v>
      </c>
      <c r="K224">
        <v>0.99830530253358396</v>
      </c>
      <c r="L224" s="1">
        <v>-3.3089619541230297E-5</v>
      </c>
      <c r="M224" s="1">
        <v>5.8193829116964399E-2</v>
      </c>
      <c r="N224" s="1">
        <v>-9.5452301768885705E-6</v>
      </c>
      <c r="O224">
        <f t="shared" si="6"/>
        <v>7.5260320384156039</v>
      </c>
      <c r="P224">
        <f t="shared" si="7"/>
        <v>4.2227658639776202E-4</v>
      </c>
    </row>
    <row r="225" spans="1:16" x14ac:dyDescent="0.25">
      <c r="A225">
        <v>2.2299999999999902</v>
      </c>
      <c r="B225">
        <v>328.23309160133499</v>
      </c>
      <c r="C225" s="1">
        <v>2.40378966242541E-3</v>
      </c>
      <c r="D225">
        <v>43.360420964593402</v>
      </c>
      <c r="E225" s="1">
        <v>-5.7557000785577601E-5</v>
      </c>
      <c r="F225" s="1">
        <v>-1.21627320287928E-2</v>
      </c>
      <c r="G225" s="1">
        <v>-4.7882386049712902E-6</v>
      </c>
      <c r="H225">
        <v>736.63356349083995</v>
      </c>
      <c r="I225" s="1">
        <v>-1.35862999927827E-3</v>
      </c>
      <c r="J225">
        <v>-996.25636396028904</v>
      </c>
      <c r="K225">
        <v>0.99830884776329198</v>
      </c>
      <c r="L225" s="1">
        <v>-3.3379494037095901E-5</v>
      </c>
      <c r="M225" s="1">
        <v>5.8132979212541097E-2</v>
      </c>
      <c r="N225" s="1">
        <v>-9.5504796160159598E-6</v>
      </c>
      <c r="O225">
        <f t="shared" si="6"/>
        <v>7.5253440311425717</v>
      </c>
      <c r="P225">
        <f t="shared" si="7"/>
        <v>4.1598719674527761E-4</v>
      </c>
    </row>
    <row r="226" spans="1:16" x14ac:dyDescent="0.25">
      <c r="A226">
        <v>2.23999999999999</v>
      </c>
      <c r="B226">
        <v>328.24360187811197</v>
      </c>
      <c r="C226" s="1">
        <v>2.3673289296512298E-3</v>
      </c>
      <c r="D226">
        <v>43.357976159452697</v>
      </c>
      <c r="E226" s="1">
        <v>-5.7311775605398897E-5</v>
      </c>
      <c r="F226" s="1">
        <v>-1.21072647687087E-2</v>
      </c>
      <c r="G226" s="1">
        <v>-4.7321987910956297E-6</v>
      </c>
      <c r="H226">
        <v>739.94408538215202</v>
      </c>
      <c r="I226" s="1">
        <v>-1.3816277171659901E-3</v>
      </c>
      <c r="J226">
        <v>-996.20648576649603</v>
      </c>
      <c r="K226">
        <v>0.99831237312490195</v>
      </c>
      <c r="L226" s="1">
        <v>-3.3668146937876102E-5</v>
      </c>
      <c r="M226" s="1">
        <v>5.8072406880317097E-2</v>
      </c>
      <c r="N226" s="1">
        <v>-9.55551920801002E-6</v>
      </c>
      <c r="O226">
        <f t="shared" si="6"/>
        <v>7.5246864044790325</v>
      </c>
      <c r="P226">
        <f t="shared" si="7"/>
        <v>4.0966499744241394E-4</v>
      </c>
    </row>
    <row r="227" spans="1:16" x14ac:dyDescent="0.25">
      <c r="A227">
        <v>2.2499999999999898</v>
      </c>
      <c r="B227">
        <v>328.25412520050202</v>
      </c>
      <c r="C227" s="1">
        <v>2.3306938010725499E-3</v>
      </c>
      <c r="D227">
        <v>43.355707503012702</v>
      </c>
      <c r="E227" s="1">
        <v>-5.7057819915680698E-5</v>
      </c>
      <c r="F227" s="1">
        <v>-1.20521710407151E-2</v>
      </c>
      <c r="G227" s="1">
        <v>-4.6799314585487997E-6</v>
      </c>
      <c r="H227">
        <v>743.25470293860405</v>
      </c>
      <c r="I227" s="1">
        <v>-1.40487427594797E-3</v>
      </c>
      <c r="J227">
        <v>-996.15624235269297</v>
      </c>
      <c r="K227">
        <v>0.998315878776458</v>
      </c>
      <c r="L227" s="1">
        <v>-3.3955535445829001E-5</v>
      </c>
      <c r="M227" s="1">
        <v>5.8012110273706299E-2</v>
      </c>
      <c r="N227" s="1">
        <v>-9.5603702252834493E-6</v>
      </c>
      <c r="O227">
        <f t="shared" si="6"/>
        <v>7.5240587413971678</v>
      </c>
      <c r="P227">
        <f t="shared" si="7"/>
        <v>4.0331296174576003E-4</v>
      </c>
    </row>
    <row r="228" spans="1:16" x14ac:dyDescent="0.25">
      <c r="A228">
        <v>2.25999999999999</v>
      </c>
      <c r="B228">
        <v>328.26466172710002</v>
      </c>
      <c r="C228" s="1">
        <v>2.29390143454361E-3</v>
      </c>
      <c r="D228">
        <v>43.353612599635497</v>
      </c>
      <c r="E228" s="1">
        <v>-5.6795273165870201E-5</v>
      </c>
      <c r="F228" s="1">
        <v>-1.1997456597008099E-2</v>
      </c>
      <c r="G228" s="1">
        <v>-4.6314576636133E-6</v>
      </c>
      <c r="H228">
        <v>746.565416481071</v>
      </c>
      <c r="I228" s="1">
        <v>-1.4283705360335799E-3</v>
      </c>
      <c r="J228">
        <v>-996.10563379641201</v>
      </c>
      <c r="K228">
        <v>0.99831936487702</v>
      </c>
      <c r="L228" s="1">
        <v>-3.4241617454521201E-5</v>
      </c>
      <c r="M228" s="1">
        <v>5.7952087516875403E-2</v>
      </c>
      <c r="N228" s="1">
        <v>-9.5650540038467698E-6</v>
      </c>
      <c r="O228">
        <f t="shared" si="6"/>
        <v>7.5234606247872531</v>
      </c>
      <c r="P228">
        <f t="shared" si="7"/>
        <v>3.9693406363921645E-4</v>
      </c>
    </row>
    <row r="229" spans="1:16" x14ac:dyDescent="0.25">
      <c r="A229">
        <v>2.2699999999999898</v>
      </c>
      <c r="B229">
        <v>328.27521161727998</v>
      </c>
      <c r="C229" s="1">
        <v>2.2569689848759701E-3</v>
      </c>
      <c r="D229">
        <v>43.351689053722403</v>
      </c>
      <c r="E229" s="1">
        <v>-5.65242783128787E-5</v>
      </c>
      <c r="F229" s="1">
        <v>-1.1943126995547899E-2</v>
      </c>
      <c r="G229" s="1">
        <v>-4.5867961913458301E-6</v>
      </c>
      <c r="H229">
        <v>749.87622632902196</v>
      </c>
      <c r="I229" s="1">
        <v>-1.45211734861718E-3</v>
      </c>
      <c r="J229">
        <v>-996.05466018664799</v>
      </c>
      <c r="K229">
        <v>0.99832283158660895</v>
      </c>
      <c r="L229" s="1">
        <v>-3.4526351565879701E-5</v>
      </c>
      <c r="M229" s="1">
        <v>5.7892336705718798E-2</v>
      </c>
      <c r="N229" s="1">
        <v>-9.56959193110004E-6</v>
      </c>
      <c r="O229">
        <f t="shared" si="6"/>
        <v>7.5228916375594226</v>
      </c>
      <c r="P229">
        <f t="shared" si="7"/>
        <v>3.9053127621907556E-4</v>
      </c>
    </row>
    <row r="230" spans="1:16" x14ac:dyDescent="0.25">
      <c r="A230">
        <v>2.27999999999999</v>
      </c>
      <c r="B230">
        <v>328.28577503113797</v>
      </c>
      <c r="C230" s="1">
        <v>2.2199135945726901E-3</v>
      </c>
      <c r="D230">
        <v>43.349934470286797</v>
      </c>
      <c r="E230" s="1">
        <v>-5.6244981734784902E-5</v>
      </c>
      <c r="F230" s="1">
        <v>-1.18891876020897E-2</v>
      </c>
      <c r="G230" s="1">
        <v>-4.54596355837925E-6</v>
      </c>
      <c r="H230">
        <v>753.18713280052998</v>
      </c>
      <c r="I230" s="1">
        <v>-1.4761155558254101E-3</v>
      </c>
      <c r="J230">
        <v>-996.00332162367795</v>
      </c>
      <c r="K230">
        <v>0.99832627906614402</v>
      </c>
      <c r="L230" s="1">
        <v>-3.4809697106818998E-5</v>
      </c>
      <c r="M230" s="1">
        <v>5.78328559088227E-2</v>
      </c>
      <c r="N230" s="1">
        <v>-9.5740054336640593E-6</v>
      </c>
      <c r="O230">
        <f t="shared" si="6"/>
        <v>7.5223513627438141</v>
      </c>
      <c r="P230">
        <f t="shared" si="7"/>
        <v>3.8410757008767386E-4</v>
      </c>
    </row>
    <row r="231" spans="1:16" x14ac:dyDescent="0.25">
      <c r="A231">
        <v>2.2899999999999898</v>
      </c>
      <c r="B231">
        <v>328.29635212944498</v>
      </c>
      <c r="C231" s="1">
        <v>2.1827523846151401E-3</v>
      </c>
      <c r="D231">
        <v>43.348346455517103</v>
      </c>
      <c r="E231" s="1">
        <v>-5.5957533142960403E-5</v>
      </c>
      <c r="F231" s="1">
        <v>-1.18356435922251E-2</v>
      </c>
      <c r="G231" s="1">
        <v>-4.5089740170256503E-6</v>
      </c>
      <c r="H231">
        <v>756.49813621228702</v>
      </c>
      <c r="I231" s="1">
        <v>-1.50036599086734E-3</v>
      </c>
      <c r="J231">
        <v>-995.95161821887098</v>
      </c>
      <c r="K231">
        <v>0.99832970747738503</v>
      </c>
      <c r="L231" s="1">
        <v>-3.5091614145438999E-5</v>
      </c>
      <c r="M231" s="1">
        <v>5.77736431684195E-2</v>
      </c>
      <c r="N231" s="1">
        <v>-9.5783159652579203E-6</v>
      </c>
      <c r="O231">
        <f t="shared" si="6"/>
        <v>7.5218393835887829</v>
      </c>
      <c r="P231">
        <f t="shared" si="7"/>
        <v>3.7766591175647458E-4</v>
      </c>
    </row>
    <row r="232" spans="1:16" x14ac:dyDescent="0.25">
      <c r="A232">
        <v>2.2999999999999901</v>
      </c>
      <c r="B232">
        <v>328.30694307359101</v>
      </c>
      <c r="C232" s="1">
        <v>2.1455024453075301E-3</v>
      </c>
      <c r="D232">
        <v>43.3469226173302</v>
      </c>
      <c r="E232" s="1">
        <v>-5.5662085492674697E-5</v>
      </c>
      <c r="F232" s="1">
        <v>-1.1782499953434E-2</v>
      </c>
      <c r="G232" s="1">
        <v>-4.4758395606698598E-6</v>
      </c>
      <c r="H232">
        <v>759.80923687961797</v>
      </c>
      <c r="I232" s="1">
        <v>-1.5248694781874099E-3</v>
      </c>
      <c r="J232">
        <v>-995.89955009450796</v>
      </c>
      <c r="K232">
        <v>0.99833311698287897</v>
      </c>
      <c r="L232" s="1">
        <v>-3.5372063506783897E-5</v>
      </c>
      <c r="M232" s="1">
        <v>5.7714696501331902E-2</v>
      </c>
      <c r="N232" s="1">
        <v>-9.5825449946296806E-6</v>
      </c>
      <c r="O232">
        <f t="shared" si="6"/>
        <v>7.521355283657658</v>
      </c>
      <c r="P232">
        <f t="shared" si="7"/>
        <v>3.712092620594804E-4</v>
      </c>
    </row>
    <row r="233" spans="1:16" x14ac:dyDescent="0.25">
      <c r="A233">
        <v>2.3099999999999898</v>
      </c>
      <c r="B233">
        <v>328.31754802554002</v>
      </c>
      <c r="C233" s="1">
        <v>2.1081808271841002E-3</v>
      </c>
      <c r="D233">
        <v>43.345660565914201</v>
      </c>
      <c r="E233" s="1">
        <v>-5.5358794892239E-5</v>
      </c>
      <c r="F233" s="1">
        <v>-1.1729761487144901E-2</v>
      </c>
      <c r="G233" s="1">
        <v>-4.4465699304420596E-6</v>
      </c>
      <c r="H233">
        <v>763.12043511649404</v>
      </c>
      <c r="I233" s="1">
        <v>-1.5496268336210399E-3</v>
      </c>
      <c r="J233">
        <v>-995.84711738359101</v>
      </c>
      <c r="K233">
        <v>0.99833650774589699</v>
      </c>
      <c r="L233" s="1">
        <v>-3.5651006788156403E-5</v>
      </c>
      <c r="M233" s="1">
        <v>5.7656013899906697E-2</v>
      </c>
      <c r="N233" s="1">
        <v>-9.5867139935467906E-6</v>
      </c>
      <c r="O233">
        <f t="shared" si="6"/>
        <v>7.5208986469233885</v>
      </c>
      <c r="P233">
        <f t="shared" si="7"/>
        <v>3.6474057457780998E-4</v>
      </c>
    </row>
    <row r="234" spans="1:16" x14ac:dyDescent="0.25">
      <c r="A234">
        <v>2.3199999999999901</v>
      </c>
      <c r="B234">
        <v>328.32816714777903</v>
      </c>
      <c r="C234" s="1">
        <v>2.0708045319839299E-3</v>
      </c>
      <c r="D234">
        <v>43.344557914261799</v>
      </c>
      <c r="E234" s="1">
        <v>-5.5047820510746799E-5</v>
      </c>
      <c r="F234" s="1">
        <v>-1.16774328108051E-2</v>
      </c>
      <c r="G234" s="1">
        <v>-4.4211726231576799E-6</v>
      </c>
      <c r="H234">
        <v>766.43173123554504</v>
      </c>
      <c r="I234" s="1">
        <v>-1.5746388645527601E-3</v>
      </c>
      <c r="J234">
        <v>-995.79432022966603</v>
      </c>
      <c r="K234">
        <v>0.99833987993038598</v>
      </c>
      <c r="L234" s="1">
        <v>-3.5928406373979801E-5</v>
      </c>
      <c r="M234" s="1">
        <v>5.7597593332938499E-2</v>
      </c>
      <c r="N234" s="1">
        <v>-9.5908444248528596E-6</v>
      </c>
      <c r="O234">
        <f t="shared" si="6"/>
        <v>7.5204690578616971</v>
      </c>
      <c r="P234">
        <f t="shared" si="7"/>
        <v>3.5826279407631851E-4</v>
      </c>
    </row>
    <row r="235" spans="1:16" x14ac:dyDescent="0.25">
      <c r="A235">
        <v>2.3299999999999899</v>
      </c>
      <c r="B235">
        <v>328.33880060326902</v>
      </c>
      <c r="C235" s="1">
        <v>2.0333905036982501E-3</v>
      </c>
      <c r="D235">
        <v>43.343612278693797</v>
      </c>
      <c r="E235" s="1">
        <v>-5.4729324484471103E-5</v>
      </c>
      <c r="F235" s="1">
        <v>-1.16255183599582E-2</v>
      </c>
      <c r="G235" s="1">
        <v>-4.39965290051193E-6</v>
      </c>
      <c r="H235">
        <v>769.74312554807705</v>
      </c>
      <c r="I235" s="1">
        <v>-1.5999063700768399E-3</v>
      </c>
      <c r="J235">
        <v>-995.74115878663497</v>
      </c>
      <c r="K235">
        <v>0.99834323370091105</v>
      </c>
      <c r="L235" s="1">
        <v>-3.6204225450201803E-5</v>
      </c>
      <c r="M235" s="1">
        <v>5.7539432746582998E-2</v>
      </c>
      <c r="N235" s="1">
        <v>-9.5949577305972398E-6</v>
      </c>
      <c r="O235">
        <f t="shared" si="6"/>
        <v>7.5200661015424748</v>
      </c>
      <c r="P235">
        <f t="shared" si="7"/>
        <v>3.517788549530938E-4</v>
      </c>
    </row>
    <row r="236" spans="1:16" x14ac:dyDescent="0.25">
      <c r="A236">
        <v>2.3399999999999901</v>
      </c>
      <c r="B236">
        <v>328.34944855539999</v>
      </c>
      <c r="C236" s="1">
        <v>1.9959556196950199E-3</v>
      </c>
      <c r="D236">
        <v>43.342821279372501</v>
      </c>
      <c r="E236" s="1">
        <v>-5.4403471821979098E-5</v>
      </c>
      <c r="F236" s="1">
        <v>-1.15740223903293E-2</v>
      </c>
      <c r="G236" s="1">
        <v>-4.3820137995156596E-6</v>
      </c>
      <c r="H236">
        <v>773.05461836408006</v>
      </c>
      <c r="I236" s="1">
        <v>-1.6254301411602E-3</v>
      </c>
      <c r="J236">
        <v>-995.68763321857898</v>
      </c>
      <c r="K236">
        <v>0.99834656922260101</v>
      </c>
      <c r="L236" s="1">
        <v>-3.64784280182328E-5</v>
      </c>
      <c r="M236" s="1">
        <v>5.7481530065259398E-2</v>
      </c>
      <c r="N236" s="1">
        <v>-9.5990753202438595E-6</v>
      </c>
      <c r="O236">
        <f t="shared" si="6"/>
        <v>7.5196893637193236</v>
      </c>
      <c r="P236">
        <f t="shared" si="7"/>
        <v>3.4529167970265425E-4</v>
      </c>
    </row>
    <row r="237" spans="1:16" x14ac:dyDescent="0.25">
      <c r="A237">
        <v>2.3499999999999899</v>
      </c>
      <c r="B237">
        <v>328.36011116794202</v>
      </c>
      <c r="C237" s="1">
        <v>1.9585166819255199E-3</v>
      </c>
      <c r="D237">
        <v>43.342182540805801</v>
      </c>
      <c r="E237" s="1">
        <v>-5.4070430308023997E-5</v>
      </c>
      <c r="F237" s="1">
        <v>-1.1522948979917E-2</v>
      </c>
      <c r="G237" s="1">
        <v>-4.3682561441588503E-6</v>
      </c>
      <c r="H237">
        <v>776.36620999224601</v>
      </c>
      <c r="I237" s="1">
        <v>-1.6512109608076101E-3</v>
      </c>
      <c r="J237">
        <v>-995.63374369957296</v>
      </c>
      <c r="K237">
        <v>0.99834988666110003</v>
      </c>
      <c r="L237" s="1">
        <v>-3.6750978908414302E-5</v>
      </c>
      <c r="M237" s="1">
        <v>5.7423883192543497E-2</v>
      </c>
      <c r="N237" s="1">
        <v>-9.6032185589656993E-6</v>
      </c>
      <c r="O237">
        <f t="shared" si="6"/>
        <v>7.5193384309175721</v>
      </c>
      <c r="P237">
        <f t="shared" si="7"/>
        <v>3.3880417739367614E-4</v>
      </c>
    </row>
    <row r="238" spans="1:16" x14ac:dyDescent="0.25">
      <c r="A238">
        <v>2.3599999999999901</v>
      </c>
      <c r="B238">
        <v>328.37078860499702</v>
      </c>
      <c r="C238" s="1">
        <v>1.92109040821758E-3</v>
      </c>
      <c r="D238">
        <v>43.341693692341202</v>
      </c>
      <c r="E238" s="1">
        <v>-5.3730370406274997E-5</v>
      </c>
      <c r="F238" s="1">
        <v>-1.1472302031091499E-2</v>
      </c>
      <c r="G238" s="1">
        <v>-4.35837855828704E-6</v>
      </c>
      <c r="H238">
        <v>779.67790073998196</v>
      </c>
      <c r="I238" s="1">
        <v>-1.67724960422899E-3</v>
      </c>
      <c r="J238">
        <v>-995.57949041350696</v>
      </c>
      <c r="K238">
        <v>0.99835318618251401</v>
      </c>
      <c r="L238" s="1">
        <v>-3.7021843793010598E-5</v>
      </c>
      <c r="M238" s="1">
        <v>5.7366490012049402E-2</v>
      </c>
      <c r="N238" s="1">
        <v>-9.6074087560310892E-6</v>
      </c>
      <c r="O238">
        <f t="shared" si="6"/>
        <v>7.519012890520524</v>
      </c>
      <c r="P238">
        <f t="shared" si="7"/>
        <v>3.3231924216204479E-4</v>
      </c>
    </row>
    <row r="239" spans="1:16" x14ac:dyDescent="0.25">
      <c r="A239">
        <v>2.3699999999999899</v>
      </c>
      <c r="B239">
        <v>328.38148103096103</v>
      </c>
      <c r="C239" s="1">
        <v>1.8836934236601099E-3</v>
      </c>
      <c r="D239">
        <v>43.341352368650099</v>
      </c>
      <c r="E239" s="1">
        <v>-5.33834651609483E-5</v>
      </c>
      <c r="F239" s="1">
        <v>-1.14220852726988E-2</v>
      </c>
      <c r="G239" s="1">
        <v>-4.3523774796757698E-6</v>
      </c>
      <c r="H239">
        <v>782.98969091342303</v>
      </c>
      <c r="I239" s="1">
        <v>-1.7035468390087199E-3</v>
      </c>
      <c r="J239">
        <v>-995.52487355390497</v>
      </c>
      <c r="K239">
        <v>0.99835646795335897</v>
      </c>
      <c r="L239" s="1">
        <v>-3.7290989198718601E-5</v>
      </c>
      <c r="M239" s="1">
        <v>5.7309348388301103E-2</v>
      </c>
      <c r="N239" s="1">
        <v>-9.6116671532880196E-6</v>
      </c>
      <c r="O239">
        <f t="shared" si="6"/>
        <v>7.5187123308537789</v>
      </c>
      <c r="P239">
        <f t="shared" si="7"/>
        <v>3.2583975172002577E-4</v>
      </c>
    </row>
    <row r="240" spans="1:16" x14ac:dyDescent="0.25">
      <c r="A240">
        <v>2.3799999999999901</v>
      </c>
      <c r="B240">
        <v>328.39218861047101</v>
      </c>
      <c r="C240" s="1">
        <v>1.8463422520833301E-3</v>
      </c>
      <c r="D240">
        <v>43.341156210203302</v>
      </c>
      <c r="E240" s="1">
        <v>-5.3029890097398101E-5</v>
      </c>
      <c r="F240" s="1">
        <v>-1.13723022621691E-2</v>
      </c>
      <c r="G240" s="1">
        <v>-4.3502471752872602E-6</v>
      </c>
      <c r="H240">
        <v>786.30158081744401</v>
      </c>
      <c r="I240" s="1">
        <v>-1.73010342527691E-3</v>
      </c>
      <c r="J240">
        <v>-995.46989332375097</v>
      </c>
      <c r="K240">
        <v>0.99835973214051299</v>
      </c>
      <c r="L240" s="1">
        <v>-3.7558382518691203E-5</v>
      </c>
      <c r="M240" s="1">
        <v>5.7252456167593502E-2</v>
      </c>
      <c r="N240" s="1">
        <v>-9.6160149137525E-6</v>
      </c>
      <c r="O240">
        <f t="shared" si="6"/>
        <v>7.518436341268373</v>
      </c>
      <c r="P240">
        <f t="shared" si="7"/>
        <v>3.1936856588234261E-4</v>
      </c>
    </row>
    <row r="241" spans="1:16" x14ac:dyDescent="0.25">
      <c r="A241">
        <v>2.3899999999999899</v>
      </c>
      <c r="B241">
        <v>328.40291150836703</v>
      </c>
      <c r="C241" s="1">
        <v>1.8090533076391901E-3</v>
      </c>
      <c r="D241">
        <v>43.3411028637355</v>
      </c>
      <c r="E241" s="1">
        <v>-5.2669823121732402E-5</v>
      </c>
      <c r="F241" s="1">
        <v>-1.13229563876306E-2</v>
      </c>
      <c r="G241" s="1">
        <v>-4.3519797576930196E-6</v>
      </c>
      <c r="H241">
        <v>789.61357075567798</v>
      </c>
      <c r="I241" s="1">
        <v>-1.75692011588239E-3</v>
      </c>
      <c r="J241">
        <v>-995.41454993530499</v>
      </c>
      <c r="K241">
        <v>0.99836297891116998</v>
      </c>
      <c r="L241" s="1">
        <v>-3.7823992024068902E-5</v>
      </c>
      <c r="M241" s="1">
        <v>5.7195811178843099E-2</v>
      </c>
      <c r="N241" s="1">
        <v>-9.6204731103069407E-6</v>
      </c>
      <c r="O241">
        <f t="shared" si="6"/>
        <v>7.5181845122216568</v>
      </c>
      <c r="P241">
        <f t="shared" si="7"/>
        <v>3.1290852510990503E-4</v>
      </c>
    </row>
    <row r="242" spans="1:16" x14ac:dyDescent="0.25">
      <c r="A242">
        <v>2.3999999999999901</v>
      </c>
      <c r="B242">
        <v>328.41364988964602</v>
      </c>
      <c r="C242" s="1">
        <v>1.7718428864862701E-3</v>
      </c>
      <c r="D242">
        <v>43.341189982701998</v>
      </c>
      <c r="E242" s="1">
        <v>-5.2303444419514702E-5</v>
      </c>
      <c r="F242" s="1">
        <v>-1.1274050870026401E-2</v>
      </c>
      <c r="G242" s="1">
        <v>-4.3575652026456604E-6</v>
      </c>
      <c r="H242">
        <v>792.92566103052297</v>
      </c>
      <c r="I242" s="1">
        <v>-1.7839976565674901E-3</v>
      </c>
      <c r="J242">
        <v>-995.35884360992895</v>
      </c>
      <c r="K242">
        <v>0.998366208432788</v>
      </c>
      <c r="L242" s="1">
        <v>-3.8087786875015602E-5</v>
      </c>
      <c r="M242" s="1">
        <v>5.7139411234427798E-2</v>
      </c>
      <c r="N242" s="1">
        <v>-9.6250627145145103E-6</v>
      </c>
      <c r="O242">
        <f t="shared" si="6"/>
        <v>7.517956435357017</v>
      </c>
      <c r="P242">
        <f t="shared" si="7"/>
        <v>3.0646244907195223E-4</v>
      </c>
    </row>
    <row r="243" spans="1:16" x14ac:dyDescent="0.25">
      <c r="A243">
        <v>2.4099999999999899</v>
      </c>
      <c r="B243">
        <v>328.42440391942199</v>
      </c>
      <c r="C243" s="1">
        <v>1.7347271585835501E-3</v>
      </c>
      <c r="D243">
        <v>43.341415227724099</v>
      </c>
      <c r="E243" s="1">
        <v>-5.1930936353614002E-5</v>
      </c>
      <c r="F243" s="1">
        <v>-1.12255887652352E-2</v>
      </c>
      <c r="G243" s="1">
        <v>-4.3669913677822904E-6</v>
      </c>
      <c r="H243">
        <v>796.23785194316304</v>
      </c>
      <c r="I243" s="1">
        <v>-1.81133678614432E-3</v>
      </c>
      <c r="J243">
        <v>-995.30277457791397</v>
      </c>
      <c r="K243">
        <v>0.99836942087304403</v>
      </c>
      <c r="L243" s="1">
        <v>-3.8349737131254299E-5</v>
      </c>
      <c r="M243" s="1">
        <v>5.7083254131016399E-2</v>
      </c>
      <c r="N243" s="1">
        <v>-9.6298045855550892E-6</v>
      </c>
      <c r="O243">
        <f t="shared" si="6"/>
        <v>7.5177517035814807</v>
      </c>
      <c r="P243">
        <f t="shared" si="7"/>
        <v>3.0003313522735368E-4</v>
      </c>
    </row>
    <row r="244" spans="1:16" x14ac:dyDescent="0.25">
      <c r="A244">
        <v>2.4199999999999902</v>
      </c>
      <c r="B244">
        <v>328.43517376288003</v>
      </c>
      <c r="C244" s="1">
        <v>1.6977221595970201E-3</v>
      </c>
      <c r="D244">
        <v>43.3417762670272</v>
      </c>
      <c r="E244" s="1">
        <v>-5.1552483361266699E-5</v>
      </c>
      <c r="F244" s="1">
        <v>-1.11775729661942E-2</v>
      </c>
      <c r="G244" s="1">
        <v>-4.3802440124417497E-6</v>
      </c>
      <c r="H244">
        <v>799.55014379357601</v>
      </c>
      <c r="I244" s="1">
        <v>-1.8389382366726301E-3</v>
      </c>
      <c r="J244">
        <v>-995.24634307830001</v>
      </c>
      <c r="K244">
        <v>0.99837261639979002</v>
      </c>
      <c r="L244" s="1">
        <v>-3.8609813762099002E-5</v>
      </c>
      <c r="M244" s="1">
        <v>5.7027337650387602E-2</v>
      </c>
      <c r="N244" s="1">
        <v>-9.6347194592884992E-6</v>
      </c>
      <c r="O244">
        <f t="shared" si="6"/>
        <v>7.5175699111421981</v>
      </c>
      <c r="P244">
        <f t="shared" si="7"/>
        <v>2.9362335742576392E-4</v>
      </c>
    </row>
    <row r="245" spans="1:16" x14ac:dyDescent="0.25">
      <c r="A245">
        <v>2.4299999999999899</v>
      </c>
      <c r="B245">
        <v>328.44595958524002</v>
      </c>
      <c r="C245" s="1">
        <v>1.6608437829234101E-3</v>
      </c>
      <c r="D245">
        <v>43.342270776867601</v>
      </c>
      <c r="E245" s="1">
        <v>-5.1168271850412002E-5</v>
      </c>
      <c r="F245" s="1">
        <v>-1.11300062050252E-2</v>
      </c>
      <c r="G245" s="1">
        <v>-4.3973068185770202E-6</v>
      </c>
      <c r="H245">
        <v>802.86253688054899</v>
      </c>
      <c r="I245" s="1">
        <v>-1.8668027336389401E-3</v>
      </c>
      <c r="J245">
        <v>-995.18954935870602</v>
      </c>
      <c r="K245">
        <v>0.99837579518100505</v>
      </c>
      <c r="L245" s="1">
        <v>-3.8867988655978501E-5</v>
      </c>
      <c r="M245" s="1">
        <v>5.6971659560238197E-2</v>
      </c>
      <c r="N245" s="1">
        <v>-9.6398279374507101E-6</v>
      </c>
      <c r="O245">
        <f t="shared" si="6"/>
        <v>7.5174106537007273</v>
      </c>
      <c r="P245">
        <f t="shared" si="7"/>
        <v>2.8723586452935641E-4</v>
      </c>
    </row>
    <row r="246" spans="1:16" x14ac:dyDescent="0.25">
      <c r="A246">
        <v>2.4399999999999902</v>
      </c>
      <c r="B246">
        <v>328.45676155171498</v>
      </c>
      <c r="C246" s="1">
        <v>1.62410777183486E-3</v>
      </c>
      <c r="D246">
        <v>43.342896441951197</v>
      </c>
      <c r="E246" s="1">
        <v>-5.0778490095366397E-5</v>
      </c>
      <c r="F246" s="1">
        <v>-1.1082891055160899E-2</v>
      </c>
      <c r="G246" s="1">
        <v>-4.4181614127439098E-6</v>
      </c>
      <c r="H246">
        <v>806.17503150169205</v>
      </c>
      <c r="I246" s="1">
        <v>-1.8949309961370201E-3</v>
      </c>
      <c r="J246">
        <v>-995.13239367515496</v>
      </c>
      <c r="K246">
        <v>0.99837895738475402</v>
      </c>
      <c r="L246" s="1">
        <v>-3.91242346294506E-5</v>
      </c>
      <c r="M246" s="1">
        <v>5.6916217614980502E-2</v>
      </c>
      <c r="N246" s="1">
        <v>-9.64515047698829E-6</v>
      </c>
      <c r="O246">
        <f t="shared" si="6"/>
        <v>7.5172735284060508</v>
      </c>
      <c r="P246">
        <f t="shared" si="7"/>
        <v>2.808733790558052E-4</v>
      </c>
    </row>
    <row r="247" spans="1:16" x14ac:dyDescent="0.25">
      <c r="A247">
        <v>2.44999999999999</v>
      </c>
      <c r="B247">
        <v>328.46757982746902</v>
      </c>
      <c r="C247" s="1">
        <v>1.5875297117486701E-3</v>
      </c>
      <c r="D247">
        <v>43.343650955842698</v>
      </c>
      <c r="E247" s="1">
        <v>-5.0383328131897198E-5</v>
      </c>
      <c r="F247" s="1">
        <v>-1.10362299334741E-2</v>
      </c>
      <c r="G247" s="1">
        <v>-4.4427873891463596E-6</v>
      </c>
      <c r="H247">
        <v>809.48762795345306</v>
      </c>
      <c r="I247" s="1">
        <v>-1.92332373704948E-3</v>
      </c>
      <c r="J247">
        <v>-995.07487629190405</v>
      </c>
      <c r="K247">
        <v>0.998382103179142</v>
      </c>
      <c r="L247" s="1">
        <v>-3.9378525435702199E-5</v>
      </c>
      <c r="M247" s="1">
        <v>5.6861009556529798E-2</v>
      </c>
      <c r="N247" s="1">
        <v>-9.6507073795364696E-6</v>
      </c>
      <c r="O247">
        <f t="shared" si="6"/>
        <v>7.5171581339659506</v>
      </c>
      <c r="P247">
        <f t="shared" si="7"/>
        <v>2.7453859584322573E-4</v>
      </c>
    </row>
    <row r="248" spans="1:16" x14ac:dyDescent="0.25">
      <c r="A248">
        <v>2.4599999999999902</v>
      </c>
      <c r="B248">
        <v>328.47841457758</v>
      </c>
      <c r="C248" s="1">
        <v>1.5511250226256099E-3</v>
      </c>
      <c r="D248">
        <v>43.344532021365701</v>
      </c>
      <c r="E248" s="1">
        <v>-4.99829776517612E-5</v>
      </c>
      <c r="F248" s="1">
        <v>-1.0990025102405499E-2</v>
      </c>
      <c r="G248" s="1">
        <v>-4.4711623337185102E-6</v>
      </c>
      <c r="H248">
        <v>812.80032653112698</v>
      </c>
      <c r="I248" s="1">
        <v>-1.95198166323043E-3</v>
      </c>
      <c r="J248">
        <v>-995.01699748127101</v>
      </c>
      <c r="K248">
        <v>0.99838523273227298</v>
      </c>
      <c r="L248" s="1">
        <v>-3.9630835772532899E-5</v>
      </c>
      <c r="M248" s="1">
        <v>5.6806033115080597E-2</v>
      </c>
      <c r="N248" s="1">
        <v>-9.6565187810460795E-6</v>
      </c>
      <c r="O248">
        <f t="shared" si="6"/>
        <v>7.5170640707166756</v>
      </c>
      <c r="P248">
        <f t="shared" si="7"/>
        <v>2.6823418073766719E-4</v>
      </c>
    </row>
    <row r="249" spans="1:16" x14ac:dyDescent="0.25">
      <c r="A249">
        <v>2.46999999999999</v>
      </c>
      <c r="B249">
        <v>328.489265967005</v>
      </c>
      <c r="C249" s="1">
        <v>1.51490895150087E-3</v>
      </c>
      <c r="D249">
        <v>43.345537350993197</v>
      </c>
      <c r="E249" s="1">
        <v>-4.9577631896770101E-5</v>
      </c>
      <c r="F249" s="1">
        <v>-1.0944278672093801E-2</v>
      </c>
      <c r="G249" s="1">
        <v>-4.5032618492228397E-6</v>
      </c>
      <c r="H249">
        <v>816.11312752887295</v>
      </c>
      <c r="I249" s="1">
        <v>-1.9809054756890899E-3</v>
      </c>
      <c r="J249">
        <v>-994.95875752346899</v>
      </c>
      <c r="K249">
        <v>0.99838834621221095</v>
      </c>
      <c r="L249" s="1">
        <v>-3.9881141289820602E-5</v>
      </c>
      <c r="M249" s="1">
        <v>5.67512860098724E-2</v>
      </c>
      <c r="N249" s="1">
        <v>-9.6626046415644202E-6</v>
      </c>
      <c r="O249">
        <f t="shared" si="6"/>
        <v>7.5169909406908939</v>
      </c>
      <c r="P249">
        <f t="shared" si="7"/>
        <v>2.619627693038631E-4</v>
      </c>
    </row>
    <row r="250" spans="1:16" x14ac:dyDescent="0.25">
      <c r="A250">
        <v>2.4799999999999902</v>
      </c>
      <c r="B250">
        <v>328.500134160534</v>
      </c>
      <c r="C250" s="1">
        <v>1.47889656515097E-3</v>
      </c>
      <c r="D250">
        <v>43.346664667230201</v>
      </c>
      <c r="E250" s="1">
        <v>-4.91674855524464E-5</v>
      </c>
      <c r="F250" s="1">
        <v>-1.08989926025033E-2</v>
      </c>
      <c r="G250" s="1">
        <v>-4.5390595813436304E-6</v>
      </c>
      <c r="H250">
        <v>819.42603123972799</v>
      </c>
      <c r="I250" s="1">
        <v>-2.0100958697742599E-3</v>
      </c>
      <c r="J250">
        <v>-994.90015670643299</v>
      </c>
      <c r="K250">
        <v>0.99839144378693301</v>
      </c>
      <c r="L250" s="1">
        <v>-4.0129418596467101E-5</v>
      </c>
      <c r="M250" s="1">
        <v>5.6696765949945001E-2</v>
      </c>
      <c r="N250" s="1">
        <v>-9.6689847351750295E-6</v>
      </c>
      <c r="O250">
        <f t="shared" si="6"/>
        <v>7.5169383476845413</v>
      </c>
      <c r="P250">
        <f t="shared" si="7"/>
        <v>2.5572696555981885E-4</v>
      </c>
    </row>
    <row r="251" spans="1:16" x14ac:dyDescent="0.25">
      <c r="A251">
        <v>2.48999999999999</v>
      </c>
      <c r="B251">
        <v>328.51101932276299</v>
      </c>
      <c r="C251" s="1">
        <v>1.4431027429003399E-3</v>
      </c>
      <c r="D251">
        <v>43.347911702986003</v>
      </c>
      <c r="E251" s="1">
        <v>-4.8752734641332898E-5</v>
      </c>
      <c r="F251" s="1">
        <v>-1.0854168705552201E-2</v>
      </c>
      <c r="G251" s="1">
        <v>-4.5785272457540498E-6</v>
      </c>
      <c r="H251">
        <v>822.73903795561603</v>
      </c>
      <c r="I251" s="1">
        <v>-2.0395535353594598E-3</v>
      </c>
      <c r="J251">
        <v>-994.84119532565603</v>
      </c>
      <c r="K251">
        <v>0.99839452562429598</v>
      </c>
      <c r="L251" s="1">
        <v>-4.03756452668202E-5</v>
      </c>
      <c r="M251" s="1">
        <v>5.6642470634883001E-2</v>
      </c>
      <c r="N251" s="1">
        <v>-9.6756786401011493E-6</v>
      </c>
      <c r="O251">
        <f t="shared" si="6"/>
        <v>7.5169058973214362</v>
      </c>
      <c r="P251">
        <f t="shared" si="7"/>
        <v>2.4952934073585258E-4</v>
      </c>
    </row>
    <row r="252" spans="1:16" x14ac:dyDescent="0.25">
      <c r="A252">
        <v>2.4999999999999898</v>
      </c>
      <c r="B252">
        <v>328.521921618048</v>
      </c>
      <c r="C252" s="1">
        <v>1.4075421695708601E-3</v>
      </c>
      <c r="D252">
        <v>43.349276201938501</v>
      </c>
      <c r="E252" s="1">
        <v>-4.8333576416019197E-5</v>
      </c>
      <c r="F252" s="1">
        <v>-1.0809808647238401E-2</v>
      </c>
      <c r="G252" s="1">
        <v>-4.6216346561353799E-6</v>
      </c>
      <c r="H252">
        <v>826.05214796736402</v>
      </c>
      <c r="I252" s="1">
        <v>-2.06927915702879E-3</v>
      </c>
      <c r="J252">
        <v>-994.78187368402405</v>
      </c>
      <c r="K252">
        <v>0.99839759189199595</v>
      </c>
      <c r="L252" s="1">
        <v>-4.06197998465743E-5</v>
      </c>
      <c r="M252" s="1">
        <v>5.65883977555501E-2</v>
      </c>
      <c r="N252" s="1">
        <v>-9.6827057289777997E-6</v>
      </c>
      <c r="O252">
        <f t="shared" si="6"/>
        <v>7.5168931971169339</v>
      </c>
      <c r="P252">
        <f t="shared" si="7"/>
        <v>2.4337243205868221E-4</v>
      </c>
    </row>
    <row r="253" spans="1:16" x14ac:dyDescent="0.25">
      <c r="A253">
        <v>2.50999999999999</v>
      </c>
      <c r="B253">
        <v>328.53284121047801</v>
      </c>
      <c r="C253" s="1">
        <v>1.3722293285778099E-3</v>
      </c>
      <c r="D253">
        <v>43.350755918889298</v>
      </c>
      <c r="E253" s="1">
        <v>-4.7910209251947699E-5</v>
      </c>
      <c r="F253" s="1">
        <v>-1.07659139497642E-2</v>
      </c>
      <c r="G253" s="1">
        <v>-4.6683497531256897E-6</v>
      </c>
      <c r="H253">
        <v>829.36536156471902</v>
      </c>
      <c r="I253" s="1">
        <v>-2.09927341426327E-3</v>
      </c>
      <c r="J253">
        <v>-994.722192091647</v>
      </c>
      <c r="K253">
        <v>0.99840064275752505</v>
      </c>
      <c r="L253" s="1">
        <v>-4.0861861858144497E-5</v>
      </c>
      <c r="M253" s="1">
        <v>5.6534544994812197E-2</v>
      </c>
      <c r="N253" s="1">
        <v>-9.69008515929679E-6</v>
      </c>
      <c r="O253">
        <f t="shared" si="6"/>
        <v>7.5168998565395597</v>
      </c>
      <c r="P253">
        <f t="shared" si="7"/>
        <v>2.372587415611229E-4</v>
      </c>
    </row>
    <row r="254" spans="1:16" x14ac:dyDescent="0.25">
      <c r="A254">
        <v>2.5199999999999898</v>
      </c>
      <c r="B254">
        <v>328.54377826383399</v>
      </c>
      <c r="C254" s="1">
        <v>1.3371784951753101E-3</v>
      </c>
      <c r="D254">
        <v>43.352348620110497</v>
      </c>
      <c r="E254" s="1">
        <v>-4.7482832540061702E-5</v>
      </c>
      <c r="F254" s="1">
        <v>-1.07224859936586E-2</v>
      </c>
      <c r="G254" s="1">
        <v>-4.7186386341756198E-6</v>
      </c>
      <c r="H254">
        <v>832.67867903635101</v>
      </c>
      <c r="I254" s="1">
        <v>-2.12953698162759E-3</v>
      </c>
      <c r="J254">
        <v>-994.66215086569798</v>
      </c>
      <c r="K254">
        <v>0.99840367838814204</v>
      </c>
      <c r="L254" s="1">
        <v>-4.1101811805517E-5</v>
      </c>
      <c r="M254" s="1">
        <v>5.6480910028250203E-2</v>
      </c>
      <c r="N254" s="1">
        <v>-9.6978358640293203E-6</v>
      </c>
      <c r="O254">
        <f t="shared" si="6"/>
        <v>7.5169254870715232</v>
      </c>
      <c r="P254">
        <f t="shared" si="7"/>
        <v>2.3119073491794764E-4</v>
      </c>
    </row>
    <row r="255" spans="1:16" x14ac:dyDescent="0.25">
      <c r="A255">
        <v>2.52999999999999</v>
      </c>
      <c r="B255">
        <v>328.55473294155797</v>
      </c>
      <c r="C255" s="1">
        <v>1.30240372985445E-3</v>
      </c>
      <c r="D255">
        <v>43.354052083681601</v>
      </c>
      <c r="E255" s="1">
        <v>-4.7051646579359302E-5</v>
      </c>
      <c r="F255" s="1">
        <v>-1.0679526019896E-2</v>
      </c>
      <c r="G255" s="1">
        <v>-4.77246558428806E-6</v>
      </c>
      <c r="H255">
        <v>835.99210066987803</v>
      </c>
      <c r="I255" s="1">
        <v>-2.1600705289572201E-3</v>
      </c>
      <c r="J255">
        <v>-994.60175033024905</v>
      </c>
      <c r="K255">
        <v>0.99840669895083101</v>
      </c>
      <c r="L255" s="1">
        <v>-4.13396311785729E-5</v>
      </c>
      <c r="M255" s="1">
        <v>5.6427490524862498E-2</v>
      </c>
      <c r="N255" s="1">
        <v>-9.7059765424305305E-6</v>
      </c>
      <c r="O255">
        <f t="shared" si="6"/>
        <v>7.5169697022672652</v>
      </c>
      <c r="P255">
        <f t="shared" si="7"/>
        <v>2.2517084030844136E-4</v>
      </c>
    </row>
    <row r="256" spans="1:16" x14ac:dyDescent="0.25">
      <c r="A256">
        <v>2.5399999999999801</v>
      </c>
      <c r="B256">
        <v>328.56570540671601</v>
      </c>
      <c r="C256" s="1">
        <v>1.26791887189707E-3</v>
      </c>
      <c r="D256">
        <v>43.355864099819698</v>
      </c>
      <c r="E256" s="1">
        <v>-4.6616852469414099E-5</v>
      </c>
      <c r="F256" s="1">
        <v>-1.0637035132012701E-2</v>
      </c>
      <c r="G256" s="1">
        <v>-4.82979310761821E-6</v>
      </c>
      <c r="H256">
        <v>839.30562675187105</v>
      </c>
      <c r="I256" s="1">
        <v>-2.1908747215457301E-3</v>
      </c>
      <c r="J256">
        <v>-994.54099081611196</v>
      </c>
      <c r="K256">
        <v>0.99840970461226497</v>
      </c>
      <c r="L256" s="1">
        <v>-4.1575302456886597E-5</v>
      </c>
      <c r="M256" s="1">
        <v>5.6374284147756297E-2</v>
      </c>
      <c r="N256" s="1">
        <v>-9.7145256510300704E-6</v>
      </c>
      <c r="O256">
        <f t="shared" si="6"/>
        <v>7.5170321178110076</v>
      </c>
      <c r="P256">
        <f t="shared" si="7"/>
        <v>2.1920144730616797E-4</v>
      </c>
    </row>
    <row r="257" spans="1:16" x14ac:dyDescent="0.25">
      <c r="A257">
        <v>2.5499999999999798</v>
      </c>
      <c r="B257">
        <v>328.576695821969</v>
      </c>
      <c r="C257" s="1">
        <v>1.2337375330881101E-3</v>
      </c>
      <c r="D257">
        <v>43.357782471199002</v>
      </c>
      <c r="E257" s="1">
        <v>-4.6178652002925002E-5</v>
      </c>
      <c r="F257" s="1">
        <v>-1.0595014298218901E-2</v>
      </c>
      <c r="G257" s="1">
        <v>-4.8905819599103501E-6</v>
      </c>
      <c r="H257">
        <v>842.619257567869</v>
      </c>
      <c r="I257" s="1">
        <v>-2.2219502203321799E-3</v>
      </c>
      <c r="J257">
        <v>-994.47987266067798</v>
      </c>
      <c r="K257">
        <v>0.99841269553877399</v>
      </c>
      <c r="L257" s="1">
        <v>-4.1808809112998298E-5</v>
      </c>
      <c r="M257" s="1">
        <v>5.6321288554829103E-2</v>
      </c>
      <c r="N257" s="1">
        <v>-9.72350139481285E-6</v>
      </c>
      <c r="O257">
        <f t="shared" si="6"/>
        <v>7.517112351572246</v>
      </c>
      <c r="P257">
        <f t="shared" si="7"/>
        <v>2.132849057964397E-4</v>
      </c>
    </row>
    <row r="258" spans="1:16" x14ac:dyDescent="0.25">
      <c r="A258">
        <v>2.5599999999999801</v>
      </c>
      <c r="B258">
        <v>328.58770434953499</v>
      </c>
      <c r="C258" s="1">
        <v>1.1998730915892999E-3</v>
      </c>
      <c r="D258">
        <v>43.359805013263497</v>
      </c>
      <c r="E258" s="1">
        <v>-4.5737247558358002E-5</v>
      </c>
      <c r="F258" s="1">
        <v>-1.05534643535073E-2</v>
      </c>
      <c r="G258" s="1">
        <v>-4.9547911817470802E-6</v>
      </c>
      <c r="H258">
        <v>845.93299340239196</v>
      </c>
      <c r="I258" s="1">
        <v>-2.25329768208862E-3</v>
      </c>
      <c r="J258">
        <v>-994.41839620775499</v>
      </c>
      <c r="K258">
        <v>0.99841567189630898</v>
      </c>
      <c r="L258" s="1">
        <v>-4.2040135615161202E-5</v>
      </c>
      <c r="M258" s="1">
        <v>5.6268501399439001E-2</v>
      </c>
      <c r="N258" s="1">
        <v>-9.7329217185939198E-6</v>
      </c>
      <c r="O258">
        <f t="shared" si="6"/>
        <v>7.5172100236602573</v>
      </c>
      <c r="P258">
        <f t="shared" si="7"/>
        <v>2.0742352492197403E-4</v>
      </c>
    </row>
    <row r="259" spans="1:16" x14ac:dyDescent="0.25">
      <c r="A259">
        <v>2.5699999999999799</v>
      </c>
      <c r="B259">
        <v>328.59873115116397</v>
      </c>
      <c r="C259" s="1">
        <v>1.16633868597686E-3</v>
      </c>
      <c r="D259">
        <v>43.361929554530398</v>
      </c>
      <c r="E259" s="1">
        <v>-4.5292841992739602E-5</v>
      </c>
      <c r="F259" s="1">
        <v>-1.05123860017565E-2</v>
      </c>
      <c r="G259" s="1">
        <v>-5.02237813258664E-6</v>
      </c>
      <c r="H259">
        <v>849.24683453895796</v>
      </c>
      <c r="I259" s="1">
        <v>-2.28491775960742E-3</v>
      </c>
      <c r="J259">
        <v>-994.35656180741705</v>
      </c>
      <c r="K259">
        <v>0.99841863385040897</v>
      </c>
      <c r="L259" s="1">
        <v>-4.2269267429564697E-5</v>
      </c>
      <c r="M259" s="1">
        <v>5.6215920331065102E-2</v>
      </c>
      <c r="N259" s="1">
        <v>-9.7428042985912403E-6</v>
      </c>
      <c r="O259">
        <f t="shared" ref="O259:O322" si="8">DEGREES(ATAN2(B259,D259))</f>
        <v>7.5173247564767376</v>
      </c>
      <c r="P259">
        <f t="shared" ref="P259:P322" si="9">DEGREES(ASIN(C259/(SQRT(B259^2+C259^2+D259^2))))</f>
        <v>2.0161957205718016E-4</v>
      </c>
    </row>
    <row r="260" spans="1:16" x14ac:dyDescent="0.25">
      <c r="A260">
        <v>2.5799999999999801</v>
      </c>
      <c r="B260">
        <v>328.60977638810101</v>
      </c>
      <c r="C260" s="1">
        <v>1.1331472094458499E-3</v>
      </c>
      <c r="D260">
        <v>43.364153936885501</v>
      </c>
      <c r="E260" s="1">
        <v>-4.48456385346643E-5</v>
      </c>
      <c r="F260" s="1">
        <v>-1.04717798178297E-2</v>
      </c>
      <c r="G260" s="1">
        <v>-5.0932985255633197E-6</v>
      </c>
      <c r="H260">
        <v>852.56078126008799</v>
      </c>
      <c r="I260" s="1">
        <v>-2.3168111018884701E-3</v>
      </c>
      <c r="J260">
        <v>-994.29436981584104</v>
      </c>
      <c r="K260">
        <v>0.998421581566169</v>
      </c>
      <c r="L260" s="1">
        <v>-4.2496191022034E-5</v>
      </c>
      <c r="M260" s="1">
        <v>5.61635429959568E-2</v>
      </c>
      <c r="N260" s="1">
        <v>-9.7531665342000497E-6</v>
      </c>
      <c r="O260">
        <f t="shared" si="8"/>
        <v>7.5174561747672684</v>
      </c>
      <c r="P260">
        <f t="shared" si="9"/>
        <v>1.9587527181154113E-4</v>
      </c>
    </row>
    <row r="261" spans="1:16" x14ac:dyDescent="0.25">
      <c r="A261">
        <v>2.5899999999999799</v>
      </c>
      <c r="B261">
        <v>328.62084022105603</v>
      </c>
      <c r="C261" s="1">
        <v>1.10031130418344E-3</v>
      </c>
      <c r="D261">
        <v>43.366476015869999</v>
      </c>
      <c r="E261" s="1">
        <v>-4.4395840677575599E-5</v>
      </c>
      <c r="F261" s="1">
        <v>-1.04316462496681E-2</v>
      </c>
      <c r="G261" s="1">
        <v>-5.1675064630261796E-6</v>
      </c>
      <c r="H261">
        <v>855.87483384732502</v>
      </c>
      <c r="I261" s="1">
        <v>-2.34897835432608E-3</v>
      </c>
      <c r="J261">
        <v>-994.23182059515898</v>
      </c>
      <c r="K261">
        <v>0.99842451520820596</v>
      </c>
      <c r="L261" s="1">
        <v>-4.2720893859207298E-5</v>
      </c>
      <c r="M261" s="1">
        <v>5.6111367037773197E-2</v>
      </c>
      <c r="N261" s="1">
        <v>-9.7640255399723197E-6</v>
      </c>
      <c r="O261">
        <f t="shared" si="8"/>
        <v>7.5176039056711819</v>
      </c>
      <c r="P261">
        <f t="shared" si="9"/>
        <v>1.9019280506246729E-4</v>
      </c>
    </row>
    <row r="262" spans="1:16" x14ac:dyDescent="0.25">
      <c r="A262">
        <v>2.5999999999999801</v>
      </c>
      <c r="B262">
        <v>328.63192281017803</v>
      </c>
      <c r="C262" s="1">
        <v>1.0678433559136999E-3</v>
      </c>
      <c r="D262">
        <v>43.3688936609595</v>
      </c>
      <c r="E262" s="1">
        <v>-4.3943652073381398E-5</v>
      </c>
      <c r="F262" s="1">
        <v>-1.03919856203785E-2</v>
      </c>
      <c r="G262" s="1">
        <v>-5.2449544727904196E-6</v>
      </c>
      <c r="H262">
        <v>859.18899258124395</v>
      </c>
      <c r="I262" s="1">
        <v>-2.3814201588954901E-3</v>
      </c>
      <c r="J262">
        <v>-994.16891451329798</v>
      </c>
      <c r="K262">
        <v>0.99842743494062902</v>
      </c>
      <c r="L262" s="1">
        <v>-4.2943364409192998E-5</v>
      </c>
      <c r="M262" s="1">
        <v>5.6059390098211599E-2</v>
      </c>
      <c r="N262" s="1">
        <v>-9.7753981378046601E-6</v>
      </c>
      <c r="O262">
        <f t="shared" si="8"/>
        <v>7.5177675787699654</v>
      </c>
      <c r="P262">
        <f t="shared" si="9"/>
        <v>1.8457430801806552E-4</v>
      </c>
    </row>
    <row r="263" spans="1:16" x14ac:dyDescent="0.25">
      <c r="A263">
        <v>2.6099999999999799</v>
      </c>
      <c r="B263">
        <v>328.64302431501898</v>
      </c>
      <c r="C263" s="1">
        <v>1.03575548861595E-3</v>
      </c>
      <c r="D263">
        <v>43.371404755834398</v>
      </c>
      <c r="E263" s="1">
        <v>-4.3489276426463401E-5</v>
      </c>
      <c r="F263" s="1">
        <v>-1.0352798130314299E-2</v>
      </c>
      <c r="G263" s="1">
        <v>-5.3255935450759501E-6</v>
      </c>
      <c r="H263">
        <v>862.50325774146597</v>
      </c>
      <c r="I263" s="1">
        <v>-2.4141371543389598E-3</v>
      </c>
      <c r="J263">
        <v>-994.10565194383105</v>
      </c>
      <c r="K263">
        <v>0.99843034092701199</v>
      </c>
      <c r="L263" s="1">
        <v>-4.3163592141708801E-5</v>
      </c>
      <c r="M263" s="1">
        <v>5.6007609817626001E-2</v>
      </c>
      <c r="N263" s="1">
        <v>-9.7873008493380596E-6</v>
      </c>
      <c r="O263">
        <f t="shared" si="8"/>
        <v>7.517946826134378</v>
      </c>
      <c r="P263">
        <f t="shared" si="9"/>
        <v>1.7902187131017916E-4</v>
      </c>
    </row>
    <row r="264" spans="1:16" x14ac:dyDescent="0.25">
      <c r="A264">
        <v>2.6199999999999801</v>
      </c>
      <c r="B264">
        <v>328.654144894512</v>
      </c>
      <c r="C264" s="1">
        <v>1.00405955941879E-3</v>
      </c>
      <c r="D264">
        <v>43.3740071986429</v>
      </c>
      <c r="E264" s="1">
        <v>-4.3032917388138698E-5</v>
      </c>
      <c r="F264" s="1">
        <v>-1.0314083859150801E-2</v>
      </c>
      <c r="G264" s="1">
        <v>-5.4093731701072201E-6</v>
      </c>
      <c r="H264">
        <v>865.81762960667095</v>
      </c>
      <c r="I264" s="1">
        <v>-2.44712997635126E-3</v>
      </c>
      <c r="J264">
        <v>-994.04203326582797</v>
      </c>
      <c r="K264">
        <v>0.99843323333035605</v>
      </c>
      <c r="L264" s="1">
        <v>-4.3381567527704001E-5</v>
      </c>
      <c r="M264" s="1">
        <v>5.5956023835634999E-2</v>
      </c>
      <c r="N264" s="1">
        <v>-9.7997498885722894E-6</v>
      </c>
      <c r="O264">
        <f t="shared" si="8"/>
        <v>7.5181412823700038</v>
      </c>
      <c r="P264">
        <f t="shared" si="9"/>
        <v>1.7353753911804543E-4</v>
      </c>
    </row>
    <row r="265" spans="1:16" x14ac:dyDescent="0.25">
      <c r="A265">
        <v>2.6299999999999799</v>
      </c>
      <c r="B265">
        <v>328.66528470693697</v>
      </c>
      <c r="C265" s="1">
        <v>9.7276715367193101E-4</v>
      </c>
      <c r="D265">
        <v>43.376698902255498</v>
      </c>
      <c r="E265" s="1">
        <v>-4.25747784516331E-5</v>
      </c>
      <c r="F265" s="1">
        <v>-1.0275842767952501E-2</v>
      </c>
      <c r="G265" s="1">
        <v>-5.4962413763482103E-6</v>
      </c>
      <c r="H265">
        <v>869.13210845460799</v>
      </c>
      <c r="I265" s="1">
        <v>-2.4803992577644598E-3</v>
      </c>
      <c r="J265">
        <v>-993.97805886370395</v>
      </c>
      <c r="K265">
        <v>0.99843611231306995</v>
      </c>
      <c r="L265" s="1">
        <v>-4.35972820384683E-5</v>
      </c>
      <c r="M265" s="1">
        <v>5.5904629791719597E-2</v>
      </c>
      <c r="N265" s="1">
        <v>-9.8127611546982895E-6</v>
      </c>
      <c r="O265">
        <f t="shared" si="8"/>
        <v>7.518350584661583</v>
      </c>
      <c r="P265">
        <f t="shared" si="9"/>
        <v>1.681233083229443E-4</v>
      </c>
    </row>
    <row r="266" spans="1:16" x14ac:dyDescent="0.25">
      <c r="A266">
        <v>2.6399999999999801</v>
      </c>
      <c r="B266">
        <v>328.67644390989602</v>
      </c>
      <c r="C266" s="1">
        <v>9.4188958019760698E-4</v>
      </c>
      <c r="D266">
        <v>43.379477794511601</v>
      </c>
      <c r="E266" s="1">
        <v>-4.2115062847624097E-5</v>
      </c>
      <c r="F266" s="1">
        <v>-1.0238074701233999E-2</v>
      </c>
      <c r="G266" s="1">
        <v>-5.5861447693462601E-6</v>
      </c>
      <c r="H266">
        <v>872.44669456211</v>
      </c>
      <c r="I266" s="1">
        <v>-2.51394562873204E-3</v>
      </c>
      <c r="J266">
        <v>-993.91372912707004</v>
      </c>
      <c r="K266">
        <v>0.99843897803693404</v>
      </c>
      <c r="L266" s="1">
        <v>-4.3810728144229999E-5</v>
      </c>
      <c r="M266" s="1">
        <v>5.5853425325810301E-2</v>
      </c>
      <c r="N266" s="1">
        <v>-9.8263502251509792E-6</v>
      </c>
      <c r="O266">
        <f t="shared" si="8"/>
        <v>7.5185743728157624</v>
      </c>
      <c r="P266">
        <f t="shared" si="9"/>
        <v>1.6278112769412841E-4</v>
      </c>
    </row>
    <row r="267" spans="1:16" x14ac:dyDescent="0.25">
      <c r="A267">
        <v>2.6499999999999799</v>
      </c>
      <c r="B267">
        <v>328.68762266028398</v>
      </c>
      <c r="C267" s="1">
        <v>9.1143786672337197E-4</v>
      </c>
      <c r="D267">
        <v>43.382341818458499</v>
      </c>
      <c r="E267" s="1">
        <v>-4.1653973440409798E-5</v>
      </c>
      <c r="F267" s="1">
        <v>-1.02007793890128E-2</v>
      </c>
      <c r="G267" s="1">
        <v>-5.6790285711582602E-6</v>
      </c>
      <c r="H267">
        <v>875.76138820510403</v>
      </c>
      <c r="I267" s="1">
        <v>-2.54776971691211E-3</v>
      </c>
      <c r="J267">
        <v>-993.84904445058896</v>
      </c>
      <c r="K267">
        <v>0.99844183066307601</v>
      </c>
      <c r="L267" s="1">
        <v>-4.4021899312246401E-5</v>
      </c>
      <c r="M267" s="1">
        <v>5.5802408078864003E-2</v>
      </c>
      <c r="N267" s="1">
        <v>-9.8405323488854299E-6</v>
      </c>
      <c r="O267">
        <f t="shared" si="8"/>
        <v>7.5188122893026508</v>
      </c>
      <c r="P267">
        <f t="shared" si="9"/>
        <v>1.5751289710634676E-4</v>
      </c>
    </row>
    <row r="268" spans="1:16" x14ac:dyDescent="0.25">
      <c r="A268">
        <v>2.6599999999999802</v>
      </c>
      <c r="B268">
        <v>328.698821114265</v>
      </c>
      <c r="C268" s="1">
        <v>8.8142275549791497E-4</v>
      </c>
      <c r="D268">
        <v>43.385288932582696</v>
      </c>
      <c r="E268" s="1">
        <v>-4.1191712624761602E-5</v>
      </c>
      <c r="F268" s="1">
        <v>-1.01639564488539E-2</v>
      </c>
      <c r="G268" s="1">
        <v>-5.7748366603324297E-6</v>
      </c>
      <c r="H268">
        <v>879.076189658629</v>
      </c>
      <c r="I268" s="1">
        <v>-2.5818721476497E-3</v>
      </c>
      <c r="J268">
        <v>-993.78400523383095</v>
      </c>
      <c r="K268">
        <v>0.99844467035194695</v>
      </c>
      <c r="L268" s="1">
        <v>-4.4230790004389097E-5</v>
      </c>
      <c r="M268" s="1">
        <v>5.5751575693431497E-2</v>
      </c>
      <c r="N268" s="1">
        <v>-9.8553224398787993E-6</v>
      </c>
      <c r="O268">
        <f t="shared" si="8"/>
        <v>7.5190639792958747</v>
      </c>
      <c r="P268">
        <f t="shared" si="9"/>
        <v>1.5232046678923124E-4</v>
      </c>
    </row>
    <row r="269" spans="1:16" x14ac:dyDescent="0.25">
      <c r="A269">
        <v>2.6699999999999799</v>
      </c>
      <c r="B269">
        <v>328.710039427244</v>
      </c>
      <c r="C269" s="1">
        <v>8.5185469909144801E-4</v>
      </c>
      <c r="D269">
        <v>43.388317111033402</v>
      </c>
      <c r="E269" s="1">
        <v>-4.07284822235159E-5</v>
      </c>
      <c r="F269" s="1">
        <v>-1.01276053879065E-2</v>
      </c>
      <c r="G269" s="1">
        <v>-5.8735116124189103E-6</v>
      </c>
      <c r="H269">
        <v>882.39109919683995</v>
      </c>
      <c r="I269" s="1">
        <v>-2.6162535441580401E-3</v>
      </c>
      <c r="J269">
        <v>-993.71861188112496</v>
      </c>
      <c r="K269">
        <v>0.99844749726328896</v>
      </c>
      <c r="L269" s="1">
        <v>-4.4437395674229798E-5</v>
      </c>
      <c r="M269" s="1">
        <v>5.5700925814213299E-2</v>
      </c>
      <c r="N269" s="1">
        <v>-9.8707350708604598E-6</v>
      </c>
      <c r="O269">
        <f t="shared" si="8"/>
        <v>7.5193290907114356</v>
      </c>
      <c r="P269">
        <f t="shared" si="9"/>
        <v>1.4720563660881384E-4</v>
      </c>
    </row>
    <row r="270" spans="1:16" x14ac:dyDescent="0.25">
      <c r="A270">
        <v>2.6799999999999802</v>
      </c>
      <c r="B270">
        <v>328.72127775384001</v>
      </c>
      <c r="C270" s="1">
        <v>8.2274385638207996E-4</v>
      </c>
      <c r="D270">
        <v>43.391424343838104</v>
      </c>
      <c r="E270" s="1">
        <v>-4.02644833859607E-5</v>
      </c>
      <c r="F270" s="1">
        <v>-1.00917256049317E-2</v>
      </c>
      <c r="G270" s="1">
        <v>-5.9749947409821003E-6</v>
      </c>
      <c r="H270">
        <v>885.70611709302705</v>
      </c>
      <c r="I270" s="1">
        <v>-2.6509145276987001E-3</v>
      </c>
      <c r="J270">
        <v>-993.65286480142299</v>
      </c>
      <c r="K270">
        <v>0.99845031155611197</v>
      </c>
      <c r="L270" s="1">
        <v>-4.4641712763627703E-5</v>
      </c>
      <c r="M270" s="1">
        <v>5.5650456088606901E-2</v>
      </c>
      <c r="N270" s="1">
        <v>-9.8867844672724096E-6</v>
      </c>
      <c r="O270">
        <f t="shared" si="8"/>
        <v>7.5196072742451081</v>
      </c>
      <c r="P270">
        <f t="shared" si="9"/>
        <v>1.4217015538140734E-4</v>
      </c>
    </row>
    <row r="271" spans="1:16" x14ac:dyDescent="0.25">
      <c r="A271">
        <v>2.68999999999998</v>
      </c>
      <c r="B271">
        <v>328.73253624786503</v>
      </c>
      <c r="C271" s="1">
        <v>7.9410008872945895E-4</v>
      </c>
      <c r="D271">
        <v>43.394608637111297</v>
      </c>
      <c r="E271" s="1">
        <v>-3.9799916487070699E-5</v>
      </c>
      <c r="F271" s="1">
        <v>-1.0056316392320901E-2</v>
      </c>
      <c r="G271" s="1">
        <v>-6.0792261390876097E-6</v>
      </c>
      <c r="H271">
        <v>889.02124361962206</v>
      </c>
      <c r="I271" s="1">
        <v>-2.6858557177605602E-3</v>
      </c>
      <c r="J271">
        <v>-993.58676440815395</v>
      </c>
      <c r="K271">
        <v>0.99845311338867304</v>
      </c>
      <c r="L271" s="1">
        <v>-4.4843738698825603E-5</v>
      </c>
      <c r="M271" s="1">
        <v>5.5600164167242797E-2</v>
      </c>
      <c r="N271" s="1">
        <v>-9.9034845014622993E-6</v>
      </c>
      <c r="O271">
        <f t="shared" si="8"/>
        <v>7.5198981834085741</v>
      </c>
      <c r="P271">
        <f t="shared" si="9"/>
        <v>1.3721572022006267E-4</v>
      </c>
    </row>
    <row r="272" spans="1:16" x14ac:dyDescent="0.25">
      <c r="A272">
        <v>2.6999999999999802</v>
      </c>
      <c r="B272">
        <v>328.74381506229599</v>
      </c>
      <c r="C272" s="1">
        <v>7.6593295633688597E-4</v>
      </c>
      <c r="D272">
        <v>43.397868013255597</v>
      </c>
      <c r="E272" s="1">
        <v>-3.9334981027645898E-5</v>
      </c>
      <c r="F272" s="1">
        <v>-1.00213769381058E-2</v>
      </c>
      <c r="G272" s="1">
        <v>-6.1861447212366397E-6</v>
      </c>
      <c r="H272">
        <v>892.33647904821805</v>
      </c>
      <c r="I272" s="1">
        <v>-2.72107773223749E-3</v>
      </c>
      <c r="J272">
        <v>-993.52031111908502</v>
      </c>
      <c r="K272">
        <v>0.99845590291844499</v>
      </c>
      <c r="L272" s="1">
        <v>-4.5043471886056701E-5</v>
      </c>
      <c r="M272" s="1">
        <v>5.5550047704510899E-2</v>
      </c>
      <c r="N272" s="1">
        <v>-9.9208486871107293E-6</v>
      </c>
      <c r="O272">
        <f t="shared" si="8"/>
        <v>7.5202014745643453</v>
      </c>
      <c r="P272">
        <f t="shared" si="9"/>
        <v>1.3234397591380855E-4</v>
      </c>
    </row>
    <row r="273" spans="1:16" x14ac:dyDescent="0.25">
      <c r="A273">
        <v>2.70999999999998</v>
      </c>
      <c r="B273">
        <v>328.75511434925198</v>
      </c>
      <c r="C273" s="1">
        <v>7.3825171480295E-4</v>
      </c>
      <c r="D273">
        <v>43.401200511154897</v>
      </c>
      <c r="E273" s="1">
        <v>-3.8869875535405803E-5</v>
      </c>
      <c r="F273" s="1">
        <v>-9.9869063279573091E-3</v>
      </c>
      <c r="G273" s="1">
        <v>-6.29568826572037E-6</v>
      </c>
      <c r="H273">
        <v>895.651823649574</v>
      </c>
      <c r="I273" s="1">
        <v>-2.7565811876046299E-3</v>
      </c>
      <c r="J273">
        <v>-993.45350535618502</v>
      </c>
      <c r="K273">
        <v>0.99845868030209906</v>
      </c>
      <c r="L273" s="1">
        <v>-4.5240911706668399E-5</v>
      </c>
      <c r="M273" s="1">
        <v>5.5500104359076902E-2</v>
      </c>
      <c r="N273" s="1">
        <v>-9.9388901738948205E-6</v>
      </c>
      <c r="O273">
        <f t="shared" si="8"/>
        <v>7.5205168069592316</v>
      </c>
      <c r="P273">
        <f t="shared" si="9"/>
        <v>1.2755651433984176E-4</v>
      </c>
    </row>
    <row r="274" spans="1:16" x14ac:dyDescent="0.25">
      <c r="A274">
        <v>2.7199999999999802</v>
      </c>
      <c r="B274">
        <v>328.76643425997202</v>
      </c>
      <c r="C274" s="1">
        <v>7.1106531186363603E-4</v>
      </c>
      <c r="D274">
        <v>43.404604186360999</v>
      </c>
      <c r="E274" s="1">
        <v>-3.84047974670906E-5</v>
      </c>
      <c r="F274" s="1">
        <v>-9.9529035471755296E-3</v>
      </c>
      <c r="G274" s="1">
        <v>-6.4077934573669603E-6</v>
      </c>
      <c r="H274">
        <v>898.96727769362894</v>
      </c>
      <c r="I274" s="1">
        <v>-2.79236669909324E-3</v>
      </c>
      <c r="J274">
        <v>-993.38634754549003</v>
      </c>
      <c r="K274">
        <v>0.99846144569547701</v>
      </c>
      <c r="L274" s="1">
        <v>-4.5436058511767097E-5</v>
      </c>
      <c r="M274" s="1">
        <v>5.5450331794388803E-2</v>
      </c>
      <c r="N274" s="1">
        <v>-9.9576217423895094E-6</v>
      </c>
      <c r="O274">
        <f t="shared" si="8"/>
        <v>7.5208438427566353</v>
      </c>
      <c r="P274">
        <f t="shared" si="9"/>
        <v>1.2285487390882699E-4</v>
      </c>
    </row>
    <row r="275" spans="1:16" x14ac:dyDescent="0.25">
      <c r="A275">
        <v>2.72999999999998</v>
      </c>
      <c r="B275">
        <v>328.77777494478801</v>
      </c>
      <c r="C275" s="1">
        <v>6.8438238432573398E-4</v>
      </c>
      <c r="D275">
        <v>43.408077111272803</v>
      </c>
      <c r="E275" s="1">
        <v>-3.7939943111623299E-5</v>
      </c>
      <c r="F275" s="1">
        <v>-9.9193674826692797E-3</v>
      </c>
      <c r="G275" s="1">
        <v>-6.5223959306536696E-6</v>
      </c>
      <c r="H275">
        <v>902.28284144951704</v>
      </c>
      <c r="I275" s="1">
        <v>-2.82843488086406E-3</v>
      </c>
      <c r="J275">
        <v>-993.31883811696002</v>
      </c>
      <c r="K275">
        <v>0.99846419925357199</v>
      </c>
      <c r="L275" s="1">
        <v>-4.5628913616390099E-5</v>
      </c>
      <c r="M275" s="1">
        <v>5.5400727679173402E-2</v>
      </c>
      <c r="N275" s="1">
        <v>-9.9770557992082507E-6</v>
      </c>
      <c r="O275">
        <f t="shared" si="8"/>
        <v>7.5211822470676832</v>
      </c>
      <c r="P275">
        <f t="shared" si="9"/>
        <v>1.1824053904344319E-4</v>
      </c>
    </row>
    <row r="276" spans="1:16" x14ac:dyDescent="0.25">
      <c r="A276">
        <v>2.7399999999999798</v>
      </c>
      <c r="B276">
        <v>328.78913655311101</v>
      </c>
      <c r="C276" s="1">
        <v>6.5821125519225298E-4</v>
      </c>
      <c r="D276">
        <v>43.411617375308197</v>
      </c>
      <c r="E276" s="1">
        <v>-3.7475507494379497E-5</v>
      </c>
      <c r="F276" s="1">
        <v>-9.8862969249247298E-3</v>
      </c>
      <c r="G276" s="1">
        <v>-6.6394303131565703E-6</v>
      </c>
      <c r="H276">
        <v>905.598515185574</v>
      </c>
      <c r="I276" s="1">
        <v>-2.8647863461789599E-3</v>
      </c>
      <c r="J276">
        <v>-993.250977504356</v>
      </c>
      <c r="K276">
        <v>0.99846694113050805</v>
      </c>
      <c r="L276" s="1">
        <v>-4.5819479293208498E-5</v>
      </c>
      <c r="M276" s="1">
        <v>5.53512896879228E-2</v>
      </c>
      <c r="N276" s="1">
        <v>-9.9972043723842497E-6</v>
      </c>
      <c r="O276">
        <f t="shared" si="8"/>
        <v>7.5215316879807892</v>
      </c>
      <c r="P276">
        <f t="shared" si="9"/>
        <v>1.1371493969028364E-4</v>
      </c>
    </row>
    <row r="277" spans="1:16" x14ac:dyDescent="0.25">
      <c r="A277">
        <v>2.74999999999998</v>
      </c>
      <c r="B277">
        <v>328.80051923339801</v>
      </c>
      <c r="C277" s="1">
        <v>6.3255993098044799E-4</v>
      </c>
      <c r="D277">
        <v>43.415223085069101</v>
      </c>
      <c r="E277" s="1">
        <v>-3.7011684282617503E-5</v>
      </c>
      <c r="F277" s="1">
        <v>-9.8536905699633595E-3</v>
      </c>
      <c r="G277" s="1">
        <v>-6.7588302693102902E-6</v>
      </c>
      <c r="H277">
        <v>908.91429916935397</v>
      </c>
      <c r="I277" s="1">
        <v>-2.901421707571E-3</v>
      </c>
      <c r="J277">
        <v>-993.1827661451</v>
      </c>
      <c r="K277">
        <v>0.99846967147951404</v>
      </c>
      <c r="L277" s="1">
        <v>-4.6007758765769103E-5</v>
      </c>
      <c r="M277" s="1">
        <v>5.5302015501371399E-2</v>
      </c>
      <c r="N277" s="1">
        <v>-1.0018079106993599E-5</v>
      </c>
      <c r="O277">
        <f t="shared" si="8"/>
        <v>7.5218918365904663</v>
      </c>
      <c r="P277">
        <f t="shared" si="9"/>
        <v>1.0927945086521827E-4</v>
      </c>
    </row>
    <row r="278" spans="1:16" x14ac:dyDescent="0.25">
      <c r="A278">
        <v>2.7599999999999798</v>
      </c>
      <c r="B278">
        <v>328.81192313314102</v>
      </c>
      <c r="C278" s="1">
        <v>6.0743609923292205E-4</v>
      </c>
      <c r="D278">
        <v>43.418892364499698</v>
      </c>
      <c r="E278" s="1">
        <v>-3.6548665692115299E-5</v>
      </c>
      <c r="F278" s="1">
        <v>-9.8215470212887797E-3</v>
      </c>
      <c r="G278" s="1">
        <v>-6.88052854445018E-6</v>
      </c>
      <c r="H278">
        <v>912.23019366763901</v>
      </c>
      <c r="I278" s="1">
        <v>-2.93834157701268E-3</v>
      </c>
      <c r="J278">
        <v>-993.11420448014701</v>
      </c>
      <c r="K278">
        <v>0.99847239045290803</v>
      </c>
      <c r="L278" s="1">
        <v>-4.6193756201279E-5</v>
      </c>
      <c r="M278" s="1">
        <v>5.52529028069631E-2</v>
      </c>
      <c r="N278" s="1">
        <v>-1.00396912610214E-5</v>
      </c>
      <c r="O278">
        <f t="shared" si="8"/>
        <v>7.5222623670244664</v>
      </c>
      <c r="P278">
        <f t="shared" si="9"/>
        <v>1.0493539223227523E-4</v>
      </c>
    </row>
    <row r="279" spans="1:16" x14ac:dyDescent="0.25">
      <c r="A279">
        <v>2.76999999999998</v>
      </c>
      <c r="B279">
        <v>328.82334839883902</v>
      </c>
      <c r="C279" s="1">
        <v>5.8284712622216298E-4</v>
      </c>
      <c r="D279">
        <v>43.422623355037103</v>
      </c>
      <c r="E279" s="1">
        <v>-3.6086642395062803E-5</v>
      </c>
      <c r="F279" s="1">
        <v>-9.7898647918221206E-3</v>
      </c>
      <c r="G279" s="1">
        <v>-7.0044570091093899E-6</v>
      </c>
      <c r="H279">
        <v>915.54619894644804</v>
      </c>
      <c r="I279" s="1">
        <v>-2.9755465660822899E-3</v>
      </c>
      <c r="J279">
        <v>-993.04529295385703</v>
      </c>
      <c r="K279">
        <v>0.99847509820207503</v>
      </c>
      <c r="L279" s="1">
        <v>-4.6377476702940001E-5</v>
      </c>
      <c r="M279" s="1">
        <v>5.5203949299308497E-2</v>
      </c>
      <c r="N279" s="1">
        <v>-1.00620517014712E-5</v>
      </c>
      <c r="O279">
        <f t="shared" si="8"/>
        <v>7.5226429564699924</v>
      </c>
      <c r="P279">
        <f t="shared" si="9"/>
        <v>1.0068402771610904E-4</v>
      </c>
    </row>
    <row r="280" spans="1:16" x14ac:dyDescent="0.25">
      <c r="A280">
        <v>2.7799999999999798</v>
      </c>
      <c r="B280">
        <v>328.83479517598198</v>
      </c>
      <c r="C280" s="1">
        <v>5.5880005484877095E-4</v>
      </c>
      <c r="D280">
        <v>43.426414215756502</v>
      </c>
      <c r="E280" s="1">
        <v>-3.5625803429255903E-5</v>
      </c>
      <c r="F280" s="1">
        <v>-9.7586423058257602E-3</v>
      </c>
      <c r="G280" s="1">
        <v>-7.1305467035432E-6</v>
      </c>
      <c r="H280">
        <v>918.86231527105303</v>
      </c>
      <c r="I280" s="1">
        <v>-3.01303728612847E-3</v>
      </c>
      <c r="J280">
        <v>-992.97603201386403</v>
      </c>
      <c r="K280">
        <v>0.99847779487744803</v>
      </c>
      <c r="L280" s="1">
        <v>-4.65589263018397E-5</v>
      </c>
      <c r="M280" s="1">
        <v>5.5155152680632702E-2</v>
      </c>
      <c r="N280" s="1">
        <v>-1.0085170900719601E-5</v>
      </c>
      <c r="O280">
        <f t="shared" si="8"/>
        <v>7.5230332851986716</v>
      </c>
      <c r="P280">
        <f t="shared" si="9"/>
        <v>9.6526565148081481E-5</v>
      </c>
    </row>
    <row r="281" spans="1:16" x14ac:dyDescent="0.25">
      <c r="A281">
        <v>2.7899999999999801</v>
      </c>
      <c r="B281">
        <v>328.84626360902899</v>
      </c>
      <c r="C281" s="1">
        <v>5.3530160273348505E-4</v>
      </c>
      <c r="D281">
        <v>43.430263123508297</v>
      </c>
      <c r="E281" s="1">
        <v>-3.5166336108637601E-5</v>
      </c>
      <c r="F281" s="1">
        <v>-9.7278779008150695E-3</v>
      </c>
      <c r="G281" s="1">
        <v>-7.25872788245322E-6</v>
      </c>
      <c r="H281">
        <v>922.178542905987</v>
      </c>
      <c r="I281" s="1">
        <v>-3.0508143484326801E-3</v>
      </c>
      <c r="J281">
        <v>-992.90642211095405</v>
      </c>
      <c r="K281">
        <v>0.99848048062849004</v>
      </c>
      <c r="L281" s="1">
        <v>-4.6738111948405101E-5</v>
      </c>
      <c r="M281" s="1">
        <v>5.5106510661213803E-2</v>
      </c>
      <c r="N281" s="1">
        <v>-1.0109058933115499E-5</v>
      </c>
      <c r="O281">
        <f t="shared" si="8"/>
        <v>7.5234330365903022</v>
      </c>
      <c r="P281">
        <f t="shared" si="9"/>
        <v>9.2464155945971578E-5</v>
      </c>
    </row>
    <row r="282" spans="1:16" x14ac:dyDescent="0.25">
      <c r="A282">
        <v>2.7999999999999798</v>
      </c>
      <c r="B282">
        <v>328.85775384138901</v>
      </c>
      <c r="C282" s="1">
        <v>5.1235816050304399E-4</v>
      </c>
      <c r="D282">
        <v>43.434168273049302</v>
      </c>
      <c r="E282" s="1">
        <v>-3.4708425935230798E-5</v>
      </c>
      <c r="F282" s="1">
        <v>-9.69756982945808E-3</v>
      </c>
      <c r="G282" s="1">
        <v>-7.3889300598838496E-6</v>
      </c>
      <c r="H282">
        <v>925.49488211505798</v>
      </c>
      <c r="I282" s="1">
        <v>-3.0888783643696302E-3</v>
      </c>
      <c r="J282">
        <v>-992.83646369893802</v>
      </c>
      <c r="K282">
        <v>0.99848315560367595</v>
      </c>
      <c r="L282" s="1">
        <v>-4.6915041503425399E-5</v>
      </c>
      <c r="M282" s="1">
        <v>5.5058020959811403E-2</v>
      </c>
      <c r="N282" s="1">
        <v>-1.01337254718249E-5</v>
      </c>
      <c r="O282">
        <f t="shared" si="8"/>
        <v>7.5238418971554895</v>
      </c>
      <c r="P282">
        <f t="shared" si="9"/>
        <v>8.849789482730873E-5</v>
      </c>
    </row>
    <row r="283" spans="1:16" x14ac:dyDescent="0.25">
      <c r="A283">
        <v>2.8099999999999801</v>
      </c>
      <c r="B283">
        <v>328.86926601540398</v>
      </c>
      <c r="C283" s="1">
        <v>4.8997579026974301E-4</v>
      </c>
      <c r="D283">
        <v>43.438127877167197</v>
      </c>
      <c r="E283" s="1">
        <v>-3.42522565125071E-5</v>
      </c>
      <c r="F283" s="1">
        <v>-9.6677162614626395E-3</v>
      </c>
      <c r="G283" s="1">
        <v>-7.52108205426369E-6</v>
      </c>
      <c r="H283">
        <v>928.81133316135697</v>
      </c>
      <c r="I283" s="1">
        <v>-3.1272299455656401E-3</v>
      </c>
      <c r="J283">
        <v>-992.76615723452801</v>
      </c>
      <c r="K283">
        <v>0.99848581995047403</v>
      </c>
      <c r="L283" s="1">
        <v>-4.7089723728652097E-5</v>
      </c>
      <c r="M283" s="1">
        <v>5.50096813040859E-2</v>
      </c>
      <c r="N283" s="1">
        <v>-1.01591797859218E-5</v>
      </c>
      <c r="O283">
        <f t="shared" si="8"/>
        <v>7.5242595565570713</v>
      </c>
      <c r="P283">
        <f t="shared" si="9"/>
        <v>8.4628819556297762E-5</v>
      </c>
    </row>
    <row r="284" spans="1:16" x14ac:dyDescent="0.25">
      <c r="A284">
        <v>2.8199999999999799</v>
      </c>
      <c r="B284">
        <v>328.880800272329</v>
      </c>
      <c r="C284" s="1">
        <v>4.68160224304514E-4</v>
      </c>
      <c r="D284">
        <v>43.442140166799</v>
      </c>
      <c r="E284" s="1">
        <v>-3.3798009460232298E-5</v>
      </c>
      <c r="F284" s="1">
        <v>-9.6383152854509699E-3</v>
      </c>
      <c r="G284" s="1">
        <v>-7.6551120335645904E-6</v>
      </c>
      <c r="H284">
        <v>932.12789630727104</v>
      </c>
      <c r="I284" s="1">
        <v>-3.1658697040547199E-3</v>
      </c>
      <c r="J284">
        <v>-992.69550317721701</v>
      </c>
      <c r="K284">
        <v>0.99848847381533101</v>
      </c>
      <c r="L284" s="1">
        <v>-4.7262168276982602E-5</v>
      </c>
      <c r="M284" s="1">
        <v>5.4961489431008197E-2</v>
      </c>
      <c r="N284" s="1">
        <v>-1.01854307377253E-5</v>
      </c>
      <c r="O284">
        <f t="shared" si="8"/>
        <v>7.5246857076305753</v>
      </c>
      <c r="P284">
        <f t="shared" si="9"/>
        <v>8.0857910724297952E-5</v>
      </c>
    </row>
    <row r="285" spans="1:16" x14ac:dyDescent="0.25">
      <c r="A285">
        <v>2.8299999999999801</v>
      </c>
      <c r="B285">
        <v>328.89235675231203</v>
      </c>
      <c r="C285" s="1">
        <v>4.4691686390315398E-4</v>
      </c>
      <c r="D285">
        <v>43.446203391142198</v>
      </c>
      <c r="E285" s="1">
        <v>-3.3345864330831903E-5</v>
      </c>
      <c r="F285" s="1">
        <v>-9.6093649108213303E-3</v>
      </c>
      <c r="G285" s="1">
        <v>-7.7909475605510601E-6</v>
      </c>
      <c r="H285">
        <v>935.44457181449695</v>
      </c>
      <c r="I285" s="1">
        <v>-3.20479825243245E-3</v>
      </c>
      <c r="J285">
        <v>-992.62450198915894</v>
      </c>
      <c r="K285">
        <v>0.99849111734365203</v>
      </c>
      <c r="L285" s="1">
        <v>-4.7432385682234802E-5</v>
      </c>
      <c r="M285" s="1">
        <v>5.4913443087260698E-2</v>
      </c>
      <c r="N285" s="1">
        <v>-1.0212486780381899E-5</v>
      </c>
      <c r="O285">
        <f t="shared" si="8"/>
        <v>7.5251200464034165</v>
      </c>
      <c r="P285">
        <f t="shared" si="9"/>
        <v>7.7186091563782424E-5</v>
      </c>
    </row>
    <row r="286" spans="1:16" x14ac:dyDescent="0.25">
      <c r="A286">
        <v>2.8399999999999799</v>
      </c>
      <c r="B286">
        <v>328.903935594384</v>
      </c>
      <c r="C286" s="1">
        <v>4.2625077844528998E-4</v>
      </c>
      <c r="D286">
        <v>43.450315817760398</v>
      </c>
      <c r="E286" s="1">
        <v>-3.2895998527315001E-5</v>
      </c>
      <c r="F286" s="1">
        <v>-9.5808630695965406E-3</v>
      </c>
      <c r="G286" s="1">
        <v>-7.9285156380930107E-6</v>
      </c>
      <c r="H286">
        <v>938.76135994404603</v>
      </c>
      <c r="I286" s="1">
        <v>-3.2440162040075198E-3</v>
      </c>
      <c r="J286">
        <v>-992.553154135049</v>
      </c>
      <c r="K286">
        <v>0.99849375067978996</v>
      </c>
      <c r="L286" s="1">
        <v>-4.7600387348521698E-5</v>
      </c>
      <c r="M286" s="1">
        <v>5.4865540029627999E-2</v>
      </c>
      <c r="N286" s="1">
        <v>-1.0240355955694901E-5</v>
      </c>
      <c r="O286">
        <f t="shared" si="8"/>
        <v>7.5255622721129223</v>
      </c>
      <c r="P286">
        <f t="shared" si="9"/>
        <v>7.3614227795695003E-5</v>
      </c>
    </row>
    <row r="287" spans="1:16" x14ac:dyDescent="0.25">
      <c r="A287">
        <v>2.8499999999999801</v>
      </c>
      <c r="B287">
        <v>328.91553693643402</v>
      </c>
      <c r="C287" s="1">
        <v>4.0616670464551301E-4</v>
      </c>
      <c r="D287">
        <v>43.454475732682702</v>
      </c>
      <c r="E287" s="1">
        <v>-3.2448587222797703E-5</v>
      </c>
      <c r="F287" s="1">
        <v>-9.5528076182592892E-3</v>
      </c>
      <c r="G287" s="1">
        <v>-8.0677427545147306E-6</v>
      </c>
      <c r="H287">
        <v>942.07826095626001</v>
      </c>
      <c r="I287" s="1">
        <v>-3.2835241729508901E-3</v>
      </c>
      <c r="J287">
        <v>-992.48146008200695</v>
      </c>
      <c r="K287">
        <v>0.99849637396702495</v>
      </c>
      <c r="L287" s="1">
        <v>-4.7766185539231599E-5</v>
      </c>
      <c r="M287" s="1">
        <v>5.4817778025379502E-2</v>
      </c>
      <c r="N287" s="1">
        <v>-1.02690458921984E-5</v>
      </c>
      <c r="O287">
        <f t="shared" si="8"/>
        <v>7.5260120872235818</v>
      </c>
      <c r="P287">
        <f t="shared" si="9"/>
        <v>7.0143127510104278E-5</v>
      </c>
    </row>
    <row r="288" spans="1:16" x14ac:dyDescent="0.25">
      <c r="A288">
        <v>2.8599999999999799</v>
      </c>
      <c r="B288">
        <v>328.92716091519702</v>
      </c>
      <c r="C288" s="1">
        <v>3.8666904599601599E-4</v>
      </c>
      <c r="D288">
        <v>43.4586814404962</v>
      </c>
      <c r="E288" s="1">
        <v>-3.2003803281661699E-5</v>
      </c>
      <c r="F288" s="1">
        <v>-9.5251963395737993E-3</v>
      </c>
      <c r="G288" s="1">
        <v>-8.2085549289535105E-6</v>
      </c>
      <c r="H288">
        <v>945.39527511082099</v>
      </c>
      <c r="I288" s="1">
        <v>-3.3233227744424699E-3</v>
      </c>
      <c r="J288">
        <v>-992.40942029946302</v>
      </c>
      <c r="K288">
        <v>0.99849898734755405</v>
      </c>
      <c r="L288" s="1">
        <v>-4.7929793365623998E-5</v>
      </c>
      <c r="M288" s="1">
        <v>5.4770154852641903E-2</v>
      </c>
      <c r="N288" s="1">
        <v>-1.0298563803477301E-5</v>
      </c>
      <c r="O288">
        <f t="shared" si="8"/>
        <v>7.5264691974428581</v>
      </c>
      <c r="P288">
        <f t="shared" si="9"/>
        <v>6.6773541080024094E-5</v>
      </c>
    </row>
    <row r="289" spans="1:16" x14ac:dyDescent="0.25">
      <c r="A289">
        <v>2.8699999999999801</v>
      </c>
      <c r="B289">
        <v>328.93880766623801</v>
      </c>
      <c r="C289" s="1">
        <v>3.6776187239996101E-4</v>
      </c>
      <c r="D289">
        <v>43.462931264433699</v>
      </c>
      <c r="E289" s="1">
        <v>-3.1561817182386197E-5</v>
      </c>
      <c r="F289" s="1">
        <v>-9.4980269443938493E-3</v>
      </c>
      <c r="G289" s="1">
        <v>-8.3508777567009496E-6</v>
      </c>
      <c r="H289">
        <v>948.71240266676102</v>
      </c>
      <c r="I289" s="1">
        <v>-3.3634126248153801E-3</v>
      </c>
      <c r="J289">
        <v>-992.33703525904104</v>
      </c>
      <c r="K289">
        <v>0.99850159096247404</v>
      </c>
      <c r="L289" s="1">
        <v>-4.8091224775047903E-5</v>
      </c>
      <c r="M289" s="1">
        <v>5.4722668300763701E-2</v>
      </c>
      <c r="N289" s="1">
        <v>-1.03289164867315E-5</v>
      </c>
      <c r="O289">
        <f t="shared" si="8"/>
        <v>7.5269333117362338</v>
      </c>
      <c r="P289">
        <f t="shared" si="9"/>
        <v>6.35061611082622E-5</v>
      </c>
    </row>
    <row r="290" spans="1:16" x14ac:dyDescent="0.25">
      <c r="A290">
        <v>2.8799999999999799</v>
      </c>
      <c r="B290">
        <v>328.95047732393402</v>
      </c>
      <c r="C290" s="1">
        <v>3.4944891999469401E-4</v>
      </c>
      <c r="D290">
        <v>43.467223546454299</v>
      </c>
      <c r="E290" s="1">
        <v>-3.1122796942089501E-5</v>
      </c>
      <c r="F290" s="1">
        <v>-9.4712970734569003E-3</v>
      </c>
      <c r="G290" s="1">
        <v>-8.4946364545007492E-6</v>
      </c>
      <c r="H290">
        <v>952.02964388247096</v>
      </c>
      <c r="I290" s="1">
        <v>-3.40379434169752E-3</v>
      </c>
      <c r="J290">
        <v>-992.26430543444803</v>
      </c>
      <c r="K290">
        <v>0.99850418495176796</v>
      </c>
      <c r="L290" s="1">
        <v>-4.8250494538791998E-5</v>
      </c>
      <c r="M290" s="1">
        <v>5.4675316170669501E-2</v>
      </c>
      <c r="N290" s="1">
        <v>-1.03601103215843E-5</v>
      </c>
      <c r="O290">
        <f t="shared" si="8"/>
        <v>7.5274041423410827</v>
      </c>
      <c r="P290">
        <f t="shared" si="9"/>
        <v>6.034162240713495E-5</v>
      </c>
    </row>
    <row r="291" spans="1:16" x14ac:dyDescent="0.25">
      <c r="A291">
        <v>2.8899999999999801</v>
      </c>
      <c r="B291">
        <v>328.96217002146301</v>
      </c>
      <c r="C291" s="1">
        <v>3.3173359116381399E-4</v>
      </c>
      <c r="D291">
        <v>43.4715566473186</v>
      </c>
      <c r="E291" s="1">
        <v>-3.0686908042812102E-5</v>
      </c>
      <c r="F291" s="1">
        <v>-9.4450042991640094E-3</v>
      </c>
      <c r="G291" s="1">
        <v>-8.6397559057764305E-6</v>
      </c>
      <c r="H291">
        <v>955.34699901571798</v>
      </c>
      <c r="I291" s="1">
        <v>-3.4444685441506599E-3</v>
      </c>
      <c r="J291">
        <v>-992.19123130136302</v>
      </c>
      <c r="K291">
        <v>0.99850676945429395</v>
      </c>
      <c r="L291" s="1">
        <v>-4.84076182395747E-5</v>
      </c>
      <c r="M291" s="1">
        <v>5.4628096275206102E-2</v>
      </c>
      <c r="N291" s="1">
        <v>-1.03921512691338E-5</v>
      </c>
      <c r="O291">
        <f t="shared" si="8"/>
        <v>7.5278814047794391</v>
      </c>
      <c r="P291">
        <f t="shared" si="9"/>
        <v>5.7280502010866545E-5</v>
      </c>
    </row>
    <row r="292" spans="1:16" x14ac:dyDescent="0.25">
      <c r="A292">
        <v>2.8999999999999799</v>
      </c>
      <c r="B292">
        <v>328.97388589078702</v>
      </c>
      <c r="C292" s="1">
        <v>3.1461895473699998E-4</v>
      </c>
      <c r="D292">
        <v>43.475928946658101</v>
      </c>
      <c r="E292" s="1">
        <v>-3.0254313359577299E-5</v>
      </c>
      <c r="F292" s="1">
        <v>-9.4191461273455696E-3</v>
      </c>
      <c r="G292" s="1">
        <v>-8.7861607057631402E-6</v>
      </c>
      <c r="H292">
        <v>958.66446832364704</v>
      </c>
      <c r="I292" s="1">
        <v>-3.4854358528067599E-3</v>
      </c>
      <c r="J292">
        <v>-992.11781333732699</v>
      </c>
      <c r="K292">
        <v>0.99850934460777296</v>
      </c>
      <c r="L292" s="1">
        <v>-4.8562612258682203E-5</v>
      </c>
      <c r="M292" s="1">
        <v>5.4581006439480197E-2</v>
      </c>
      <c r="N292" s="1">
        <v>-1.0425044871247E-5</v>
      </c>
      <c r="O292">
        <f t="shared" si="8"/>
        <v>7.5283648178699307</v>
      </c>
      <c r="P292">
        <f t="shared" si="9"/>
        <v>5.4323319220476084E-5</v>
      </c>
    </row>
    <row r="293" spans="1:16" x14ac:dyDescent="0.25">
      <c r="A293">
        <v>2.9099999999999802</v>
      </c>
      <c r="B293">
        <v>328.98562506263801</v>
      </c>
      <c r="C293" s="1">
        <v>2.9810774637639101E-4</v>
      </c>
      <c r="D293">
        <v>43.4803388430391</v>
      </c>
      <c r="E293" s="1">
        <v>-2.98251730902592E-5</v>
      </c>
      <c r="F293" s="1">
        <v>-9.3937199990125706E-3</v>
      </c>
      <c r="G293" s="1">
        <v>-8.93377520651746E-6</v>
      </c>
      <c r="H293">
        <v>961.98205206279795</v>
      </c>
      <c r="I293" s="1">
        <v>-3.5266968900016398E-3</v>
      </c>
      <c r="J293">
        <v>-992.04405202163503</v>
      </c>
      <c r="K293">
        <v>0.99851191054877098</v>
      </c>
      <c r="L293" s="1">
        <v>-4.8715493762765297E-5</v>
      </c>
      <c r="M293" s="1">
        <v>5.4534044501185902E-2</v>
      </c>
      <c r="N293" s="1">
        <v>-1.04587962500944E-5</v>
      </c>
      <c r="O293">
        <f t="shared" si="8"/>
        <v>7.5288541037386514</v>
      </c>
      <c r="P293">
        <f t="shared" si="9"/>
        <v>5.1470535680934628E-5</v>
      </c>
    </row>
    <row r="294" spans="1:16" x14ac:dyDescent="0.25">
      <c r="A294">
        <v>2.9199999999999799</v>
      </c>
      <c r="B294">
        <v>328.99738766650501</v>
      </c>
      <c r="C294" s="1">
        <v>2.8220236914821997E-4</v>
      </c>
      <c r="D294">
        <v>43.484784754020403</v>
      </c>
      <c r="E294" s="1">
        <v>-2.93996446872904E-5</v>
      </c>
      <c r="F294" s="1">
        <v>-9.3687232920931802E-3</v>
      </c>
      <c r="G294" s="1">
        <v>-9.0825235617797193E-6</v>
      </c>
      <c r="H294">
        <v>965.29975048911194</v>
      </c>
      <c r="I294" s="1">
        <v>-3.5682522799058199E-3</v>
      </c>
      <c r="J294">
        <v>-991.96994783523201</v>
      </c>
      <c r="K294">
        <v>0.99851446741269401</v>
      </c>
      <c r="L294" s="1">
        <v>-4.8866280690301503E-5</v>
      </c>
      <c r="M294" s="1">
        <v>5.4487208310925003E-2</v>
      </c>
      <c r="N294" s="1">
        <v>-1.0493410107924601E-5</v>
      </c>
      <c r="O294">
        <f t="shared" si="8"/>
        <v>7.529348987828981</v>
      </c>
      <c r="P294">
        <f t="shared" si="9"/>
        <v>4.8722555490359093E-5</v>
      </c>
    </row>
    <row r="295" spans="1:16" x14ac:dyDescent="0.25">
      <c r="A295">
        <v>2.9299999999999802</v>
      </c>
      <c r="B295">
        <v>329.00917383062</v>
      </c>
      <c r="C295" s="1">
        <v>2.6690489427828401E-4</v>
      </c>
      <c r="D295">
        <v>43.4892651162058</v>
      </c>
      <c r="E295" s="1">
        <v>-2.8977882791237301E-5</v>
      </c>
      <c r="F295" s="1">
        <v>-9.3441533231545994E-3</v>
      </c>
      <c r="G295" s="1">
        <v>-9.23232977166336E-6</v>
      </c>
      <c r="H295">
        <v>968.61756385794502</v>
      </c>
      <c r="I295" s="1">
        <v>-3.61010264865258E-3</v>
      </c>
      <c r="J295">
        <v>-991.89550126060306</v>
      </c>
      <c r="K295">
        <v>0.99851701533377502</v>
      </c>
      <c r="L295" s="1">
        <v>-4.9014991737733503E-5</v>
      </c>
      <c r="M295" s="1">
        <v>5.4440495732517899E-2</v>
      </c>
      <c r="N295" s="1">
        <v>-1.0528890727077499E-5</v>
      </c>
      <c r="O295">
        <f t="shared" si="8"/>
        <v>7.5298491989105099</v>
      </c>
      <c r="P295">
        <f t="shared" si="9"/>
        <v>4.6079725340989532E-5</v>
      </c>
    </row>
    <row r="296" spans="1:16" x14ac:dyDescent="0.25">
      <c r="A296">
        <v>2.93999999999998</v>
      </c>
      <c r="B296">
        <v>329.02098368194902</v>
      </c>
      <c r="C296" s="1">
        <v>2.5221706208974898E-4</v>
      </c>
      <c r="D296">
        <v>43.4937783852913</v>
      </c>
      <c r="E296" s="1">
        <v>-2.8560039166272599E-5</v>
      </c>
      <c r="F296" s="1">
        <v>-9.3200073491099805E-3</v>
      </c>
      <c r="G296" s="1">
        <v>-9.3831177271462907E-6</v>
      </c>
      <c r="H296">
        <v>971.935492424073</v>
      </c>
      <c r="I296" s="1">
        <v>-3.6522486244631599E-3</v>
      </c>
      <c r="J296">
        <v>-991.82071278167496</v>
      </c>
      <c r="K296">
        <v>0.99851955444506102</v>
      </c>
      <c r="L296" s="1">
        <v>-4.9161646345292303E-5</v>
      </c>
      <c r="M296" s="1">
        <v>5.4393904643305603E-2</v>
      </c>
      <c r="N296" s="1">
        <v>-1.05652419702348E-5</v>
      </c>
      <c r="O296">
        <f t="shared" si="8"/>
        <v>7.5303544690869328</v>
      </c>
      <c r="P296">
        <f t="shared" si="9"/>
        <v>4.3542334691680794E-5</v>
      </c>
    </row>
    <row r="297" spans="1:16" x14ac:dyDescent="0.25">
      <c r="A297">
        <v>2.9499999999999802</v>
      </c>
      <c r="B297">
        <v>329.03281734617201</v>
      </c>
      <c r="C297" s="1">
        <v>2.3814028312167199E-4</v>
      </c>
      <c r="D297">
        <v>43.498323036106797</v>
      </c>
      <c r="E297" s="1">
        <v>-2.8146262637571299E-5</v>
      </c>
      <c r="F297" s="1">
        <v>-9.2962825689101303E-3</v>
      </c>
      <c r="G297" s="1">
        <v>-9.5348112543392394E-6</v>
      </c>
      <c r="H297">
        <v>975.25353644170798</v>
      </c>
      <c r="I297" s="1">
        <v>-3.69469083776903E-3</v>
      </c>
      <c r="J297">
        <v>-991.74558288371304</v>
      </c>
      <c r="K297">
        <v>0.99852208487840399</v>
      </c>
      <c r="L297" s="1">
        <v>-4.9306264682514999E-5</v>
      </c>
      <c r="M297" s="1">
        <v>5.4347432934444502E-2</v>
      </c>
      <c r="N297" s="1">
        <v>-1.0602467280905401E-5</v>
      </c>
      <c r="O297">
        <f t="shared" si="8"/>
        <v>7.530864533803256</v>
      </c>
      <c r="P297">
        <f t="shared" si="9"/>
        <v>4.1110615971622942E-5</v>
      </c>
    </row>
    <row r="298" spans="1:16" x14ac:dyDescent="0.25">
      <c r="A298">
        <v>2.95999999999998</v>
      </c>
      <c r="B298">
        <v>329.04467494768198</v>
      </c>
      <c r="C298" s="1">
        <v>2.2467563942655299E-4</v>
      </c>
      <c r="D298">
        <v>43.502897562651803</v>
      </c>
      <c r="E298" s="1">
        <v>-2.7736699030655399E-5</v>
      </c>
      <c r="F298" s="1">
        <v>-9.2729761252201993E-3</v>
      </c>
      <c r="G298" s="1">
        <v>-9.68733415850674E-6</v>
      </c>
      <c r="H298">
        <v>978.57169616450403</v>
      </c>
      <c r="I298" s="1">
        <v>-3.73742992133124E-3</v>
      </c>
      <c r="J298">
        <v>-991.67011205321796</v>
      </c>
      <c r="K298">
        <v>0.99852460676445398</v>
      </c>
      <c r="L298" s="1">
        <v>-4.94488676334664E-5</v>
      </c>
      <c r="M298" s="1">
        <v>5.4301078511191002E-2</v>
      </c>
      <c r="N298" s="1">
        <v>-1.06405696841441E-5</v>
      </c>
      <c r="O298">
        <f t="shared" si="8"/>
        <v>7.5313791318515388</v>
      </c>
      <c r="P298">
        <f t="shared" si="9"/>
        <v>3.8784744814985702E-5</v>
      </c>
    </row>
    <row r="299" spans="1:16" x14ac:dyDescent="0.25">
      <c r="A299">
        <v>2.9699999999999802</v>
      </c>
      <c r="B299">
        <v>329.05655660956302</v>
      </c>
      <c r="C299" s="1">
        <v>2.11823886045086E-4</v>
      </c>
      <c r="D299">
        <v>43.507500478127398</v>
      </c>
      <c r="E299" s="1">
        <v>-2.73314911127128E-5</v>
      </c>
      <c r="F299" s="1">
        <v>-9.2500851060808003E-3</v>
      </c>
      <c r="G299" s="1">
        <v>-9.8406102678163605E-6</v>
      </c>
      <c r="H299">
        <v>981.88997184556695</v>
      </c>
      <c r="I299" s="1">
        <v>-3.7804665103567401E-3</v>
      </c>
      <c r="J299">
        <v>-991.59430077783202</v>
      </c>
      <c r="K299">
        <v>0.998527120232646</v>
      </c>
      <c r="L299" s="1">
        <v>-4.9589476781674399E-5</v>
      </c>
      <c r="M299" s="1">
        <v>5.4254839293179598E-2</v>
      </c>
      <c r="N299" s="1">
        <v>-1.06795517875035E-5</v>
      </c>
      <c r="O299">
        <f t="shared" si="8"/>
        <v>7.5318980053764406</v>
      </c>
      <c r="P299">
        <f t="shared" si="9"/>
        <v>3.6564840326167711E-5</v>
      </c>
    </row>
    <row r="300" spans="1:16" x14ac:dyDescent="0.25">
      <c r="A300">
        <v>2.97999999999998</v>
      </c>
      <c r="B300">
        <v>329.06846245358599</v>
      </c>
      <c r="C300" s="1">
        <v>1.9958545265623799E-4</v>
      </c>
      <c r="D300">
        <v>43.512130314961603</v>
      </c>
      <c r="E300" s="1">
        <v>-2.6930778535912599E-5</v>
      </c>
      <c r="F300" s="1">
        <v>-9.2276065465536801E-3</v>
      </c>
      <c r="G300" s="1">
        <v>-9.9945634767921995E-6</v>
      </c>
      <c r="H300">
        <v>985.20836373746704</v>
      </c>
      <c r="I300" s="1">
        <v>-3.8238012426117401E-3</v>
      </c>
      <c r="J300">
        <v>-991.51814954623899</v>
      </c>
      <c r="K300">
        <v>0.99852962541119195</v>
      </c>
      <c r="L300" s="1">
        <v>-4.9728114394788098E-5</v>
      </c>
      <c r="M300" s="1">
        <v>5.4208713214691298E-2</v>
      </c>
      <c r="N300" s="1">
        <v>-1.0719415782213601E-5</v>
      </c>
      <c r="O300">
        <f t="shared" si="8"/>
        <v>7.5324208998792699</v>
      </c>
      <c r="P300">
        <f t="shared" si="9"/>
        <v>3.445096537531354E-5</v>
      </c>
    </row>
    <row r="301" spans="1:16" x14ac:dyDescent="0.25">
      <c r="A301">
        <v>2.9899999999999798</v>
      </c>
      <c r="B301">
        <v>329.080392600197</v>
      </c>
      <c r="C301" s="1">
        <v>1.87960445400652E-4</v>
      </c>
      <c r="D301">
        <v>43.516785624830398</v>
      </c>
      <c r="E301" s="1">
        <v>-2.65346977827388E-5</v>
      </c>
      <c r="F301" s="1">
        <v>-9.2055374303518702E-3</v>
      </c>
      <c r="G301" s="1">
        <v>-1.01491177894491E-5</v>
      </c>
      <c r="H301">
        <v>988.52687209224302</v>
      </c>
      <c r="I301" s="1">
        <v>-3.8674347585319099E-3</v>
      </c>
      <c r="J301">
        <v>-991.44165884806603</v>
      </c>
      <c r="K301">
        <v>0.99853212242707401</v>
      </c>
      <c r="L301" s="1">
        <v>-4.9864803408970498E-5</v>
      </c>
      <c r="M301" s="1">
        <v>5.41626982249147E-2</v>
      </c>
      <c r="N301" s="1">
        <v>-1.07601634445908E-5</v>
      </c>
      <c r="O301">
        <f t="shared" si="8"/>
        <v>7.5329475642214119</v>
      </c>
      <c r="P301">
        <f t="shared" si="9"/>
        <v>3.2443126923747182E-5</v>
      </c>
    </row>
    <row r="302" spans="1:16" x14ac:dyDescent="0.25">
      <c r="A302">
        <v>2.99999999999998</v>
      </c>
      <c r="B302">
        <v>329.09234716850398</v>
      </c>
      <c r="C302" s="1">
        <v>1.7694864887529501E-4</v>
      </c>
      <c r="D302">
        <v>43.521464978673798</v>
      </c>
      <c r="E302" s="1">
        <v>-2.61433821133627E-5</v>
      </c>
      <c r="F302" s="1">
        <v>-9.1838746914538992E-3</v>
      </c>
      <c r="G302" s="1">
        <v>-1.03041973620846E-5</v>
      </c>
      <c r="H302">
        <v>991.84549716141998</v>
      </c>
      <c r="I302" s="1">
        <v>-3.9113677013296001E-3</v>
      </c>
      <c r="J302">
        <v>-991.36482917379396</v>
      </c>
      <c r="K302">
        <v>0.99853461140603395</v>
      </c>
      <c r="L302" s="1">
        <v>-4.9999567413032901E-5</v>
      </c>
      <c r="M302" s="1">
        <v>5.4116792288198497E-2</v>
      </c>
      <c r="N302" s="1">
        <v>-1.08017961376711E-5</v>
      </c>
      <c r="O302">
        <f t="shared" si="8"/>
        <v>7.5334777506269708</v>
      </c>
      <c r="P302">
        <f t="shared" si="9"/>
        <v>3.0541276378953345E-5</v>
      </c>
    </row>
    <row r="303" spans="1:16" x14ac:dyDescent="0.25">
      <c r="A303">
        <v>3.00999999999997</v>
      </c>
      <c r="B303">
        <v>329.10432627627301</v>
      </c>
      <c r="C303" s="1">
        <v>1.66549528297187E-4</v>
      </c>
      <c r="D303">
        <v>43.526166966707002</v>
      </c>
      <c r="E303" s="1">
        <v>-2.5756961515073801E-5</v>
      </c>
      <c r="F303" s="1">
        <v>-9.16261521570233E-3</v>
      </c>
      <c r="G303" s="1">
        <v>-1.04597265457045E-5</v>
      </c>
      <c r="H303">
        <v>995.16423919601095</v>
      </c>
      <c r="I303" s="1">
        <v>-3.9556007170978196E-3</v>
      </c>
      <c r="J303">
        <v>-991.28766101466397</v>
      </c>
      <c r="K303">
        <v>0.99853709247257005</v>
      </c>
      <c r="L303" s="1">
        <v>-5.0132430632324403E-5</v>
      </c>
      <c r="M303" s="1">
        <v>5.4070993384296301E-2</v>
      </c>
      <c r="N303" s="1">
        <v>-1.08443148130667E-5</v>
      </c>
      <c r="O303">
        <f t="shared" si="8"/>
        <v>7.5340112146843277</v>
      </c>
      <c r="P303">
        <f t="shared" si="9"/>
        <v>2.8745309978723449E-5</v>
      </c>
    </row>
    <row r="304" spans="1:16" x14ac:dyDescent="0.25">
      <c r="A304">
        <v>3.0199999999999698</v>
      </c>
      <c r="B304">
        <v>329.11633003991102</v>
      </c>
      <c r="C304" s="1">
        <v>1.5676223183394499E-4</v>
      </c>
      <c r="D304">
        <v>43.5308901984261</v>
      </c>
      <c r="E304" s="1">
        <v>-2.53755626537856E-5</v>
      </c>
      <c r="F304" s="1">
        <v>-9.1417558423862004E-3</v>
      </c>
      <c r="G304" s="1">
        <v>-1.0615629928061699E-5</v>
      </c>
      <c r="H304">
        <v>998.48309844653102</v>
      </c>
      <c r="I304" s="1">
        <v>-4.0001344549111398E-3</v>
      </c>
      <c r="J304">
        <v>-991.21015486258204</v>
      </c>
      <c r="K304">
        <v>0.99853956574992597</v>
      </c>
      <c r="L304" s="1">
        <v>-5.0263417912383203E-5</v>
      </c>
      <c r="M304" s="1">
        <v>5.4025299508603297E-2</v>
      </c>
      <c r="N304" s="1">
        <v>-1.08877200130434E-5</v>
      </c>
      <c r="O304">
        <f t="shared" si="8"/>
        <v>7.5345477153470819</v>
      </c>
      <c r="P304">
        <f t="shared" si="9"/>
        <v>2.7055069204068753E-5</v>
      </c>
    </row>
    <row r="305" spans="1:16" x14ac:dyDescent="0.25">
      <c r="A305">
        <v>3.0299999999999701</v>
      </c>
      <c r="B305">
        <v>329.12835857446697</v>
      </c>
      <c r="C305" s="1">
        <v>1.4758559309879901E-4</v>
      </c>
      <c r="D305">
        <v>43.535633302610201</v>
      </c>
      <c r="E305" s="1">
        <v>-2.49993088276352E-5</v>
      </c>
      <c r="F305" s="1">
        <v>-9.1212933658074407E-3</v>
      </c>
      <c r="G305" s="1">
        <v>-1.07718323752834E-5</v>
      </c>
      <c r="H305">
        <v>1001.802075163</v>
      </c>
      <c r="I305" s="1">
        <v>-4.0449695669233596E-3</v>
      </c>
      <c r="J305">
        <v>-991.13231121003503</v>
      </c>
      <c r="K305">
        <v>0.99854203136008501</v>
      </c>
      <c r="L305" s="1">
        <v>-5.0392554702363003E-5</v>
      </c>
      <c r="M305" s="1">
        <v>5.3979708672385197E-2</v>
      </c>
      <c r="N305" s="1">
        <v>-1.09320118728156E-5</v>
      </c>
      <c r="O305">
        <f t="shared" si="8"/>
        <v>7.5350870149339491</v>
      </c>
      <c r="P305">
        <f t="shared" si="9"/>
        <v>2.5470341220484751E-5</v>
      </c>
    </row>
    <row r="306" spans="1:16" x14ac:dyDescent="0.25">
      <c r="A306">
        <v>3.0399999999999698</v>
      </c>
      <c r="B306">
        <v>329.14041199361299</v>
      </c>
      <c r="C306" s="1">
        <v>1.3901813380766501E-4</v>
      </c>
      <c r="D306">
        <v>43.540394927317799</v>
      </c>
      <c r="E306" s="1">
        <v>-2.46283199226886E-5</v>
      </c>
      <c r="F306" s="1">
        <v>-9.1012245368311193E-3</v>
      </c>
      <c r="G306" s="1">
        <v>-1.09282590730671E-5</v>
      </c>
      <c r="H306">
        <v>1005.12116959497</v>
      </c>
      <c r="I306" s="1">
        <v>-4.0901067084619797E-3</v>
      </c>
      <c r="J306">
        <v>-991.05413054999894</v>
      </c>
      <c r="K306">
        <v>0.99854448942376495</v>
      </c>
      <c r="L306" s="1">
        <v>-5.0519867038243003E-5</v>
      </c>
      <c r="M306" s="1">
        <v>5.3934218902999098E-2</v>
      </c>
      <c r="N306" s="1">
        <v>-1.0977190123055999E-5</v>
      </c>
      <c r="O306">
        <f t="shared" si="8"/>
        <v>7.5356288791281134</v>
      </c>
      <c r="P306">
        <f t="shared" si="9"/>
        <v>2.3990859347144739E-5</v>
      </c>
    </row>
    <row r="307" spans="1:16" x14ac:dyDescent="0.25">
      <c r="A307">
        <v>3.0499999999999701</v>
      </c>
      <c r="B307">
        <v>329.15249040964602</v>
      </c>
      <c r="C307" s="1">
        <v>1.31058066595751E-4</v>
      </c>
      <c r="D307">
        <v>43.545173739879402</v>
      </c>
      <c r="E307" s="1">
        <v>-2.4262712370768801E-5</v>
      </c>
      <c r="F307" s="1">
        <v>-9.0815460644194396E-3</v>
      </c>
      <c r="G307" s="1">
        <v>-1.1084835567423001E-5</v>
      </c>
      <c r="H307">
        <v>1008.4403819915</v>
      </c>
      <c r="I307" s="1">
        <v>-4.13554653811944E-3</v>
      </c>
      <c r="J307">
        <v>-990.97561337585103</v>
      </c>
      <c r="K307">
        <v>0.998546940060411</v>
      </c>
      <c r="L307" s="1">
        <v>-5.0645381525832303E-5</v>
      </c>
      <c r="M307" s="1">
        <v>5.3888828244107401E-2</v>
      </c>
      <c r="N307" s="1">
        <v>-1.10232540926192E-5</v>
      </c>
      <c r="O307">
        <f t="shared" si="8"/>
        <v>7.5361730769754995</v>
      </c>
      <c r="P307">
        <f t="shared" si="9"/>
        <v>2.2616303553575429E-5</v>
      </c>
    </row>
    <row r="308" spans="1:16" x14ac:dyDescent="0.25">
      <c r="A308">
        <v>3.0599999999999699</v>
      </c>
      <c r="B308">
        <v>329.164593933471</v>
      </c>
      <c r="C308" s="1">
        <v>1.23703297991113E-4</v>
      </c>
      <c r="D308">
        <v>43.5499684268853</v>
      </c>
      <c r="E308" s="1">
        <v>-2.3902599109416902E-5</v>
      </c>
      <c r="F308" s="1">
        <v>-9.0622546171493599E-3</v>
      </c>
      <c r="G308" s="1">
        <v>-1.12414878049415E-5</v>
      </c>
      <c r="H308">
        <v>1011.75971260121</v>
      </c>
      <c r="I308" s="1">
        <v>-4.1812897178410396E-3</v>
      </c>
      <c r="J308">
        <v>-990.89676018128898</v>
      </c>
      <c r="K308">
        <v>0.99854938338819199</v>
      </c>
      <c r="L308" s="1">
        <v>-5.0769125323579498E-5</v>
      </c>
      <c r="M308" s="1">
        <v>5.3843534755882799E-2</v>
      </c>
      <c r="N308" s="1">
        <v>-1.1070202711473E-5</v>
      </c>
      <c r="O308">
        <f t="shared" si="8"/>
        <v>7.5367193808825874</v>
      </c>
      <c r="P308">
        <f t="shared" si="9"/>
        <v>2.1346300983363252E-5</v>
      </c>
    </row>
    <row r="309" spans="1:16" x14ac:dyDescent="0.25">
      <c r="A309">
        <v>3.0699999999999701</v>
      </c>
      <c r="B309">
        <v>329.17672267460199</v>
      </c>
      <c r="C309" s="1">
        <v>1.169514315425E-4</v>
      </c>
      <c r="D309">
        <v>43.5547776941686</v>
      </c>
      <c r="E309" s="1">
        <v>-2.3548089543998602E-5</v>
      </c>
      <c r="F309" s="1">
        <v>-9.0433468247137893E-3</v>
      </c>
      <c r="G309" s="1">
        <v>-1.13981421725658E-5</v>
      </c>
      <c r="H309">
        <v>1015.0791616722501</v>
      </c>
      <c r="I309" s="1">
        <v>-4.2273369130096999E-3</v>
      </c>
      <c r="J309">
        <v>-990.81757146024495</v>
      </c>
      <c r="K309">
        <v>0.99855181952399297</v>
      </c>
      <c r="L309" s="1">
        <v>-5.0891126125197801E-5</v>
      </c>
      <c r="M309" s="1">
        <v>5.3798336515207199E-2</v>
      </c>
      <c r="N309" s="1">
        <v>-1.11180345138379E-5</v>
      </c>
      <c r="O309">
        <f t="shared" si="8"/>
        <v>7.5372675666130462</v>
      </c>
      <c r="P309">
        <f t="shared" si="9"/>
        <v>2.0180426504421366E-5</v>
      </c>
    </row>
    <row r="310" spans="1:16" x14ac:dyDescent="0.25">
      <c r="A310">
        <v>3.0799999999999699</v>
      </c>
      <c r="B310">
        <v>329.18887674115001</v>
      </c>
      <c r="C310" s="1">
        <v>1.1079977109874E-4</v>
      </c>
      <c r="D310">
        <v>43.559600266784699</v>
      </c>
      <c r="E310" s="1">
        <v>-2.31992895119653E-5</v>
      </c>
      <c r="F310" s="1">
        <v>-9.02481927940634E-3</v>
      </c>
      <c r="G310" s="1">
        <v>-1.15547255368496E-5</v>
      </c>
      <c r="H310">
        <v>1018.39872945232</v>
      </c>
      <c r="I310" s="1">
        <v>-4.2736887925272603E-3</v>
      </c>
      <c r="J310">
        <v>-990.73804770679999</v>
      </c>
      <c r="K310">
        <v>0.99855424858341602</v>
      </c>
      <c r="L310" s="1">
        <v>-5.1011412142115903E-5</v>
      </c>
      <c r="M310" s="1">
        <v>5.37532316158622E-2</v>
      </c>
      <c r="N310" s="1">
        <v>-1.11667476415282E-5</v>
      </c>
      <c r="O310">
        <f t="shared" si="8"/>
        <v>7.5378174132840225</v>
      </c>
      <c r="P310">
        <f t="shared" si="9"/>
        <v>1.9118203285337083E-5</v>
      </c>
    </row>
    <row r="311" spans="1:16" x14ac:dyDescent="0.25">
      <c r="A311">
        <v>3.0899999999999701</v>
      </c>
      <c r="B311">
        <v>329.20105623981902</v>
      </c>
      <c r="C311" s="1">
        <v>1.05245324236855E-4</v>
      </c>
      <c r="D311">
        <v>43.564434888985801</v>
      </c>
      <c r="E311" s="1">
        <v>-2.2856301249278801E-5</v>
      </c>
      <c r="F311" s="1">
        <v>-9.0066685375893903E-3</v>
      </c>
      <c r="G311" s="1">
        <v>-1.1711165282679501E-5</v>
      </c>
      <c r="H311">
        <v>1021.7184161887</v>
      </c>
      <c r="I311" s="1">
        <v>-4.3203460288925803E-3</v>
      </c>
      <c r="J311">
        <v>-990.658189415111</v>
      </c>
      <c r="K311">
        <v>0.99855667068076603</v>
      </c>
      <c r="L311" s="1">
        <v>-5.1130012085765799E-5</v>
      </c>
      <c r="M311" s="1">
        <v>5.3708218168712497E-2</v>
      </c>
      <c r="N311" s="1">
        <v>-1.12163398474949E-5</v>
      </c>
      <c r="O311">
        <f t="shared" si="8"/>
        <v>7.538368703361412</v>
      </c>
      <c r="P311">
        <f t="shared" si="9"/>
        <v>1.8159103397304953E-5</v>
      </c>
    </row>
    <row r="312" spans="1:16" x14ac:dyDescent="0.25">
      <c r="A312">
        <v>3.0999999999999699</v>
      </c>
      <c r="B312">
        <v>329.21326127589703</v>
      </c>
      <c r="C312" s="1">
        <v>1.00284805836015E-4</v>
      </c>
      <c r="D312">
        <v>43.569280324191702</v>
      </c>
      <c r="E312" s="1">
        <v>-2.2519223359006399E-5</v>
      </c>
      <c r="F312" s="1">
        <v>-8.9888911211456392E-3</v>
      </c>
      <c r="G312" s="1">
        <v>-1.18673893514429E-5</v>
      </c>
      <c r="H312">
        <v>1025.03822212823</v>
      </c>
      <c r="I312" s="1">
        <v>-4.3673092982763001E-3</v>
      </c>
      <c r="J312">
        <v>-990.57799707932099</v>
      </c>
      <c r="K312">
        <v>0.99855908592905895</v>
      </c>
      <c r="L312" s="1">
        <v>-5.1246955149717298E-5</v>
      </c>
      <c r="M312" s="1">
        <v>5.3663294301881902E-2</v>
      </c>
      <c r="N312" s="1">
        <v>-1.12668084995642E-5</v>
      </c>
      <c r="O312">
        <f t="shared" si="8"/>
        <v>7.538921222654599</v>
      </c>
      <c r="P312">
        <f t="shared" si="9"/>
        <v>1.7302548441139625E-5</v>
      </c>
    </row>
    <row r="313" spans="1:16" x14ac:dyDescent="0.25">
      <c r="A313">
        <v>3.1099999999999701</v>
      </c>
      <c r="B313">
        <v>329.22549195325502</v>
      </c>
      <c r="C313" s="1">
        <v>9.5914641794386601E-5</v>
      </c>
      <c r="D313">
        <v>43.574135354956397</v>
      </c>
      <c r="E313" s="1">
        <v>-2.21881507820928E-5</v>
      </c>
      <c r="F313" s="1">
        <v>-8.9714835189128699E-3</v>
      </c>
      <c r="G313" s="1">
        <v>-1.2023326278622901E-5</v>
      </c>
      <c r="H313">
        <v>1028.3581475173401</v>
      </c>
      <c r="I313" s="1">
        <v>-4.4145792805921503E-3</v>
      </c>
      <c r="J313">
        <v>-990.49747119349195</v>
      </c>
      <c r="K313">
        <v>0.99856149444000697</v>
      </c>
      <c r="L313" s="1">
        <v>-5.1362270991671601E-5</v>
      </c>
      <c r="M313" s="1">
        <v>5.36184581609227E-2</v>
      </c>
      <c r="N313" s="1">
        <v>-1.13181505843699E-5</v>
      </c>
      <c r="O313">
        <f t="shared" si="8"/>
        <v>7.5394747603102834</v>
      </c>
      <c r="P313">
        <f t="shared" si="9"/>
        <v>1.6547910198851791E-5</v>
      </c>
    </row>
    <row r="314" spans="1:16" x14ac:dyDescent="0.25">
      <c r="A314">
        <v>3.1199999999999699</v>
      </c>
      <c r="B314">
        <v>329.23774837433899</v>
      </c>
      <c r="C314" s="1">
        <v>9.2130972885831304E-5</v>
      </c>
      <c r="D314">
        <v>43.578998782930398</v>
      </c>
      <c r="E314" s="1">
        <v>-2.1863174770312599E-5</v>
      </c>
      <c r="F314" s="1">
        <v>-8.9544421881019801E-3</v>
      </c>
      <c r="G314" s="1">
        <v>-1.21789052308024E-5</v>
      </c>
      <c r="H314">
        <v>1031.6781926020301</v>
      </c>
      <c r="I314" s="1">
        <v>-4.4621566595650303E-3</v>
      </c>
      <c r="J314">
        <v>-990.41661225151995</v>
      </c>
      <c r="K314">
        <v>0.99856389632402598</v>
      </c>
      <c r="L314" s="1">
        <v>-5.1475989715322099E-5</v>
      </c>
      <c r="M314" s="1">
        <v>5.3573707908976698E-2</v>
      </c>
      <c r="N314" s="1">
        <v>-1.13703627114758E-5</v>
      </c>
      <c r="O314">
        <f t="shared" si="8"/>
        <v>7.5400291088057489</v>
      </c>
      <c r="P314">
        <f t="shared" si="9"/>
        <v>1.589451130925497E-5</v>
      </c>
    </row>
    <row r="315" spans="1:16" x14ac:dyDescent="0.25">
      <c r="A315">
        <v>3.1299999999999701</v>
      </c>
      <c r="B315">
        <v>329.25003064016198</v>
      </c>
      <c r="C315" s="1">
        <v>8.8929658753396398E-5</v>
      </c>
      <c r="D315">
        <v>43.583869428819497</v>
      </c>
      <c r="E315" s="1">
        <v>-2.15443828614077E-5</v>
      </c>
      <c r="F315" s="1">
        <v>-8.9377635556982405E-3</v>
      </c>
      <c r="G315" s="1">
        <v>-1.2334056042058E-5</v>
      </c>
      <c r="H315">
        <v>1034.9983576279101</v>
      </c>
      <c r="I315" s="1">
        <v>-4.5100421227956397E-3</v>
      </c>
      <c r="J315">
        <v>-990.335420747066</v>
      </c>
      <c r="K315">
        <v>0.99856629169022304</v>
      </c>
      <c r="L315" s="1">
        <v>-5.1588141852095501E-5</v>
      </c>
      <c r="M315" s="1">
        <v>5.3529041726930703E-2</v>
      </c>
      <c r="N315" s="1">
        <v>-1.14234411176839E-5</v>
      </c>
      <c r="O315">
        <f t="shared" si="8"/>
        <v>7.5405840639415107</v>
      </c>
      <c r="P315">
        <f t="shared" si="9"/>
        <v>1.5341625967067329E-5</v>
      </c>
    </row>
    <row r="316" spans="1:16" x14ac:dyDescent="0.25">
      <c r="A316">
        <v>3.1399999999999699</v>
      </c>
      <c r="B316">
        <v>329.26233885030598</v>
      </c>
      <c r="C316" s="1">
        <v>8.63062820364221E-5</v>
      </c>
      <c r="D316">
        <v>43.588746132339402</v>
      </c>
      <c r="E316" s="1">
        <v>-2.1231858856409999E-5</v>
      </c>
      <c r="F316" s="1">
        <v>-8.9214440198456205E-3</v>
      </c>
      <c r="G316" s="1">
        <v>-1.2488709249727099E-5</v>
      </c>
      <c r="H316">
        <v>1038.3186428402</v>
      </c>
      <c r="I316" s="1">
        <v>-4.5582363618218002E-3</v>
      </c>
      <c r="J316">
        <v>-990.253897173479</v>
      </c>
      <c r="K316">
        <v>0.99856868064640203</v>
      </c>
      <c r="L316" s="1">
        <v>-5.1698758342782503E-5</v>
      </c>
      <c r="M316" s="1">
        <v>5.3484457813563903E-2</v>
      </c>
      <c r="N316" s="1">
        <v>-1.1477381671526E-5</v>
      </c>
      <c r="O316">
        <f t="shared" si="8"/>
        <v>7.5411394248330241</v>
      </c>
      <c r="P316">
        <f t="shared" si="9"/>
        <v>1.4888480644952784E-5</v>
      </c>
    </row>
    <row r="317" spans="1:16" x14ac:dyDescent="0.25">
      <c r="A317">
        <v>3.1499999999999702</v>
      </c>
      <c r="B317">
        <v>329.27467310291399</v>
      </c>
      <c r="C317" s="1">
        <v>8.4256152628071302E-5</v>
      </c>
      <c r="D317">
        <v>43.593627752166697</v>
      </c>
      <c r="E317" s="1">
        <v>-2.09256827991516E-5</v>
      </c>
      <c r="F317" s="1">
        <v>-8.9054799512143703E-3</v>
      </c>
      <c r="G317" s="1">
        <v>-1.2642796129532E-5</v>
      </c>
      <c r="H317">
        <v>1041.63904848373</v>
      </c>
      <c r="I317" s="1">
        <v>-4.6067400721763099E-3</v>
      </c>
      <c r="J317">
        <v>-990.17204202372295</v>
      </c>
      <c r="K317">
        <v>0.99857106329905598</v>
      </c>
      <c r="L317" s="1">
        <v>-5.1807870519069597E-5</v>
      </c>
      <c r="M317" s="1">
        <v>5.3439954385688701E-2</v>
      </c>
      <c r="N317" s="1">
        <v>-1.1532179877933201E-5</v>
      </c>
      <c r="O317">
        <f t="shared" si="8"/>
        <v>7.5416949939019933</v>
      </c>
      <c r="P317">
        <f t="shared" si="9"/>
        <v>1.4534254837943665E-5</v>
      </c>
    </row>
    <row r="318" spans="1:16" x14ac:dyDescent="0.25">
      <c r="A318">
        <v>3.1599999999999699</v>
      </c>
      <c r="B318">
        <v>329.287033494686</v>
      </c>
      <c r="C318" s="1">
        <v>8.27743120600089E-5</v>
      </c>
      <c r="D318">
        <v>43.598513165886303</v>
      </c>
      <c r="E318" s="1">
        <v>-2.0625930957961701E-5</v>
      </c>
      <c r="F318" s="1">
        <v>-8.8898676943514592E-3</v>
      </c>
      <c r="G318" s="1">
        <v>-1.2796248730042801E-5</v>
      </c>
      <c r="H318">
        <v>1044.9595748029501</v>
      </c>
      <c r="I318" s="1">
        <v>-4.6555539534414696E-3</v>
      </c>
      <c r="J318">
        <v>-990.08985579031105</v>
      </c>
      <c r="K318">
        <v>0.99857343975336998</v>
      </c>
      <c r="L318" s="1">
        <v>-5.1915510084981401E-5</v>
      </c>
      <c r="M318" s="1">
        <v>5.3395529678285099E-2</v>
      </c>
      <c r="N318" s="1">
        <v>-1.1587830883081101E-5</v>
      </c>
      <c r="O318">
        <f t="shared" si="8"/>
        <v>7.5422505768669943</v>
      </c>
      <c r="P318">
        <f t="shared" si="9"/>
        <v>1.4278081829672434E-5</v>
      </c>
    </row>
    <row r="319" spans="1:16" x14ac:dyDescent="0.25">
      <c r="A319">
        <v>3.1699999999999702</v>
      </c>
      <c r="B319">
        <v>329.29942012087599</v>
      </c>
      <c r="C319" s="1">
        <v>8.1855538010909296E-5</v>
      </c>
      <c r="D319">
        <v>43.603401269934601</v>
      </c>
      <c r="E319" s="1">
        <v>-2.0332675809546299E-5</v>
      </c>
      <c r="F319" s="1">
        <v>-8.8746035690142992E-3</v>
      </c>
      <c r="G319" s="1">
        <v>-1.29489999064653E-5</v>
      </c>
      <c r="H319">
        <v>1048.2802220419201</v>
      </c>
      <c r="I319" s="1">
        <v>-4.7046787093002803E-3</v>
      </c>
      <c r="J319">
        <v>-990.00733896523104</v>
      </c>
      <c r="K319">
        <v>0.99857581011321395</v>
      </c>
      <c r="L319" s="1">
        <v>-5.2021709098246703E-5</v>
      </c>
      <c r="M319" s="1">
        <v>5.3351181944628297E-2</v>
      </c>
      <c r="N319" s="1">
        <v>-1.16443294794063E-5</v>
      </c>
      <c r="O319">
        <f t="shared" si="8"/>
        <v>7.5428059827333183</v>
      </c>
      <c r="P319">
        <f t="shared" si="9"/>
        <v>1.411904947983228E-5</v>
      </c>
    </row>
    <row r="320" spans="1:16" x14ac:dyDescent="0.25">
      <c r="A320">
        <v>3.17999999999997</v>
      </c>
      <c r="B320">
        <v>329.31183307528897</v>
      </c>
      <c r="C320" s="1">
        <v>8.1494348935415504E-5</v>
      </c>
      <c r="D320">
        <v>43.608290979539902</v>
      </c>
      <c r="E320" s="1">
        <v>-2.0045986025050399E-5</v>
      </c>
      <c r="F320" s="1">
        <v>-8.8596838714872696E-3</v>
      </c>
      <c r="G320" s="1">
        <v>-1.3100983353736301E-5</v>
      </c>
      <c r="H320">
        <v>1051.6009904443699</v>
      </c>
      <c r="I320" s="1">
        <v>-4.7541150475840996E-3</v>
      </c>
      <c r="J320">
        <v>-989.92449203988099</v>
      </c>
      <c r="K320">
        <v>0.99857817448114905</v>
      </c>
      <c r="L320" s="1">
        <v>-5.2126499951595601E-5</v>
      </c>
      <c r="M320" s="1">
        <v>5.3306909456408799E-2</v>
      </c>
      <c r="N320" s="1">
        <v>-1.1701670110788801E-5</v>
      </c>
      <c r="O320">
        <f t="shared" si="8"/>
        <v>7.5433610237823663</v>
      </c>
      <c r="P320">
        <f t="shared" si="9"/>
        <v>1.4056201032277163E-5</v>
      </c>
    </row>
    <row r="321" spans="1:16" x14ac:dyDescent="0.25">
      <c r="A321">
        <v>3.1899999999999702</v>
      </c>
      <c r="B321">
        <v>329.32427245027998</v>
      </c>
      <c r="C321" s="1">
        <v>8.1685008810123205E-5</v>
      </c>
      <c r="D321">
        <v>43.613181228659101</v>
      </c>
      <c r="E321" s="1">
        <v>-1.9765926458295902E-5</v>
      </c>
      <c r="F321" s="1">
        <v>-8.8451048758813391E-3</v>
      </c>
      <c r="G321" s="1">
        <v>-1.32521336389129E-5</v>
      </c>
      <c r="H321">
        <v>1054.92188025366</v>
      </c>
      <c r="I321" s="1">
        <v>-4.8038636803171102E-3</v>
      </c>
      <c r="J321">
        <v>-989.84131550500001</v>
      </c>
      <c r="K321">
        <v>0.99858053295842097</v>
      </c>
      <c r="L321" s="1">
        <v>-5.2229915354001503E-5</v>
      </c>
      <c r="M321" s="1">
        <v>5.3262710503847399E-2</v>
      </c>
      <c r="N321" s="1">
        <v>-1.17598468778989E-5</v>
      </c>
      <c r="O321">
        <f t="shared" si="8"/>
        <v>7.5439155155603475</v>
      </c>
      <c r="P321">
        <f t="shared" si="9"/>
        <v>1.4088535943163152E-5</v>
      </c>
    </row>
    <row r="322" spans="1:16" x14ac:dyDescent="0.25">
      <c r="A322">
        <v>3.19999999999997</v>
      </c>
      <c r="B322">
        <v>329.33673833674698</v>
      </c>
      <c r="C322" s="1">
        <v>8.24215319931165E-5</v>
      </c>
      <c r="D322">
        <v>43.618070969910399</v>
      </c>
      <c r="E322" s="1">
        <v>-1.9492558136190899E-5</v>
      </c>
      <c r="F322" s="1">
        <v>-8.8308628354166804E-3</v>
      </c>
      <c r="G322" s="1">
        <v>-1.3402386232840799E-5</v>
      </c>
      <c r="H322">
        <v>1058.24289171279</v>
      </c>
      <c r="I322" s="1">
        <v>-4.8539253237572201E-3</v>
      </c>
      <c r="J322">
        <v>-989.75780985060601</v>
      </c>
      <c r="K322">
        <v>0.998582885644963</v>
      </c>
      <c r="L322" s="1">
        <v>-5.2331988311876501E-5</v>
      </c>
      <c r="M322" s="1">
        <v>5.3218583395802502E-2</v>
      </c>
      <c r="N322" s="1">
        <v>-1.18188535437021E-5</v>
      </c>
      <c r="O322">
        <f t="shared" si="8"/>
        <v>7.544469276866435</v>
      </c>
      <c r="P322">
        <f t="shared" si="9"/>
        <v>1.4215010728525431E-5</v>
      </c>
    </row>
    <row r="323" spans="1:16" x14ac:dyDescent="0.25">
      <c r="A323">
        <v>3.2099999999999702</v>
      </c>
      <c r="B323">
        <v>329.349230824134</v>
      </c>
      <c r="C323" s="1">
        <v>8.3697688193532199E-5</v>
      </c>
      <c r="D323">
        <v>43.622959174503599</v>
      </c>
      <c r="E323" s="1">
        <v>-1.9225938251302101E-5</v>
      </c>
      <c r="F323" s="1">
        <v>-8.8169539836881403E-3</v>
      </c>
      <c r="G323" s="1">
        <v>-1.3551677541088001E-5</v>
      </c>
      <c r="H323">
        <v>1061.5640250644401</v>
      </c>
      <c r="I323" s="1">
        <v>-4.9043006984337703E-3</v>
      </c>
      <c r="J323">
        <v>-989.67397556592903</v>
      </c>
      <c r="K323">
        <v>0.99858523263939303</v>
      </c>
      <c r="L323" s="1">
        <v>-5.24327521102316E-5</v>
      </c>
      <c r="M323" s="1">
        <v>5.3174526459872203E-2</v>
      </c>
      <c r="N323" s="1">
        <v>-1.1878683539118801E-5</v>
      </c>
      <c r="O323">
        <f t="shared" ref="O323:O386" si="10">DEGREES(ATAN2(B323,D323))</f>
        <v>7.5450221297402749</v>
      </c>
      <c r="P323">
        <f t="shared" ref="P323:P386" si="11">DEGREES(ASIN(C323/(SQRT(B323^2+C323^2+D323^2))))</f>
        <v>1.4434539830675984E-5</v>
      </c>
    </row>
    <row r="324" spans="1:16" x14ac:dyDescent="0.25">
      <c r="A324">
        <v>3.21999999999997</v>
      </c>
      <c r="B324">
        <v>329.36175000042601</v>
      </c>
      <c r="C324" s="1">
        <v>8.5507007547589798E-5</v>
      </c>
      <c r="D324">
        <v>43.627844832166403</v>
      </c>
      <c r="E324" s="1">
        <v>-1.8966120156583699E-5</v>
      </c>
      <c r="F324" s="1">
        <v>-8.8033745359137796E-3</v>
      </c>
      <c r="G324" s="1">
        <v>-1.3699944934129601E-5</v>
      </c>
      <c r="H324">
        <v>1064.88528055094</v>
      </c>
      <c r="I324" s="1">
        <v>-4.9549905291816996E-3</v>
      </c>
      <c r="J324">
        <v>-989.58981313935305</v>
      </c>
      <c r="K324">
        <v>0.99858757403901799</v>
      </c>
      <c r="L324" s="1">
        <v>-5.25322402938124E-5</v>
      </c>
      <c r="M324" s="1">
        <v>5.3130538042488601E-2</v>
      </c>
      <c r="N324" s="1">
        <v>-1.19393299688347E-5</v>
      </c>
      <c r="O324">
        <f t="shared" si="10"/>
        <v>7.5455738994490043</v>
      </c>
      <c r="P324">
        <f t="shared" si="11"/>
        <v>1.4745996502801583E-5</v>
      </c>
    </row>
    <row r="325" spans="1:16" x14ac:dyDescent="0.25">
      <c r="A325">
        <v>3.2299999999999698</v>
      </c>
      <c r="B325">
        <v>329.37429595215002</v>
      </c>
      <c r="C325" s="1">
        <v>8.7842785797482507E-5</v>
      </c>
      <c r="D325">
        <v>43.632726951067902</v>
      </c>
      <c r="E325" s="1">
        <v>-1.8713153362251601E-5</v>
      </c>
      <c r="F325" s="1">
        <v>-8.7901206901662508E-3</v>
      </c>
      <c r="G325" s="1">
        <v>-1.38471267767728E-5</v>
      </c>
      <c r="H325">
        <v>1068.2066584143099</v>
      </c>
      <c r="I325" s="1">
        <v>-5.0059955451725096E-3</v>
      </c>
      <c r="J325">
        <v>-989.50532305834895</v>
      </c>
      <c r="K325">
        <v>0.99858990993982999</v>
      </c>
      <c r="L325" s="1">
        <v>-5.2630486648220598E-5</v>
      </c>
      <c r="M325" s="1">
        <v>5.3086616509007603E-2</v>
      </c>
      <c r="N325" s="1">
        <v>-1.2000785617257199E-5</v>
      </c>
      <c r="O325">
        <f t="shared" si="10"/>
        <v>7.546124414473641</v>
      </c>
      <c r="P325">
        <f t="shared" si="11"/>
        <v>1.5148213711133457E-5</v>
      </c>
    </row>
    <row r="326" spans="1:16" x14ac:dyDescent="0.25">
      <c r="A326">
        <v>3.23999999999997</v>
      </c>
      <c r="B326">
        <v>329.38686876436998</v>
      </c>
      <c r="C326" s="1">
        <v>9.0698089569482803E-5</v>
      </c>
      <c r="D326">
        <v>43.637604557739103</v>
      </c>
      <c r="E326" s="1">
        <v>-1.8467083534793799E-5</v>
      </c>
      <c r="F326" s="1">
        <v>-8.7771886285871702E-3</v>
      </c>
      <c r="G326" s="1">
        <v>-1.3993162456807101E-5</v>
      </c>
      <c r="H326">
        <v>1071.52815889624</v>
      </c>
      <c r="I326" s="1">
        <v>-5.0573164799417999E-3</v>
      </c>
      <c r="J326">
        <v>-989.420505809421</v>
      </c>
      <c r="K326">
        <v>0.99859224043651096</v>
      </c>
      <c r="L326" s="1">
        <v>-5.2727525181031501E-5</v>
      </c>
      <c r="M326" s="1">
        <v>5.3042760243791398E-2</v>
      </c>
      <c r="N326" s="1">
        <v>-1.2063042954613E-5</v>
      </c>
      <c r="O326">
        <f t="shared" si="10"/>
        <v>7.5466735064951012</v>
      </c>
      <c r="P326">
        <f t="shared" si="11"/>
        <v>1.5639985054054009E-5</v>
      </c>
    </row>
    <row r="327" spans="1:16" x14ac:dyDescent="0.25">
      <c r="A327">
        <v>3.2499999999999698</v>
      </c>
      <c r="B327">
        <v>329.39946852069102</v>
      </c>
      <c r="C327" s="1">
        <v>9.4065761747585895E-5</v>
      </c>
      <c r="D327">
        <v>43.642476696989803</v>
      </c>
      <c r="E327" s="1">
        <v>-1.8227952498103801E-5</v>
      </c>
      <c r="F327" s="1">
        <v>-8.7645745185844694E-3</v>
      </c>
      <c r="G327" s="1">
        <v>-1.41379924128712E-5</v>
      </c>
      <c r="H327">
        <v>1074.84978223811</v>
      </c>
      <c r="I327" s="1">
        <v>-5.1089540714134799E-3</v>
      </c>
      <c r="J327">
        <v>-989.33536187804498</v>
      </c>
      <c r="K327">
        <v>0.99859456562242999</v>
      </c>
      <c r="L327" s="1">
        <v>-5.28233901029185E-5</v>
      </c>
      <c r="M327" s="1">
        <v>5.2998967650285299E-2</v>
      </c>
      <c r="N327" s="1">
        <v>-1.2126094143184E-5</v>
      </c>
      <c r="O327">
        <f t="shared" si="10"/>
        <v>7.5472210103793982</v>
      </c>
      <c r="P327">
        <f t="shared" si="11"/>
        <v>1.6220065697499714E-5</v>
      </c>
    </row>
    <row r="328" spans="1:16" x14ac:dyDescent="0.25">
      <c r="A328">
        <v>3.25999999999997</v>
      </c>
      <c r="B328">
        <v>329.41209530325602</v>
      </c>
      <c r="C328" s="1">
        <v>9.7938426938974296E-5</v>
      </c>
      <c r="D328">
        <v>43.647342431823098</v>
      </c>
      <c r="E328" s="1">
        <v>-1.7995798236725301E-5</v>
      </c>
      <c r="F328" s="1">
        <v>-8.7522745140125799E-3</v>
      </c>
      <c r="G328" s="1">
        <v>-1.4281558161521699E-5</v>
      </c>
      <c r="H328">
        <v>1078.1715286809999</v>
      </c>
      <c r="I328" s="1">
        <v>-5.1609090619206804E-3</v>
      </c>
      <c r="J328">
        <v>-989.249891748614</v>
      </c>
      <c r="K328">
        <v>0.99859688558965098</v>
      </c>
      <c r="L328" s="1">
        <v>-5.2918115808793901E-5</v>
      </c>
      <c r="M328" s="1">
        <v>5.2955237151088901E-2</v>
      </c>
      <c r="N328" s="1">
        <v>-1.2189931043675101E-5</v>
      </c>
      <c r="O328">
        <f t="shared" si="10"/>
        <v>7.5477667641625841</v>
      </c>
      <c r="P328">
        <f t="shared" si="11"/>
        <v>1.6887173326014083E-5</v>
      </c>
    </row>
    <row r="329" spans="1:16" x14ac:dyDescent="0.25">
      <c r="A329">
        <v>3.2699999999999698</v>
      </c>
      <c r="B329">
        <v>329.42474919274503</v>
      </c>
      <c r="C329" s="1">
        <v>1.0230849702756E-4</v>
      </c>
      <c r="D329">
        <v>43.652200843346797</v>
      </c>
      <c r="E329" s="1">
        <v>-1.7770654901192502E-5</v>
      </c>
      <c r="F329" s="1">
        <v>-8.7402847563357294E-3</v>
      </c>
      <c r="G329" s="1">
        <v>-1.44238023234966E-5</v>
      </c>
      <c r="H329">
        <v>1081.4933984657</v>
      </c>
      <c r="I329" s="1">
        <v>-5.2131821982233598E-3</v>
      </c>
      <c r="J329">
        <v>-989.16409590437695</v>
      </c>
      <c r="K329">
        <v>0.99859920042892503</v>
      </c>
      <c r="L329" s="1">
        <v>-5.3011736858978197E-5</v>
      </c>
      <c r="M329" s="1">
        <v>5.2911567188020897E-2</v>
      </c>
      <c r="N329" s="1">
        <v>-1.22545452217105E-5</v>
      </c>
      <c r="O329">
        <f t="shared" si="10"/>
        <v>7.5483106090351297</v>
      </c>
      <c r="P329">
        <f t="shared" si="11"/>
        <v>1.7639989108798831E-5</v>
      </c>
    </row>
    <row r="330" spans="1:16" x14ac:dyDescent="0.25">
      <c r="A330">
        <v>3.2799999999999701</v>
      </c>
      <c r="B330">
        <v>329.43743026837598</v>
      </c>
      <c r="C330" s="1">
        <v>1.07168176811832E-4</v>
      </c>
      <c r="D330">
        <v>43.657051030682098</v>
      </c>
      <c r="E330" s="1">
        <v>-1.7552552815452199E-5</v>
      </c>
      <c r="F330" s="1">
        <v>-8.7286013757740793E-3</v>
      </c>
      <c r="G330" s="1">
        <v>-1.4564668649161E-5</v>
      </c>
      <c r="H330">
        <v>1084.81539183268</v>
      </c>
      <c r="I330" s="1">
        <v>-5.26577423152265E-3</v>
      </c>
      <c r="J330">
        <v>-989.07797482739397</v>
      </c>
      <c r="K330">
        <v>0.998601510229703</v>
      </c>
      <c r="L330" s="1">
        <v>-5.31042879604056E-5</v>
      </c>
      <c r="M330" s="1">
        <v>5.2867956222178498E-2</v>
      </c>
      <c r="N330" s="1">
        <v>-1.23199279544538E-5</v>
      </c>
      <c r="O330">
        <f t="shared" si="10"/>
        <v>7.5488523893257735</v>
      </c>
      <c r="P330">
        <f t="shared" si="11"/>
        <v>1.8477158680107329E-5</v>
      </c>
    </row>
    <row r="331" spans="1:16" x14ac:dyDescent="0.25">
      <c r="A331">
        <v>3.2899999999999698</v>
      </c>
      <c r="B331">
        <v>329.45013860790903</v>
      </c>
      <c r="C331" s="1">
        <v>1.12509469723205E-4</v>
      </c>
      <c r="D331">
        <v>43.661892110869097</v>
      </c>
      <c r="E331" s="1">
        <v>-1.7341518486349899E-5</v>
      </c>
      <c r="F331" s="1">
        <v>-8.7172204924329498E-3</v>
      </c>
      <c r="G331" s="1">
        <v>-1.4704102043125901E-5</v>
      </c>
      <c r="H331">
        <v>1088.13750902217</v>
      </c>
      <c r="I331" s="1">
        <v>-5.3186859174718703E-3</v>
      </c>
      <c r="J331">
        <v>-988.99152899847297</v>
      </c>
      <c r="K331">
        <v>0.99860381508012896</v>
      </c>
      <c r="L331" s="1">
        <v>-5.3195803947877903E-5</v>
      </c>
      <c r="M331" s="1">
        <v>5.2824402733991201E-2</v>
      </c>
      <c r="N331" s="1">
        <v>-1.23860702373471E-5</v>
      </c>
      <c r="O331">
        <f t="shared" si="10"/>
        <v>7.5493919524847692</v>
      </c>
      <c r="P331">
        <f t="shared" si="11"/>
        <v>1.9397293133318621E-5</v>
      </c>
    </row>
    <row r="332" spans="1:16" x14ac:dyDescent="0.25">
      <c r="A332">
        <v>3.2999999999999701</v>
      </c>
      <c r="B332">
        <v>329.46287428763998</v>
      </c>
      <c r="C332" s="1">
        <v>1.18324183621049E-4</v>
      </c>
      <c r="D332">
        <v>43.666723218770201</v>
      </c>
      <c r="E332" s="1">
        <v>-1.7137574615163E-5</v>
      </c>
      <c r="F332" s="1">
        <v>-8.7061382174149892E-3</v>
      </c>
      <c r="G332" s="1">
        <v>-1.4842048588031899E-5</v>
      </c>
      <c r="H332">
        <v>1091.4597502740801</v>
      </c>
      <c r="I332" s="1">
        <v>-5.3719180161843896E-3</v>
      </c>
      <c r="J332">
        <v>-988.90475889712695</v>
      </c>
      <c r="K332">
        <v>0.99860611506704899</v>
      </c>
      <c r="L332" s="1">
        <v>-5.32863197653756E-5</v>
      </c>
      <c r="M332" s="1">
        <v>5.27809052232684E-2</v>
      </c>
      <c r="N332" s="1">
        <v>-1.24529627909642E-5</v>
      </c>
      <c r="O332">
        <f t="shared" si="10"/>
        <v>7.5499291490670224</v>
      </c>
      <c r="P332">
        <f t="shared" si="11"/>
        <v>2.0398970028028971E-5</v>
      </c>
    </row>
    <row r="333" spans="1:16" x14ac:dyDescent="0.25">
      <c r="A333">
        <v>3.3099999999999699</v>
      </c>
      <c r="B333">
        <v>329.475637382407</v>
      </c>
      <c r="C333" s="1">
        <v>1.2460393666055501E-4</v>
      </c>
      <c r="D333">
        <v>43.671543506970501</v>
      </c>
      <c r="E333" s="1">
        <v>-1.69407401111624E-5</v>
      </c>
      <c r="F333" s="1">
        <v>-8.6953506539154696E-3</v>
      </c>
      <c r="G333" s="1">
        <v>-1.4978455567489001E-5</v>
      </c>
      <c r="H333">
        <v>1094.7821158280699</v>
      </c>
      <c r="I333" s="1">
        <v>-5.4254712922382096E-3</v>
      </c>
      <c r="J333">
        <v>-988.81766500151696</v>
      </c>
      <c r="K333">
        <v>0.99860841027600999</v>
      </c>
      <c r="L333" s="1">
        <v>-5.3375870447436402E-5</v>
      </c>
      <c r="M333" s="1">
        <v>5.27374622092424E-2</v>
      </c>
      <c r="N333" s="1">
        <v>-1.25205960679739E-5</v>
      </c>
      <c r="O333">
        <f t="shared" si="10"/>
        <v>7.5504638327143869</v>
      </c>
      <c r="P333">
        <f t="shared" si="11"/>
        <v>2.1480734409491416E-5</v>
      </c>
    </row>
    <row r="334" spans="1:16" x14ac:dyDescent="0.25">
      <c r="A334">
        <v>3.3199999999999701</v>
      </c>
      <c r="B334">
        <v>329.48842796559097</v>
      </c>
      <c r="C334" s="1">
        <v>1.3134016322957E-4</v>
      </c>
      <c r="D334">
        <v>43.676352145675999</v>
      </c>
      <c r="E334" s="1">
        <v>-1.6751030107182199E-5</v>
      </c>
      <c r="F334" s="1">
        <v>-8.68485389830056E-3</v>
      </c>
      <c r="G334" s="1">
        <v>-1.5113271488163901E-5</v>
      </c>
      <c r="H334">
        <v>1098.10460592354</v>
      </c>
      <c r="I334" s="1">
        <v>-5.4793465146773801E-3</v>
      </c>
      <c r="J334">
        <v>-988.73024778840795</v>
      </c>
      <c r="K334">
        <v>0.99861070079126502</v>
      </c>
      <c r="L334" s="1">
        <v>-5.3464491100612001E-5</v>
      </c>
      <c r="M334" s="1">
        <v>5.2694072230605099E-2</v>
      </c>
      <c r="N334" s="1">
        <v>-1.25889602602077E-5</v>
      </c>
      <c r="O334">
        <f t="shared" si="10"/>
        <v>7.5509958601377658</v>
      </c>
      <c r="P334">
        <f t="shared" si="11"/>
        <v>2.2641099839732899E-5</v>
      </c>
    </row>
    <row r="335" spans="1:16" x14ac:dyDescent="0.25">
      <c r="A335">
        <v>3.3299999999999699</v>
      </c>
      <c r="B335">
        <v>329.50124610911502</v>
      </c>
      <c r="C335" s="1">
        <v>1.3852411995052399E-4</v>
      </c>
      <c r="D335">
        <v>43.681148322608699</v>
      </c>
      <c r="E335" s="1">
        <v>-1.6568455977177001E-5</v>
      </c>
      <c r="F335" s="1">
        <v>-8.6746440411687494E-3</v>
      </c>
      <c r="G335" s="1">
        <v>-1.52464461010087E-5</v>
      </c>
      <c r="H335">
        <v>1101.42722079963</v>
      </c>
      <c r="I335" s="1">
        <v>-5.5335444570102496E-3</v>
      </c>
      <c r="J335">
        <v>-988.64250773311596</v>
      </c>
      <c r="K335">
        <v>0.99861298669577603</v>
      </c>
      <c r="L335" s="1">
        <v>-5.3552216885010499E-5</v>
      </c>
      <c r="M335" s="1">
        <v>5.26507338455399E-2</v>
      </c>
      <c r="N335" s="1">
        <v>-1.2658045305828299E-5</v>
      </c>
      <c r="O335">
        <f t="shared" si="10"/>
        <v>7.5515250910986769</v>
      </c>
      <c r="P335">
        <f t="shared" si="11"/>
        <v>2.3878549439675371E-5</v>
      </c>
    </row>
    <row r="336" spans="1:16" x14ac:dyDescent="0.25">
      <c r="A336">
        <v>3.3399999999999701</v>
      </c>
      <c r="B336">
        <v>329.51409188345002</v>
      </c>
      <c r="C336" s="1">
        <v>1.46146891743548E-4</v>
      </c>
      <c r="D336">
        <v>43.685931242900303</v>
      </c>
      <c r="E336" s="1">
        <v>-1.63930253557452E-5</v>
      </c>
      <c r="F336" s="1">
        <v>-8.6647171683954596E-3</v>
      </c>
      <c r="G336" s="1">
        <v>-1.5377930421622599E-5</v>
      </c>
      <c r="H336">
        <v>1104.7499606952199</v>
      </c>
      <c r="I336" s="1">
        <v>-5.5880658972045603E-3</v>
      </c>
      <c r="J336">
        <v>-988.55444530946795</v>
      </c>
      <c r="K336">
        <v>0.99861526807121903</v>
      </c>
      <c r="L336" s="1">
        <v>-5.3639082995936898E-5</v>
      </c>
      <c r="M336" s="1">
        <v>5.2607445631748198E-2</v>
      </c>
      <c r="N336" s="1">
        <v>-1.2727840896592801E-5</v>
      </c>
      <c r="O336">
        <f t="shared" si="10"/>
        <v>7.5520513883904483</v>
      </c>
      <c r="P336">
        <f t="shared" si="11"/>
        <v>2.5191536941583376E-5</v>
      </c>
    </row>
    <row r="337" spans="1:16" x14ac:dyDescent="0.25">
      <c r="A337">
        <v>3.3499999999999699</v>
      </c>
      <c r="B337">
        <v>329.526965357611</v>
      </c>
      <c r="C337" s="1">
        <v>1.5419939794689299E-4</v>
      </c>
      <c r="D337">
        <v>43.6907001289823</v>
      </c>
      <c r="E337" s="1">
        <v>-1.6224742159594599E-5</v>
      </c>
      <c r="F337" s="1">
        <v>-8.6550693621606899E-3</v>
      </c>
      <c r="G337" s="1">
        <v>-1.55076767497429E-5</v>
      </c>
      <c r="H337">
        <v>1108.0728258489401</v>
      </c>
      <c r="I337" s="1">
        <v>-5.6429116176794402E-3</v>
      </c>
      <c r="J337">
        <v>-988.46606098974905</v>
      </c>
      <c r="K337">
        <v>0.99861754499798305</v>
      </c>
      <c r="L337" s="1">
        <v>-5.3725124645639003E-5</v>
      </c>
      <c r="M337" s="1">
        <v>5.2564206186470702E-2</v>
      </c>
      <c r="N337" s="1">
        <v>-1.2798336485207E-5</v>
      </c>
      <c r="O337">
        <f t="shared" si="10"/>
        <v>7.5525746178190198</v>
      </c>
      <c r="P337">
        <f t="shared" si="11"/>
        <v>2.6578487751163882E-5</v>
      </c>
    </row>
    <row r="338" spans="1:16" x14ac:dyDescent="0.25">
      <c r="A338">
        <v>3.3599999999999701</v>
      </c>
      <c r="B338">
        <v>329.53986659916802</v>
      </c>
      <c r="C338" s="1">
        <v>1.6267239849071199E-4</v>
      </c>
      <c r="D338">
        <v>43.6954542204749</v>
      </c>
      <c r="E338" s="1">
        <v>-1.6063606610926999E-5</v>
      </c>
      <c r="F338" s="1">
        <v>-8.6456967019600504E-3</v>
      </c>
      <c r="G338" s="1">
        <v>-1.56356386878563E-5</v>
      </c>
      <c r="H338">
        <v>1111.3958164992</v>
      </c>
      <c r="I338" s="1">
        <v>-5.6980824052943399E-3</v>
      </c>
      <c r="J338">
        <v>-988.37735524466598</v>
      </c>
      <c r="K338">
        <v>0.99861981755518003</v>
      </c>
      <c r="L338" s="1">
        <v>-5.38103770451694E-5</v>
      </c>
      <c r="M338" s="1">
        <v>5.2521014126503403E-2</v>
      </c>
      <c r="N338" s="1">
        <v>-1.2869521292765E-5</v>
      </c>
      <c r="O338">
        <f t="shared" si="10"/>
        <v>7.5530946481831922</v>
      </c>
      <c r="P338">
        <f t="shared" si="11"/>
        <v>2.8037800018633987E-5</v>
      </c>
    </row>
    <row r="339" spans="1:16" x14ac:dyDescent="0.25">
      <c r="A339">
        <v>3.3699999999999699</v>
      </c>
      <c r="B339">
        <v>329.552795674241</v>
      </c>
      <c r="C339" s="1">
        <v>1.7155650012030401E-4</v>
      </c>
      <c r="D339">
        <v>43.700192774073201</v>
      </c>
      <c r="E339" s="1">
        <v>-1.5909615262716402E-5</v>
      </c>
      <c r="F339" s="1">
        <v>-8.6365952655989495E-3</v>
      </c>
      <c r="G339" s="1">
        <v>-1.57617711589287E-5</v>
      </c>
      <c r="H339">
        <v>1114.71893288416</v>
      </c>
      <c r="I339" s="1">
        <v>-5.7535790513348704E-3</v>
      </c>
      <c r="J339">
        <v>-988.28832854329801</v>
      </c>
      <c r="K339">
        <v>0.99862208582064604</v>
      </c>
      <c r="L339" s="1">
        <v>-5.3894875386372198E-5</v>
      </c>
      <c r="M339" s="1">
        <v>5.2477868088209E-2</v>
      </c>
      <c r="N339" s="1">
        <v>-1.2941384316269899E-5</v>
      </c>
      <c r="O339">
        <f t="shared" si="10"/>
        <v>7.5536113512547924</v>
      </c>
      <c r="P339">
        <f t="shared" si="11"/>
        <v>2.9567845718081717E-5</v>
      </c>
    </row>
    <row r="340" spans="1:16" x14ac:dyDescent="0.25">
      <c r="A340">
        <v>3.3799999999999701</v>
      </c>
      <c r="B340">
        <v>329.56575264750802</v>
      </c>
      <c r="C340" s="1">
        <v>1.8084216266488299E-4</v>
      </c>
      <c r="D340">
        <v>43.704915063431201</v>
      </c>
      <c r="E340" s="1">
        <v>-1.5762761025855499E-5</v>
      </c>
      <c r="F340" s="1">
        <v>-8.6277611301701501E-3</v>
      </c>
      <c r="G340" s="1">
        <v>-1.5886030423246899E-5</v>
      </c>
      <c r="H340">
        <v>1118.0421752417601</v>
      </c>
      <c r="I340" s="1">
        <v>-5.8094023514956997E-3</v>
      </c>
      <c r="J340">
        <v>-988.198981353058</v>
      </c>
      <c r="K340">
        <v>0.99862434987094695</v>
      </c>
      <c r="L340" s="1">
        <v>-5.3978654824003801E-5</v>
      </c>
      <c r="M340" s="1">
        <v>5.2434766727523299E-2</v>
      </c>
      <c r="N340" s="1">
        <v>-1.30139143362305E-5</v>
      </c>
      <c r="O340">
        <f t="shared" si="10"/>
        <v>7.5541246017581631</v>
      </c>
      <c r="P340">
        <f t="shared" si="11"/>
        <v>3.1166971734435674E-5</v>
      </c>
    </row>
    <row r="341" spans="1:16" x14ac:dyDescent="0.25">
      <c r="A341">
        <v>3.3899999999999699</v>
      </c>
      <c r="B341">
        <v>329.57873758220501</v>
      </c>
      <c r="C341" s="1">
        <v>1.90519705347951E-4</v>
      </c>
      <c r="D341">
        <v>43.709620379043997</v>
      </c>
      <c r="E341" s="1">
        <v>-1.5623033198143202E-5</v>
      </c>
      <c r="F341" s="1">
        <v>-8.6191903730146596E-3</v>
      </c>
      <c r="G341" s="1">
        <v>-1.6008374094368801E-5</v>
      </c>
      <c r="H341">
        <v>1121.3655438097101</v>
      </c>
      <c r="I341" s="1">
        <v>-5.8655531058604401E-3</v>
      </c>
      <c r="J341">
        <v>-988.10931413965397</v>
      </c>
      <c r="K341">
        <v>0.99862660978138196</v>
      </c>
      <c r="L341" s="1">
        <v>-5.4061750457996903E-5</v>
      </c>
      <c r="M341" s="1">
        <v>5.2391708719956402E-2</v>
      </c>
      <c r="N341" s="1">
        <v>-1.3087099924328699E-5</v>
      </c>
      <c r="O341">
        <f t="shared" si="10"/>
        <v>7.5546342773495274</v>
      </c>
      <c r="P341">
        <f t="shared" si="11"/>
        <v>3.2833500957365355E-5</v>
      </c>
    </row>
    <row r="342" spans="1:16" x14ac:dyDescent="0.25">
      <c r="A342">
        <v>3.3999999999999702</v>
      </c>
      <c r="B342">
        <v>329.59175054013298</v>
      </c>
      <c r="C342" s="1">
        <v>2.0057931313533899E-4</v>
      </c>
      <c r="D342">
        <v>43.714308028127697</v>
      </c>
      <c r="E342" s="1">
        <v>-1.5490417495085001E-5</v>
      </c>
      <c r="F342" s="1">
        <v>-8.6108790726661007E-3</v>
      </c>
      <c r="G342" s="1">
        <v>-1.6128761154178401E-5</v>
      </c>
      <c r="H342">
        <v>1124.6890388255199</v>
      </c>
      <c r="I342" s="1">
        <v>-5.9220321188785396E-3</v>
      </c>
      <c r="J342">
        <v>-988.019327367046</v>
      </c>
      <c r="K342">
        <v>0.99862886562598996</v>
      </c>
      <c r="L342" s="1">
        <v>-5.4144197315876097E-5</v>
      </c>
      <c r="M342" s="1">
        <v>5.2348692760589302E-2</v>
      </c>
      <c r="N342" s="1">
        <v>-1.3160929451153701E-5</v>
      </c>
      <c r="O342">
        <f t="shared" si="10"/>
        <v>7.5551402585958041</v>
      </c>
      <c r="P342">
        <f t="shared" si="11"/>
        <v>3.4565733381428996E-5</v>
      </c>
    </row>
    <row r="343" spans="1:16" x14ac:dyDescent="0.25">
      <c r="A343">
        <v>3.4099999999999699</v>
      </c>
      <c r="B343">
        <v>329.60479158165901</v>
      </c>
      <c r="C343" s="1">
        <v>2.1101104311700301E-4</v>
      </c>
      <c r="D343">
        <v>43.718977334497403</v>
      </c>
      <c r="E343" s="1">
        <v>-1.53648960824791E-5</v>
      </c>
      <c r="F343" s="1">
        <v>-8.6028233097784901E-3</v>
      </c>
      <c r="G343" s="1">
        <v>-1.6247151967044199E-5</v>
      </c>
      <c r="H343">
        <v>1128.01266052646</v>
      </c>
      <c r="I343" s="1">
        <v>-5.9788401993393801E-3</v>
      </c>
      <c r="J343">
        <v>-987.92902149740996</v>
      </c>
      <c r="K343">
        <v>0.99863111747755495</v>
      </c>
      <c r="L343" s="1">
        <v>-5.4226030335334998E-5</v>
      </c>
      <c r="M343" s="1">
        <v>5.2305717564066198E-2</v>
      </c>
      <c r="N343" s="1">
        <v>-1.32353910939969E-5</v>
      </c>
      <c r="O343">
        <f t="shared" si="10"/>
        <v>7.5556424289532274</v>
      </c>
      <c r="P343">
        <f t="shared" si="11"/>
        <v>3.6361947211792637E-5</v>
      </c>
    </row>
    <row r="344" spans="1:16" x14ac:dyDescent="0.25">
      <c r="A344">
        <v>3.4199999999999702</v>
      </c>
      <c r="B344">
        <v>329.61786076572002</v>
      </c>
      <c r="C344" s="1">
        <v>2.2180483091865301E-4</v>
      </c>
      <c r="D344">
        <v>43.723627638443801</v>
      </c>
      <c r="E344" s="1">
        <v>-1.52464476107568E-5</v>
      </c>
      <c r="F344" s="1">
        <v>-8.5950191680376001E-3</v>
      </c>
      <c r="G344" s="1">
        <v>-1.6363508293076099E-5</v>
      </c>
      <c r="H344">
        <v>1131.3364091496401</v>
      </c>
      <c r="I344" s="1">
        <v>-6.0359781603434599E-3</v>
      </c>
      <c r="J344">
        <v>-987.83839699110194</v>
      </c>
      <c r="K344">
        <v>0.99863336540760805</v>
      </c>
      <c r="L344" s="1">
        <v>-5.4307284346981399E-5</v>
      </c>
      <c r="M344" s="1">
        <v>5.2262781864581699E-2</v>
      </c>
      <c r="N344" s="1">
        <v>-1.3310472844703801E-5</v>
      </c>
      <c r="O344">
        <f t="shared" si="10"/>
        <v>7.556140674745687</v>
      </c>
      <c r="P344">
        <f t="shared" si="11"/>
        <v>3.8220399974840036E-5</v>
      </c>
    </row>
    <row r="345" spans="1:16" x14ac:dyDescent="0.25">
      <c r="A345">
        <v>3.42999999999997</v>
      </c>
      <c r="B345">
        <v>329.63095814983001</v>
      </c>
      <c r="C345" s="1">
        <v>2.3295049713929501E-4</v>
      </c>
      <c r="D345">
        <v>43.728258296606903</v>
      </c>
      <c r="E345" s="1">
        <v>-1.5135047251048101E-5</v>
      </c>
      <c r="F345" s="1">
        <v>-8.5874627350559403E-3</v>
      </c>
      <c r="G345" s="1">
        <v>-1.6477793300481602E-5</v>
      </c>
      <c r="H345">
        <v>1134.6602849319099</v>
      </c>
      <c r="I345" s="1">
        <v>-6.0934468192707196E-3</v>
      </c>
      <c r="J345">
        <v>-987.74745430661903</v>
      </c>
      <c r="K345">
        <v>0.99863560948643804</v>
      </c>
      <c r="L345" s="1">
        <v>-5.4387994057261499E-5</v>
      </c>
      <c r="M345" s="1">
        <v>5.2219884415863699E-2</v>
      </c>
      <c r="N345" s="1">
        <v>-1.3386162517576701E-5</v>
      </c>
      <c r="O345">
        <f t="shared" si="10"/>
        <v>7.5566348851424792</v>
      </c>
      <c r="P345">
        <f t="shared" si="11"/>
        <v>4.0139329632995341E-5</v>
      </c>
    </row>
    <row r="346" spans="1:16" x14ac:dyDescent="0.25">
      <c r="A346">
        <v>3.4399999999999702</v>
      </c>
      <c r="B346">
        <v>329.64408379008302</v>
      </c>
      <c r="C346" s="1">
        <v>2.44437753810797E-4</v>
      </c>
      <c r="D346">
        <v>43.732868681849297</v>
      </c>
      <c r="E346" s="1">
        <v>-1.5030666732940899E-5</v>
      </c>
      <c r="F346" s="1">
        <v>-8.5801501032514108E-3</v>
      </c>
      <c r="G346" s="1">
        <v>-1.6589971577018399E-5</v>
      </c>
      <c r="H346">
        <v>1137.9842881099901</v>
      </c>
      <c r="I346" s="1">
        <v>-6.1512469977461296E-3</v>
      </c>
      <c r="J346">
        <v>-987.65619390056997</v>
      </c>
      <c r="K346">
        <v>0.998637849783095</v>
      </c>
      <c r="L346" s="1">
        <v>-5.4468194031569201E-5</v>
      </c>
      <c r="M346" s="1">
        <v>5.2177023991151997E-2</v>
      </c>
      <c r="N346" s="1">
        <v>-1.34624477573246E-5</v>
      </c>
      <c r="O346">
        <f t="shared" si="10"/>
        <v>7.5571249521360899</v>
      </c>
      <c r="P346">
        <f t="shared" si="11"/>
        <v>4.2116955703085953E-5</v>
      </c>
    </row>
    <row r="347" spans="1:16" x14ac:dyDescent="0.25">
      <c r="A347">
        <v>3.44999999999997</v>
      </c>
      <c r="B347">
        <v>329.657237741156</v>
      </c>
      <c r="C347" s="1">
        <v>2.5625621087559201E-4</v>
      </c>
      <c r="D347">
        <v>43.7374581831263</v>
      </c>
      <c r="E347" s="1">
        <v>-1.49332743839013E-5</v>
      </c>
      <c r="F347" s="1">
        <v>-8.5730773707096402E-3</v>
      </c>
      <c r="G347" s="1">
        <v>-1.67000091405436E-5</v>
      </c>
      <c r="H347">
        <v>1141.3084189203601</v>
      </c>
      <c r="I347" s="1">
        <v>-6.2093795216025902E-3</v>
      </c>
      <c r="J347">
        <v>-987.56461622763698</v>
      </c>
      <c r="K347">
        <v>0.99864008636539603</v>
      </c>
      <c r="L347" s="1">
        <v>-5.4547918677549999E-5</v>
      </c>
      <c r="M347" s="1">
        <v>5.2134199383172201E-2</v>
      </c>
      <c r="N347" s="1">
        <v>-1.3539316047054499E-5</v>
      </c>
      <c r="O347">
        <f t="shared" si="10"/>
        <v>7.5576107705194531</v>
      </c>
      <c r="P347">
        <f t="shared" si="11"/>
        <v>4.4151480377573086E-5</v>
      </c>
    </row>
    <row r="348" spans="1:16" x14ac:dyDescent="0.25">
      <c r="A348">
        <v>3.4599999999999702</v>
      </c>
      <c r="B348">
        <v>329.67042005631902</v>
      </c>
      <c r="C348" s="1">
        <v>2.6839538267862598E-4</v>
      </c>
      <c r="D348">
        <v>43.742026205355799</v>
      </c>
      <c r="E348" s="1">
        <v>-1.4842835170324099E-5</v>
      </c>
      <c r="F348" s="1">
        <v>-8.5662406420302199E-3</v>
      </c>
      <c r="G348" s="1">
        <v>-1.6807873448658798E-5</v>
      </c>
      <c r="H348">
        <v>1144.63267759934</v>
      </c>
      <c r="I348" s="1">
        <v>-6.2678452208410297E-3</v>
      </c>
      <c r="J348">
        <v>-987.47272174054399</v>
      </c>
      <c r="K348">
        <v>0.99864231929993097</v>
      </c>
      <c r="L348" s="1">
        <v>-5.4627202228607203E-5</v>
      </c>
      <c r="M348" s="1">
        <v>5.2091409404105803E-2</v>
      </c>
      <c r="N348" s="1">
        <v>-1.3616754716299399E-5</v>
      </c>
      <c r="O348">
        <f t="shared" si="10"/>
        <v>7.5580922378629793</v>
      </c>
      <c r="P348">
        <f t="shared" si="11"/>
        <v>4.6241089647975763E-5</v>
      </c>
    </row>
    <row r="349" spans="1:16" x14ac:dyDescent="0.25">
      <c r="A349">
        <v>3.46999999999997</v>
      </c>
      <c r="B349">
        <v>329.683630787433</v>
      </c>
      <c r="C349" s="1">
        <v>2.8084469446971398E-4</v>
      </c>
      <c r="D349">
        <v>43.746572169285699</v>
      </c>
      <c r="E349" s="1">
        <v>-1.47593107401764E-5</v>
      </c>
      <c r="F349" s="1">
        <v>-8.5596360291567992E-3</v>
      </c>
      <c r="G349" s="1">
        <v>-1.6913533407452399E-5</v>
      </c>
      <c r="H349">
        <v>1147.95706438306</v>
      </c>
      <c r="I349" s="1">
        <v>-6.3266449295879502E-3</v>
      </c>
      <c r="J349">
        <v>-987.38051089003</v>
      </c>
      <c r="K349">
        <v>0.99864454865206997</v>
      </c>
      <c r="L349" s="1">
        <v>-5.4706078727617701E-5</v>
      </c>
      <c r="M349" s="1">
        <v>5.2048652885555498E-2</v>
      </c>
      <c r="N349" s="1">
        <v>-1.3694750949078299E-5</v>
      </c>
      <c r="O349">
        <f t="shared" si="10"/>
        <v>7.5585692544914771</v>
      </c>
      <c r="P349">
        <f t="shared" si="11"/>
        <v>4.8383954429827679E-5</v>
      </c>
    </row>
    <row r="350" spans="1:16" x14ac:dyDescent="0.25">
      <c r="A350">
        <v>3.47999999999996</v>
      </c>
      <c r="B350">
        <v>329.69686998496297</v>
      </c>
      <c r="C350" s="1">
        <v>2.9359348891245499E-4</v>
      </c>
      <c r="D350">
        <v>43.7510955113599</v>
      </c>
      <c r="E350" s="1">
        <v>-1.4682659467204301E-5</v>
      </c>
      <c r="F350" s="1">
        <v>-8.5532596521911402E-3</v>
      </c>
      <c r="G350" s="1">
        <v>-1.7016959379338899E-5</v>
      </c>
      <c r="H350">
        <v>1151.28157950748</v>
      </c>
      <c r="I350" s="1">
        <v>-6.38577948605034E-3</v>
      </c>
      <c r="J350">
        <v>-987.28798412481297</v>
      </c>
      <c r="K350">
        <v>0.99864677448596995</v>
      </c>
      <c r="L350" s="1">
        <v>-5.47845820108653E-5</v>
      </c>
      <c r="M350" s="1">
        <v>5.2005928678507098E-2</v>
      </c>
      <c r="N350" s="1">
        <v>-1.3773291791983699E-5</v>
      </c>
      <c r="O350">
        <f t="shared" si="10"/>
        <v>7.5590417234604619</v>
      </c>
      <c r="P350">
        <f t="shared" si="11"/>
        <v>5.0578231688497932E-5</v>
      </c>
    </row>
    <row r="351" spans="1:16" x14ac:dyDescent="0.25">
      <c r="A351">
        <v>3.4899999999999598</v>
      </c>
      <c r="B351">
        <v>329.71013769797901</v>
      </c>
      <c r="C351" s="1">
        <v>3.06631032595894E-4</v>
      </c>
      <c r="D351">
        <v>43.755595683583103</v>
      </c>
      <c r="E351" s="1">
        <v>-1.4612836496664299E-5</v>
      </c>
      <c r="F351" s="1">
        <v>-8.54710764019119E-3</v>
      </c>
      <c r="G351" s="1">
        <v>-1.7118123189997399E-5</v>
      </c>
      <c r="H351">
        <v>1154.6062232084</v>
      </c>
      <c r="I351" s="1">
        <v>-6.4452497324680499E-3</v>
      </c>
      <c r="J351">
        <v>-987.19514189156496</v>
      </c>
      <c r="K351">
        <v>0.99864899686457997</v>
      </c>
      <c r="L351" s="1">
        <v>-5.4862745692199901E-5</v>
      </c>
      <c r="M351" s="1">
        <v>5.19632356532869E-2</v>
      </c>
      <c r="N351" s="1">
        <v>-1.3852364162290299E-5</v>
      </c>
      <c r="O351">
        <f t="shared" si="10"/>
        <v>7.5595095505325558</v>
      </c>
      <c r="P351">
        <f t="shared" si="11"/>
        <v>5.2822065565220649E-5</v>
      </c>
    </row>
    <row r="352" spans="1:16" x14ac:dyDescent="0.25">
      <c r="A352">
        <v>3.49999999999996</v>
      </c>
      <c r="B352">
        <v>329.72343397416199</v>
      </c>
      <c r="C352" s="1">
        <v>3.19946522545127E-4</v>
      </c>
      <c r="D352">
        <v>43.760072153383902</v>
      </c>
      <c r="E352" s="1">
        <v>-1.45497937925453E-5</v>
      </c>
      <c r="F352" s="1">
        <v>-8.5411761319533798E-3</v>
      </c>
      <c r="G352" s="1">
        <v>-1.7216998134411798E-5</v>
      </c>
      <c r="H352">
        <v>1157.93099572144</v>
      </c>
      <c r="I352" s="1">
        <v>-6.5050565150636197E-3</v>
      </c>
      <c r="J352">
        <v>-987.101984634882</v>
      </c>
      <c r="K352">
        <v>0.99865121584965</v>
      </c>
      <c r="L352" s="1">
        <v>-5.4940603147427903E-5</v>
      </c>
      <c r="M352" s="1">
        <v>5.1920572699515201E-2</v>
      </c>
      <c r="N352" s="1">
        <v>-1.3931954856082201E-5</v>
      </c>
      <c r="O352">
        <f t="shared" si="10"/>
        <v>7.559972644153472</v>
      </c>
      <c r="P352">
        <f t="shared" si="11"/>
        <v>5.5113588502674529E-5</v>
      </c>
    </row>
    <row r="353" spans="1:16" x14ac:dyDescent="0.25">
      <c r="A353">
        <v>3.5099999999999598</v>
      </c>
      <c r="B353">
        <v>329.73675885981402</v>
      </c>
      <c r="C353" s="1">
        <v>3.3352909272709802E-4</v>
      </c>
      <c r="D353">
        <v>43.764524403476997</v>
      </c>
      <c r="E353" s="1">
        <v>-1.4493480186244999E-5</v>
      </c>
      <c r="F353" s="1">
        <v>-8.5354612767790401E-3</v>
      </c>
      <c r="G353" s="1">
        <v>-1.7313558982013598E-5</v>
      </c>
      <c r="H353">
        <v>1161.25589728207</v>
      </c>
      <c r="I353" s="1">
        <v>-6.5652006839897799E-3</v>
      </c>
      <c r="J353">
        <v>-987.00851279725998</v>
      </c>
      <c r="K353">
        <v>0.99865343150173802</v>
      </c>
      <c r="L353" s="1">
        <v>-5.5018187498943401E-5</v>
      </c>
      <c r="M353" s="1">
        <v>5.18779387260562E-2</v>
      </c>
      <c r="N353" s="1">
        <v>-1.4012050556392E-5</v>
      </c>
      <c r="O353">
        <f t="shared" si="10"/>
        <v>7.5604309154277756</v>
      </c>
      <c r="P353">
        <f t="shared" si="11"/>
        <v>5.7450922369464268E-5</v>
      </c>
    </row>
    <row r="354" spans="1:16" x14ac:dyDescent="0.25">
      <c r="A354">
        <v>3.51999999999996</v>
      </c>
      <c r="B354">
        <v>329.75011239985997</v>
      </c>
      <c r="C354" s="1">
        <v>3.4736782054783401E-4</v>
      </c>
      <c r="D354">
        <v>43.768951931723201</v>
      </c>
      <c r="E354" s="1">
        <v>-1.4443841426662701E-5</v>
      </c>
      <c r="F354" s="1">
        <v>-8.5299592352251607E-3</v>
      </c>
      <c r="G354" s="1">
        <v>-1.7407781980932001E-5</v>
      </c>
      <c r="H354">
        <v>1164.5809281255899</v>
      </c>
      <c r="I354" s="1">
        <v>-6.6256830932743998E-3</v>
      </c>
      <c r="J354">
        <v>-986.91472681906498</v>
      </c>
      <c r="K354">
        <v>0.99865564388021499</v>
      </c>
      <c r="L354" s="1">
        <v>-5.5095531600604303E-5</v>
      </c>
      <c r="M354" s="1">
        <v>5.1835332660963601E-2</v>
      </c>
      <c r="N354" s="1">
        <v>-1.40926378413479E-5</v>
      </c>
      <c r="O354">
        <f t="shared" si="10"/>
        <v>7.5608842780944405</v>
      </c>
      <c r="P354">
        <f t="shared" si="11"/>
        <v>5.9832179582857976E-5</v>
      </c>
    </row>
    <row r="355" spans="1:16" x14ac:dyDescent="0.25">
      <c r="A355">
        <v>3.5299999999999598</v>
      </c>
      <c r="B355">
        <v>329.763494637858</v>
      </c>
      <c r="C355" s="1">
        <v>3.6145173333740799E-4</v>
      </c>
      <c r="D355">
        <v>43.7733542509893</v>
      </c>
      <c r="E355" s="1">
        <v>-1.4400820231672601E-5</v>
      </c>
      <c r="F355" s="1">
        <v>-8.5246661798395601E-3</v>
      </c>
      <c r="G355" s="1">
        <v>-1.74996448613545E-5</v>
      </c>
      <c r="H355">
        <v>1167.9060884871701</v>
      </c>
      <c r="I355" s="1">
        <v>-6.6865046007631799E-3</v>
      </c>
      <c r="J355">
        <v>-986.82062713851099</v>
      </c>
      <c r="K355">
        <v>0.99865785304327404</v>
      </c>
      <c r="L355" s="1">
        <v>-5.5172668022863202E-5</v>
      </c>
      <c r="M355" s="1">
        <v>5.1792753451423201E-2</v>
      </c>
      <c r="N355" s="1">
        <v>-1.4173703192323501E-5</v>
      </c>
      <c r="O355">
        <f t="shared" si="10"/>
        <v>7.5613326485022041</v>
      </c>
      <c r="P355">
        <f t="shared" si="11"/>
        <v>6.2255464229138061E-5</v>
      </c>
    </row>
    <row r="356" spans="1:16" x14ac:dyDescent="0.25">
      <c r="A356">
        <v>3.5399999999999601</v>
      </c>
      <c r="B356">
        <v>329.77690561600099</v>
      </c>
      <c r="C356" s="1">
        <v>3.7576981481896298E-4</v>
      </c>
      <c r="D356">
        <v>43.777730889006001</v>
      </c>
      <c r="E356" s="1">
        <v>-1.4364356340937399E-5</v>
      </c>
      <c r="F356" s="1">
        <v>-8.5195782958804901E-3</v>
      </c>
      <c r="G356" s="1">
        <v>-1.75891268380008E-5</v>
      </c>
      <c r="H356">
        <v>1171.2313786018201</v>
      </c>
      <c r="I356" s="1">
        <v>-6.7476660680600804E-3</v>
      </c>
      <c r="J356">
        <v>-986.72621419163602</v>
      </c>
      <c r="K356">
        <v>0.99866005904793997</v>
      </c>
      <c r="L356" s="1">
        <v>-5.5249629038156801E-5</v>
      </c>
      <c r="M356" s="1">
        <v>5.1750200063690903E-2</v>
      </c>
      <c r="N356" s="1">
        <v>-1.42552330020869E-5</v>
      </c>
      <c r="O356">
        <f t="shared" si="10"/>
        <v>7.5617759455847899</v>
      </c>
      <c r="P356">
        <f t="shared" si="11"/>
        <v>6.4718873180935366E-5</v>
      </c>
    </row>
    <row r="357" spans="1:16" x14ac:dyDescent="0.25">
      <c r="A357">
        <v>3.5499999999999599</v>
      </c>
      <c r="B357">
        <v>329.79034537513002</v>
      </c>
      <c r="C357" s="1">
        <v>3.9031101155813201E-4</v>
      </c>
      <c r="D357">
        <v>43.782081388225002</v>
      </c>
      <c r="E357" s="1">
        <v>-1.43343865700255E-5</v>
      </c>
      <c r="F357" s="1">
        <v>-8.5146917820208695E-3</v>
      </c>
      <c r="G357" s="1">
        <v>-1.7676208611716699E-5</v>
      </c>
      <c r="H357">
        <v>1174.5567987044001</v>
      </c>
      <c r="I357" s="1">
        <v>-6.8091683604653997E-3</v>
      </c>
      <c r="J357">
        <v>-986.63148841228099</v>
      </c>
      <c r="K357">
        <v>0.99866226195007002</v>
      </c>
      <c r="L357" s="1">
        <v>-5.5326446606562203E-5</v>
      </c>
      <c r="M357" s="1">
        <v>5.1707671483028503E-2</v>
      </c>
      <c r="N357" s="1">
        <v>-1.4337213582941901E-5</v>
      </c>
      <c r="O357">
        <f t="shared" si="10"/>
        <v>7.5622140908357149</v>
      </c>
      <c r="P357">
        <f t="shared" si="11"/>
        <v>6.7220497210911776E-5</v>
      </c>
    </row>
    <row r="358" spans="1:16" x14ac:dyDescent="0.25">
      <c r="A358">
        <v>3.5599999999999601</v>
      </c>
      <c r="B358">
        <v>329.803813954737</v>
      </c>
      <c r="C358" s="1">
        <v>4.0506423938926602E-4</v>
      </c>
      <c r="D358">
        <v>43.786405305674698</v>
      </c>
      <c r="E358" s="1">
        <v>-1.4310844865791301E-5</v>
      </c>
      <c r="F358" s="1">
        <v>-8.5100028510371496E-3</v>
      </c>
      <c r="G358" s="1">
        <v>-1.7760872370191001E-5</v>
      </c>
      <c r="H358">
        <v>1177.88234902965</v>
      </c>
      <c r="I358" s="1">
        <v>-6.8710123469117998E-3</v>
      </c>
      <c r="J358">
        <v>-986.53645023206195</v>
      </c>
      <c r="K358">
        <v>0.99866446180437196</v>
      </c>
      <c r="L358" s="1">
        <v>-5.5403152361725E-5</v>
      </c>
      <c r="M358" s="1">
        <v>5.1665166713634601E-2</v>
      </c>
      <c r="N358" s="1">
        <v>-1.4419631174859799E-5</v>
      </c>
      <c r="O358">
        <f t="shared" si="10"/>
        <v>7.5626470082831228</v>
      </c>
      <c r="P358">
        <f t="shared" si="11"/>
        <v>6.9758422101175781E-5</v>
      </c>
    </row>
    <row r="359" spans="1:16" x14ac:dyDescent="0.25">
      <c r="A359">
        <v>3.5699999999999599</v>
      </c>
      <c r="B359">
        <v>329.81731139297398</v>
      </c>
      <c r="C359" s="1">
        <v>4.2001838981487897E-4</v>
      </c>
      <c r="D359">
        <v>43.790702212815603</v>
      </c>
      <c r="E359" s="1">
        <v>-1.4293662362979699E-5</v>
      </c>
      <c r="F359" s="1">
        <v>-8.5055077304829509E-3</v>
      </c>
      <c r="G359" s="1">
        <v>-1.7843101787802499E-5</v>
      </c>
      <c r="H359">
        <v>1181.20802981216</v>
      </c>
      <c r="I359" s="1">
        <v>-6.9331988998981098E-3</v>
      </c>
      <c r="J359">
        <v>-986.44110008035898</v>
      </c>
      <c r="K359">
        <v>0.99866665866440296</v>
      </c>
      <c r="L359" s="1">
        <v>-5.5479777597065997E-5</v>
      </c>
      <c r="M359" s="1">
        <v>5.1622684778572799E-2</v>
      </c>
      <c r="N359" s="1">
        <v>-1.4502471953594399E-5</v>
      </c>
      <c r="O359">
        <f t="shared" si="10"/>
        <v>7.5630746244644085</v>
      </c>
      <c r="P359">
        <f t="shared" si="11"/>
        <v>7.233072974781035E-5</v>
      </c>
    </row>
    <row r="360" spans="1:16" x14ac:dyDescent="0.25">
      <c r="A360">
        <v>3.5799999999999601</v>
      </c>
      <c r="B360">
        <v>329.83083772665901</v>
      </c>
      <c r="C360" s="1">
        <v>4.3516233637479299E-4</v>
      </c>
      <c r="D360">
        <v>43.794971695393698</v>
      </c>
      <c r="E360" s="1">
        <v>-1.4282767442014001E-5</v>
      </c>
      <c r="F360" s="1">
        <v>-8.5012026633476297E-3</v>
      </c>
      <c r="G360" s="1">
        <v>-1.7922882024602199E-5</v>
      </c>
      <c r="H360">
        <v>1184.5338412864</v>
      </c>
      <c r="I360" s="1">
        <v>-6.9957288954211102E-3</v>
      </c>
      <c r="J360">
        <v>-986.34543838428795</v>
      </c>
      <c r="K360">
        <v>0.99866885258258298</v>
      </c>
      <c r="L360" s="1">
        <v>-5.5556353252272202E-5</v>
      </c>
      <c r="M360" s="1">
        <v>5.15802247196969E-2</v>
      </c>
      <c r="N360" s="1">
        <v>-1.4585722038777301E-5</v>
      </c>
      <c r="O360">
        <f t="shared" si="10"/>
        <v>7.5634968684005779</v>
      </c>
      <c r="P360">
        <f t="shared" si="11"/>
        <v>7.4935499259907938E-5</v>
      </c>
    </row>
    <row r="361" spans="1:16" x14ac:dyDescent="0.25">
      <c r="A361">
        <v>3.5899999999999599</v>
      </c>
      <c r="B361">
        <v>329.84439299128701</v>
      </c>
      <c r="C361" s="1">
        <v>4.5048494098147901E-4</v>
      </c>
      <c r="D361">
        <v>43.799213353293702</v>
      </c>
      <c r="E361" s="1">
        <v>-1.42780857879273E-5</v>
      </c>
      <c r="F361" s="1">
        <v>-8.4970839086997204E-3</v>
      </c>
      <c r="G361" s="1">
        <v>-1.80001997244371E-5</v>
      </c>
      <c r="H361">
        <v>1187.85978368671</v>
      </c>
      <c r="I361" s="1">
        <v>-7.0586032129052803E-3</v>
      </c>
      <c r="J361">
        <v>-986.24946556868497</v>
      </c>
      <c r="K361">
        <v>0.99867104361019998</v>
      </c>
      <c r="L361" s="1">
        <v>-5.5632909900076697E-5</v>
      </c>
      <c r="M361" s="1">
        <v>5.1537785597572001E-2</v>
      </c>
      <c r="N361" s="1">
        <v>-1.4669367501988E-5</v>
      </c>
      <c r="O361">
        <f t="shared" si="10"/>
        <v>7.5639136715704733</v>
      </c>
      <c r="P361">
        <f t="shared" si="11"/>
        <v>7.7570808052508414E-5</v>
      </c>
    </row>
    <row r="362" spans="1:16" x14ac:dyDescent="0.25">
      <c r="A362">
        <v>3.5999999999999601</v>
      </c>
      <c r="B362">
        <v>329.85797722103399</v>
      </c>
      <c r="C362" s="1">
        <v>4.6597506021816101E-4</v>
      </c>
      <c r="D362">
        <v>43.803426800391399</v>
      </c>
      <c r="E362" s="1">
        <v>-1.4279540450395399E-5</v>
      </c>
      <c r="F362" s="1">
        <v>-8.4931477423155193E-3</v>
      </c>
      <c r="G362" s="1">
        <v>-1.8075043012223902E-5</v>
      </c>
      <c r="H362">
        <v>1191.1858572473</v>
      </c>
      <c r="I362" s="1">
        <v>-7.1218227351306004E-3</v>
      </c>
      <c r="J362">
        <v>-986.15318205609003</v>
      </c>
      <c r="K362">
        <v>0.99867323179742196</v>
      </c>
      <c r="L362" s="1">
        <v>-5.5709477733334898E-5</v>
      </c>
      <c r="M362" s="1">
        <v>5.1495366491393003E-2</v>
      </c>
      <c r="N362" s="1">
        <v>-1.4753394374795899E-5</v>
      </c>
      <c r="O362">
        <f t="shared" si="10"/>
        <v>7.564324967885014</v>
      </c>
      <c r="P362">
        <f t="shared" si="11"/>
        <v>8.0234732932850985E-5</v>
      </c>
    </row>
    <row r="363" spans="1:16" x14ac:dyDescent="0.25">
      <c r="A363">
        <v>3.6099999999999599</v>
      </c>
      <c r="B363">
        <v>329.87159044876603</v>
      </c>
      <c r="C363" s="1">
        <v>4.8162155159626102E-4</v>
      </c>
      <c r="D363">
        <v>43.807611664404703</v>
      </c>
      <c r="E363" s="1">
        <v>-1.4287051904831399E-5</v>
      </c>
      <c r="F363" s="1">
        <v>-8.4893904572928506E-3</v>
      </c>
      <c r="G363" s="1">
        <v>-1.8147401490378399E-5</v>
      </c>
      <c r="H363">
        <v>1194.51206220228</v>
      </c>
      <c r="I363" s="1">
        <v>-7.1853883481584899E-3</v>
      </c>
      <c r="J363">
        <v>-986.056588266728</v>
      </c>
      <c r="K363">
        <v>0.998675417193302</v>
      </c>
      <c r="L363" s="1">
        <v>-5.57860865523998E-5</v>
      </c>
      <c r="M363" s="1">
        <v>5.1452966498900098E-2</v>
      </c>
      <c r="N363" s="1">
        <v>-1.48377886567668E-5</v>
      </c>
      <c r="O363">
        <f t="shared" si="10"/>
        <v>7.5647306936610894</v>
      </c>
      <c r="P363">
        <f t="shared" si="11"/>
        <v>8.2925351179349296E-5</v>
      </c>
    </row>
    <row r="364" spans="1:16" x14ac:dyDescent="0.25">
      <c r="A364">
        <v>3.6199999999999601</v>
      </c>
      <c r="B364">
        <v>329.88523270604998</v>
      </c>
      <c r="C364" s="1">
        <v>4.9741327976885298E-4</v>
      </c>
      <c r="D364">
        <v>43.811767586744303</v>
      </c>
      <c r="E364" s="1">
        <v>-1.4300538114498401E-5</v>
      </c>
      <c r="F364" s="1">
        <v>-8.4858083646500593E-3</v>
      </c>
      <c r="G364" s="1">
        <v>-1.82172662344087E-5</v>
      </c>
      <c r="H364">
        <v>1197.83839878563</v>
      </c>
      <c r="I364" s="1">
        <v>-7.24930094125582E-3</v>
      </c>
      <c r="J364">
        <v>-985.959684618496</v>
      </c>
      <c r="K364">
        <v>0.99867759984578697</v>
      </c>
      <c r="L364" s="1">
        <v>-5.5862765752803101E-5</v>
      </c>
      <c r="M364" s="1">
        <v>5.14105847362906E-2</v>
      </c>
      <c r="N364" s="1">
        <v>-1.49225363234331E-5</v>
      </c>
      <c r="O364">
        <f t="shared" si="10"/>
        <v>7.5651307875953808</v>
      </c>
      <c r="P364">
        <f t="shared" si="11"/>
        <v>8.5640741612716279E-5</v>
      </c>
    </row>
    <row r="365" spans="1:16" x14ac:dyDescent="0.25">
      <c r="A365">
        <v>3.6299999999999599</v>
      </c>
      <c r="B365">
        <v>329.89890402315899</v>
      </c>
      <c r="C365" s="1">
        <v>5.1333912269679405E-4</v>
      </c>
      <c r="D365">
        <v>43.815894222363298</v>
      </c>
      <c r="E365" s="1">
        <v>-1.43199145935996E-5</v>
      </c>
      <c r="F365" s="1">
        <v>-8.4823977939104695E-3</v>
      </c>
      <c r="G365" s="1">
        <v>-1.8284629787682101E-5</v>
      </c>
      <c r="H365">
        <v>1201.1648672312199</v>
      </c>
      <c r="I365" s="1">
        <v>-7.3135614068172896E-3</v>
      </c>
      <c r="J365">
        <v>-985.86247152694204</v>
      </c>
      <c r="K365">
        <v>0.99867977980172995</v>
      </c>
      <c r="L365" s="1">
        <v>-5.5939544313246901E-5</v>
      </c>
      <c r="M365" s="1">
        <v>5.1368220338128601E-2</v>
      </c>
      <c r="N365" s="1">
        <v>-1.50076233342205E-5</v>
      </c>
      <c r="O365">
        <f t="shared" si="10"/>
        <v>7.5655251907380876</v>
      </c>
      <c r="P365">
        <f t="shared" si="11"/>
        <v>8.8378985658668982E-5</v>
      </c>
    </row>
    <row r="366" spans="1:16" x14ac:dyDescent="0.25">
      <c r="A366">
        <v>3.6399999999999602</v>
      </c>
      <c r="B366">
        <v>329.912604429081</v>
      </c>
      <c r="C366" s="1">
        <v>5.2938797776429496E-4</v>
      </c>
      <c r="D366">
        <v>43.8199912396069</v>
      </c>
      <c r="E366" s="1">
        <v>-1.4345094471302701E-5</v>
      </c>
      <c r="F366" s="1">
        <v>-8.4791550936722908E-3</v>
      </c>
      <c r="G366" s="1">
        <v>-1.83494861553725E-5</v>
      </c>
      <c r="H366">
        <v>1204.49146777281</v>
      </c>
      <c r="I366" s="1">
        <v>-7.37817064028595E-3</v>
      </c>
      <c r="J366">
        <v>-985.76494940525799</v>
      </c>
      <c r="K366">
        <v>0.998681957106895</v>
      </c>
      <c r="L366" s="1">
        <v>-5.6016450783908899E-5</v>
      </c>
      <c r="M366" s="1">
        <v>5.1325872457251197E-2</v>
      </c>
      <c r="N366" s="1">
        <v>-1.50930356403285E-5</v>
      </c>
      <c r="O366">
        <f t="shared" si="10"/>
        <v>7.5659138464666462</v>
      </c>
      <c r="P366">
        <f t="shared" si="11"/>
        <v>9.1138168401653279E-5</v>
      </c>
    </row>
    <row r="367" spans="1:16" x14ac:dyDescent="0.25">
      <c r="A367">
        <v>3.6499999999999599</v>
      </c>
      <c r="B367">
        <v>329.92633395153098</v>
      </c>
      <c r="C367" s="1">
        <v>5.4554876784071698E-4</v>
      </c>
      <c r="D367">
        <v>43.824058320060097</v>
      </c>
      <c r="E367" s="1">
        <v>-1.43759885566564E-5</v>
      </c>
      <c r="F367" s="1">
        <v>-8.4760766321642003E-3</v>
      </c>
      <c r="G367" s="1">
        <v>-1.8411830797598201E-5</v>
      </c>
      <c r="H367">
        <v>1207.81820064407</v>
      </c>
      <c r="I367" s="1">
        <v>-7.4431295400721603E-3</v>
      </c>
      <c r="J367">
        <v>-985.66711866426203</v>
      </c>
      <c r="K367">
        <v>0.99868413180597004</v>
      </c>
      <c r="L367" s="1">
        <v>-5.6093513275067102E-5</v>
      </c>
      <c r="M367" s="1">
        <v>5.1283540264671898E-2</v>
      </c>
      <c r="N367" s="1">
        <v>-1.51787591925597E-5</v>
      </c>
      <c r="O367">
        <f t="shared" si="10"/>
        <v>7.5662967004589925</v>
      </c>
      <c r="P367">
        <f t="shared" si="11"/>
        <v>9.3916379629037556E-5</v>
      </c>
    </row>
    <row r="368" spans="1:16" x14ac:dyDescent="0.25">
      <c r="A368">
        <v>3.6599999999999602</v>
      </c>
      <c r="B368">
        <v>329.94009261695498</v>
      </c>
      <c r="C368" s="1">
        <v>5.6181044728543595E-4</v>
      </c>
      <c r="D368">
        <v>43.8280951583967</v>
      </c>
      <c r="E368" s="1">
        <v>-1.4412505404355801E-5</v>
      </c>
      <c r="F368" s="1">
        <v>-8.4731587977865692E-3</v>
      </c>
      <c r="G368" s="1">
        <v>-1.84716606217604E-5</v>
      </c>
      <c r="H368">
        <v>1211.1450660785499</v>
      </c>
      <c r="I368" s="1">
        <v>-7.5084390074709496E-3</v>
      </c>
      <c r="J368">
        <v>-985.56897971239005</v>
      </c>
      <c r="K368">
        <v>0.99868630394257096</v>
      </c>
      <c r="L368" s="1">
        <v>-5.6170759446048101E-5</v>
      </c>
      <c r="M368" s="1">
        <v>5.1241222949481899E-2</v>
      </c>
      <c r="N368" s="1">
        <v>-1.5264779949094199E-5</v>
      </c>
      <c r="O368">
        <f t="shared" si="10"/>
        <v>7.5666737006672493</v>
      </c>
      <c r="P368">
        <f t="shared" si="11"/>
        <v>9.6711714865235424E-5</v>
      </c>
    </row>
    <row r="369" spans="1:16" x14ac:dyDescent="0.25">
      <c r="A369">
        <v>3.66999999999996</v>
      </c>
      <c r="B369">
        <v>329.95388045054199</v>
      </c>
      <c r="C369" s="1">
        <v>5.78162007892694E-4</v>
      </c>
      <c r="D369">
        <v>43.832101462225502</v>
      </c>
      <c r="E369" s="1">
        <v>-1.4454551381313201E-5</v>
      </c>
      <c r="F369" s="1">
        <v>-8.4703979996386698E-3</v>
      </c>
      <c r="G369" s="1">
        <v>-1.8528973974091001E-5</v>
      </c>
      <c r="H369">
        <v>1214.4720643097201</v>
      </c>
      <c r="I369" s="1">
        <v>-7.57409994657781E-3</v>
      </c>
      <c r="J369">
        <v>-985.470532955679</v>
      </c>
      <c r="K369">
        <v>0.99868847355925505</v>
      </c>
      <c r="L369" s="1">
        <v>-5.6248216494502102E-5</v>
      </c>
      <c r="M369" s="1">
        <v>5.1198919718747703E-2</v>
      </c>
      <c r="N369" s="1">
        <v>-1.5351083883204801E-5</v>
      </c>
      <c r="O369">
        <f t="shared" si="10"/>
        <v>7.5670447972907775</v>
      </c>
      <c r="P369">
        <f t="shared" si="11"/>
        <v>9.9522276395224281E-5</v>
      </c>
    </row>
    <row r="370" spans="1:16" x14ac:dyDescent="0.25">
      <c r="A370">
        <v>3.6799999999999602</v>
      </c>
      <c r="B370">
        <v>329.96769747623301</v>
      </c>
      <c r="C370" s="1">
        <v>5.9459248477337695E-4</v>
      </c>
      <c r="D370">
        <v>43.836076951938303</v>
      </c>
      <c r="E370" s="1">
        <v>-1.4502030733992401E-5</v>
      </c>
      <c r="F370" s="1">
        <v>-8.4677906680316502E-3</v>
      </c>
      <c r="G370" s="1">
        <v>-1.8583770630421599E-5</v>
      </c>
      <c r="H370">
        <v>1217.7991955709299</v>
      </c>
      <c r="I370" s="1">
        <v>-7.6401132642030696E-3</v>
      </c>
      <c r="J370">
        <v>-985.37177879776004</v>
      </c>
      <c r="K370">
        <v>0.998690640697529</v>
      </c>
      <c r="L370" s="1">
        <v>-5.6325911146008103E-5</v>
      </c>
      <c r="M370" s="1">
        <v>5.1156629797407302E-2</v>
      </c>
      <c r="N370" s="1">
        <v>-1.5437656990908899E-5</v>
      </c>
      <c r="O370">
        <f t="shared" si="10"/>
        <v>7.567409942749574</v>
      </c>
      <c r="P370">
        <f t="shared" si="11"/>
        <v>1.0234617427693792E-4</v>
      </c>
    </row>
    <row r="371" spans="1:16" x14ac:dyDescent="0.25">
      <c r="A371">
        <v>3.68999999999996</v>
      </c>
      <c r="B371">
        <v>329.98154371672899</v>
      </c>
      <c r="C371" s="1">
        <v>6.1109096217075703E-4</v>
      </c>
      <c r="D371">
        <v>43.840021360555802</v>
      </c>
      <c r="E371" s="1">
        <v>-1.45548456564608E-5</v>
      </c>
      <c r="F371" s="1">
        <v>-8.4653332549877898E-3</v>
      </c>
      <c r="G371" s="1">
        <v>-1.86360517861834E-5</v>
      </c>
      <c r="H371">
        <v>1221.1264600954701</v>
      </c>
      <c r="I371" s="1">
        <v>-7.7064798697848201E-3</v>
      </c>
      <c r="J371">
        <v>-985.27271763985095</v>
      </c>
      <c r="K371">
        <v>0.99869280539785699</v>
      </c>
      <c r="L371" s="1">
        <v>-5.6403869644014802E-5</v>
      </c>
      <c r="M371" s="1">
        <v>5.1114352428162597E-2</v>
      </c>
      <c r="N371" s="1">
        <v>-1.5524485298553001E-5</v>
      </c>
      <c r="O371">
        <f t="shared" si="10"/>
        <v>7.5677690916573628</v>
      </c>
      <c r="P371">
        <f t="shared" si="11"/>
        <v>1.051815273420243E-4</v>
      </c>
    </row>
    <row r="372" spans="1:16" x14ac:dyDescent="0.25">
      <c r="A372">
        <v>3.6999999999999602</v>
      </c>
      <c r="B372">
        <v>329.99541919350099</v>
      </c>
      <c r="C372" s="1">
        <v>6.2764657920725197E-4</v>
      </c>
      <c r="D372">
        <v>43.8439344335738</v>
      </c>
      <c r="E372" s="1">
        <v>-1.46128963591179E-5</v>
      </c>
      <c r="F372" s="1">
        <v>-8.4630222347258297E-3</v>
      </c>
      <c r="G372" s="1">
        <v>-1.8685820045649399E-5</v>
      </c>
      <c r="H372">
        <v>1224.45385811652</v>
      </c>
      <c r="I372" s="1">
        <v>-7.7732006753005499E-3</v>
      </c>
      <c r="J372">
        <v>-985.17334988074094</v>
      </c>
      <c r="K372">
        <v>0.99869496769967403</v>
      </c>
      <c r="L372" s="1">
        <v>-5.6482117740117602E-5</v>
      </c>
      <c r="M372" s="1">
        <v>5.1072086871370402E-2</v>
      </c>
      <c r="N372" s="1">
        <v>-1.5611554870326701E-5</v>
      </c>
      <c r="O372">
        <f t="shared" si="10"/>
        <v>7.56812220079469</v>
      </c>
      <c r="P372">
        <f t="shared" si="11"/>
        <v>1.0802646418446242E-4</v>
      </c>
    </row>
    <row r="373" spans="1:16" x14ac:dyDescent="0.25">
      <c r="A373">
        <v>3.70999999999996</v>
      </c>
      <c r="B373">
        <v>330.00932392680102</v>
      </c>
      <c r="C373" s="1">
        <v>6.4424853555935895E-4</v>
      </c>
      <c r="D373">
        <v>43.847815928808998</v>
      </c>
      <c r="E373" s="1">
        <v>-1.4676081138055099E-5</v>
      </c>
      <c r="F373" s="1">
        <v>-8.4608541041326108E-3</v>
      </c>
      <c r="G373" s="1">
        <v>-1.87330794104307E-5</v>
      </c>
      <c r="H373">
        <v>1227.78138986718</v>
      </c>
      <c r="I373" s="1">
        <v>-7.8402765951774995E-3</v>
      </c>
      <c r="J373">
        <v>-985.07367591678701</v>
      </c>
      <c r="K373">
        <v>0.99869712764138796</v>
      </c>
      <c r="L373" s="1">
        <v>-5.6560680684677698E-5</v>
      </c>
      <c r="M373" s="1">
        <v>5.10298324049306E-2</v>
      </c>
      <c r="N373" s="1">
        <v>-1.5698851815700801E-5</v>
      </c>
      <c r="O373">
        <f t="shared" si="10"/>
        <v>7.5684692290819227</v>
      </c>
      <c r="P373">
        <f t="shared" si="11"/>
        <v>1.1087912413655185E-4</v>
      </c>
    </row>
    <row r="374" spans="1:16" x14ac:dyDescent="0.25">
      <c r="A374">
        <v>3.7199999999999598</v>
      </c>
      <c r="B374">
        <v>330.02325793566899</v>
      </c>
      <c r="C374" s="1">
        <v>6.6088609705795397E-4</v>
      </c>
      <c r="D374">
        <v>43.851665616244297</v>
      </c>
      <c r="E374" s="1">
        <v>-1.47442964450031E-5</v>
      </c>
      <c r="F374" s="1">
        <v>-8.4588253832212704E-3</v>
      </c>
      <c r="G374" s="1">
        <v>-1.87778352672394E-5</v>
      </c>
      <c r="H374">
        <v>1231.1090555804701</v>
      </c>
      <c r="I374" s="1">
        <v>-7.9077085462017395E-3</v>
      </c>
      <c r="J374">
        <v>-984.97369614190802</v>
      </c>
      <c r="K374">
        <v>0.99869928526039897</v>
      </c>
      <c r="L374" s="1">
        <v>-5.66395832177839E-5</v>
      </c>
      <c r="M374" s="1">
        <v>5.0987588324171697E-2</v>
      </c>
      <c r="N374" s="1">
        <v>-1.57863622967874E-5</v>
      </c>
      <c r="O374">
        <f t="shared" si="10"/>
        <v>7.5688101375522763</v>
      </c>
      <c r="P374">
        <f t="shared" si="11"/>
        <v>1.1373765823179485E-4</v>
      </c>
    </row>
    <row r="375" spans="1:16" x14ac:dyDescent="0.25">
      <c r="A375">
        <v>3.72999999999996</v>
      </c>
      <c r="B375">
        <v>330.03722123794398</v>
      </c>
      <c r="C375" s="1">
        <v>6.7754860121121095E-4</v>
      </c>
      <c r="D375">
        <v>43.855483277874299</v>
      </c>
      <c r="E375" s="1">
        <v>-1.48174369578233E-5</v>
      </c>
      <c r="F375" s="1">
        <v>-8.4569326155758302E-3</v>
      </c>
      <c r="G375" s="1">
        <v>-1.88200943749282E-5</v>
      </c>
      <c r="H375">
        <v>1234.4368554893299</v>
      </c>
      <c r="I375" s="1">
        <v>-7.9754974474262399E-3</v>
      </c>
      <c r="J375">
        <v>-984.87341094757403</v>
      </c>
      <c r="K375">
        <v>0.99870144059310195</v>
      </c>
      <c r="L375" s="1">
        <v>-5.6718849560560899E-5</v>
      </c>
      <c r="M375" s="1">
        <v>5.09453539417348E-2</v>
      </c>
      <c r="N375" s="1">
        <v>-1.5874072535617199E-5</v>
      </c>
      <c r="O375">
        <f t="shared" si="10"/>
        <v>7.5691448893247681</v>
      </c>
      <c r="P375">
        <f t="shared" si="11"/>
        <v>1.166002301541989E-4</v>
      </c>
    </row>
    <row r="376" spans="1:16" x14ac:dyDescent="0.25">
      <c r="A376">
        <v>3.7399999999999598</v>
      </c>
      <c r="B376">
        <v>330.051213850274</v>
      </c>
      <c r="C376" s="1">
        <v>6.9422546264748199E-4</v>
      </c>
      <c r="D376">
        <v>43.859268707549703</v>
      </c>
      <c r="E376" s="1">
        <v>-1.48953956515E-5</v>
      </c>
      <c r="F376" s="1">
        <v>-8.4551723687826298E-3</v>
      </c>
      <c r="G376" s="1">
        <v>-1.8859864850822498E-5</v>
      </c>
      <c r="H376">
        <v>1237.76478982661</v>
      </c>
      <c r="I376" s="1">
        <v>-8.0436442200777E-3</v>
      </c>
      <c r="J376">
        <v>-984.77282072280298</v>
      </c>
      <c r="K376">
        <v>0.99870359367489703</v>
      </c>
      <c r="L376" s="1">
        <v>-5.6798503406826397E-5</v>
      </c>
      <c r="M376" s="1">
        <v>5.0903128587454903E-2</v>
      </c>
      <c r="N376" s="1">
        <v>-1.5961968821330999E-5</v>
      </c>
      <c r="O376">
        <f t="shared" si="10"/>
        <v>7.5694734495770399</v>
      </c>
      <c r="P376">
        <f t="shared" si="11"/>
        <v>1.1946501717354666E-4</v>
      </c>
    </row>
    <row r="377" spans="1:16" x14ac:dyDescent="0.25">
      <c r="A377">
        <v>3.74999999999996</v>
      </c>
      <c r="B377">
        <v>330.06523578812602</v>
      </c>
      <c r="C377" s="1">
        <v>7.1090617847551299E-4</v>
      </c>
      <c r="D377">
        <v>43.863021710822501</v>
      </c>
      <c r="E377" s="1">
        <v>-1.49780638695874E-5</v>
      </c>
      <c r="F377" s="1">
        <v>-8.4535412348484603E-3</v>
      </c>
      <c r="G377" s="1">
        <v>-1.8897156156354902E-5</v>
      </c>
      <c r="H377">
        <v>1241.0928588251099</v>
      </c>
      <c r="I377" s="1">
        <v>-8.1121497874624901E-3</v>
      </c>
      <c r="J377">
        <v>-984.67192585415705</v>
      </c>
      <c r="K377">
        <v>0.998705744540204</v>
      </c>
      <c r="L377" s="1">
        <v>-5.6878567915099103E-5</v>
      </c>
      <c r="M377" s="1">
        <v>5.0860911608240002E-2</v>
      </c>
      <c r="N377" s="1">
        <v>-1.6050037517280902E-5</v>
      </c>
      <c r="O377">
        <f t="shared" si="10"/>
        <v>7.5697957855182834</v>
      </c>
      <c r="P377">
        <f t="shared" si="11"/>
        <v>1.2233021106618322E-4</v>
      </c>
    </row>
    <row r="378" spans="1:16" x14ac:dyDescent="0.25">
      <c r="A378">
        <v>3.7599999999999598</v>
      </c>
      <c r="B378">
        <v>330.07928706579497</v>
      </c>
      <c r="C378" s="1">
        <v>7.2758033355947097E-4</v>
      </c>
      <c r="D378">
        <v>43.866742104790298</v>
      </c>
      <c r="E378" s="1">
        <v>-1.50653313960698E-5</v>
      </c>
      <c r="F378" s="1">
        <v>-8.4520358306056902E-3</v>
      </c>
      <c r="G378" s="1">
        <v>-1.8931979082017499E-5</v>
      </c>
      <c r="H378">
        <v>1244.42106271753</v>
      </c>
      <c r="I378" s="1">
        <v>-8.1810150748715602E-3</v>
      </c>
      <c r="J378">
        <v>-984.57072672573497</v>
      </c>
      <c r="K378">
        <v>0.998707893222467</v>
      </c>
      <c r="L378" s="1">
        <v>-5.6959065700959601E-5</v>
      </c>
      <c r="M378" s="1">
        <v>5.0818702367948602E-2</v>
      </c>
      <c r="N378" s="1">
        <v>-1.6138265068039299E-5</v>
      </c>
      <c r="O378">
        <f t="shared" si="10"/>
        <v>7.5701118663620761</v>
      </c>
      <c r="P378">
        <f t="shared" si="11"/>
        <v>1.2519401902089076E-4</v>
      </c>
    </row>
    <row r="379" spans="1:16" x14ac:dyDescent="0.25">
      <c r="A379">
        <v>3.76999999999996</v>
      </c>
      <c r="B379">
        <v>330.093367696418</v>
      </c>
      <c r="C379" s="1">
        <v>7.4423760570628897E-4</v>
      </c>
      <c r="D379">
        <v>43.870429717940901</v>
      </c>
      <c r="E379" s="1">
        <v>-1.51570865275899E-5</v>
      </c>
      <c r="F379" s="1">
        <v>-8.4506527981044102E-3</v>
      </c>
      <c r="G379" s="1">
        <v>-1.8964345731644099E-5</v>
      </c>
      <c r="H379">
        <v>1247.74940173653</v>
      </c>
      <c r="I379" s="1">
        <v>-8.2502410094845401E-3</v>
      </c>
      <c r="J379">
        <v>-984.46922371917401</v>
      </c>
      <c r="K379">
        <v>0.99871003975416806</v>
      </c>
      <c r="L379" s="1">
        <v>-5.7040018829765698E-5</v>
      </c>
      <c r="M379" s="1">
        <v>5.0776500247264801E-2</v>
      </c>
      <c r="N379" s="1">
        <v>-1.6226638006310499E-5</v>
      </c>
      <c r="O379">
        <f t="shared" si="10"/>
        <v>7.5704216632991441</v>
      </c>
      <c r="P379">
        <f t="shared" si="11"/>
        <v>1.2805466452942176E-4</v>
      </c>
    </row>
    <row r="380" spans="1:16" x14ac:dyDescent="0.25">
      <c r="A380">
        <v>3.7799999999999598</v>
      </c>
      <c r="B380">
        <v>330.10747769197798</v>
      </c>
      <c r="C380" s="1">
        <v>7.6086777076294103E-4</v>
      </c>
      <c r="D380">
        <v>43.874084389996902</v>
      </c>
      <c r="E380" s="1">
        <v>-1.5253216146001099E-5</v>
      </c>
      <c r="F380" s="1">
        <v>-8.4493888049917906E-3</v>
      </c>
      <c r="G380" s="1">
        <v>-1.8994269506037998E-5</v>
      </c>
      <c r="H380">
        <v>1251.0778761146701</v>
      </c>
      <c r="I380" s="1">
        <v>-8.3198285202729597E-3</v>
      </c>
      <c r="J380">
        <v>-984.36741721364001</v>
      </c>
      <c r="K380">
        <v>0.99871218416683405</v>
      </c>
      <c r="L380" s="1">
        <v>-5.7121448809724903E-5</v>
      </c>
      <c r="M380" s="1">
        <v>5.07343046435716E-2</v>
      </c>
      <c r="N380" s="1">
        <v>-1.6315142959743401E-5</v>
      </c>
      <c r="O380">
        <f t="shared" si="10"/>
        <v>7.5707251494703458</v>
      </c>
      <c r="P380">
        <f t="shared" si="11"/>
        <v>1.3091038826128909E-4</v>
      </c>
    </row>
    <row r="381" spans="1:16" x14ac:dyDescent="0.25">
      <c r="A381">
        <v>3.7899999999999601</v>
      </c>
      <c r="B381">
        <v>330.12161706332103</v>
      </c>
      <c r="C381" s="1">
        <v>7.7746070762130205E-4</v>
      </c>
      <c r="D381">
        <v>43.877705971759802</v>
      </c>
      <c r="E381" s="1">
        <v>-1.5353605791202101E-5</v>
      </c>
      <c r="F381" s="1">
        <v>-8.4482405448788097E-3</v>
      </c>
      <c r="G381" s="1">
        <v>-1.9021765085957001E-5</v>
      </c>
      <c r="H381">
        <v>1254.4064860844801</v>
      </c>
      <c r="I381" s="1">
        <v>-8.3897785379027194E-3</v>
      </c>
      <c r="J381">
        <v>-984.26530758583397</v>
      </c>
      <c r="K381">
        <v>0.99871432649105096</v>
      </c>
      <c r="L381" s="1">
        <v>-5.7203376585323703E-5</v>
      </c>
      <c r="M381" s="1">
        <v>5.0692114970822599E-2</v>
      </c>
      <c r="N381" s="1">
        <v>-1.6403766657640301E-5</v>
      </c>
      <c r="O381">
        <f t="shared" si="10"/>
        <v>7.5710222999393002</v>
      </c>
      <c r="P381">
        <f t="shared" si="11"/>
        <v>1.3375944892240471E-4</v>
      </c>
    </row>
    <row r="382" spans="1:16" x14ac:dyDescent="0.25">
      <c r="A382">
        <v>3.7999999999999599</v>
      </c>
      <c r="B382">
        <v>330.135785820161</v>
      </c>
      <c r="C382" s="1">
        <v>7.9400640312832704E-4</v>
      </c>
      <c r="D382">
        <v>43.881294324954602</v>
      </c>
      <c r="E382" s="1">
        <v>-1.54581397342068E-5</v>
      </c>
      <c r="F382" s="1">
        <v>-8.4472047376942996E-3</v>
      </c>
      <c r="G382" s="1">
        <v>-1.9046848414472899E-5</v>
      </c>
      <c r="H382">
        <v>1257.7352318784001</v>
      </c>
      <c r="I382" s="1">
        <v>-8.4600919946359009E-3</v>
      </c>
      <c r="J382">
        <v>-984.16289520998396</v>
      </c>
      <c r="K382">
        <v>0.99871646675646997</v>
      </c>
      <c r="L382" s="1">
        <v>-5.7285822531116099E-5</v>
      </c>
      <c r="M382" s="1">
        <v>5.0649930659411299E-2</v>
      </c>
      <c r="N382" s="1">
        <v>-1.6492495937559602E-5</v>
      </c>
      <c r="O382">
        <f t="shared" si="10"/>
        <v>7.5713130916653792</v>
      </c>
      <c r="P382">
        <f t="shared" si="11"/>
        <v>1.3660012409718927E-4</v>
      </c>
    </row>
    <row r="383" spans="1:16" x14ac:dyDescent="0.25">
      <c r="A383">
        <v>3.8099999999999601</v>
      </c>
      <c r="B383">
        <v>330.14998397109298</v>
      </c>
      <c r="C383" s="1">
        <v>8.1049495689935601E-4</v>
      </c>
      <c r="D383">
        <v>43.884849322074203</v>
      </c>
      <c r="E383" s="1">
        <v>-1.5566701050410099E-5</v>
      </c>
      <c r="F383" s="1">
        <v>-8.4462781300266906E-3</v>
      </c>
      <c r="G383" s="1">
        <v>-1.9069536678717502E-5</v>
      </c>
      <c r="H383">
        <v>1261.0641137288201</v>
      </c>
      <c r="I383" s="1">
        <v>-8.5307698242319402E-3</v>
      </c>
      <c r="J383">
        <v>-984.06018045784799</v>
      </c>
      <c r="K383">
        <v>0.99871860499181997</v>
      </c>
      <c r="L383" s="1">
        <v>-5.7368806445871999E-5</v>
      </c>
      <c r="M383" s="1">
        <v>5.0607751156039001E-2</v>
      </c>
      <c r="N383" s="1">
        <v>-1.6581317751810099E-5</v>
      </c>
      <c r="O383">
        <f t="shared" si="10"/>
        <v>7.5715975034764522</v>
      </c>
      <c r="P383">
        <f t="shared" si="11"/>
        <v>1.3943071107377306E-4</v>
      </c>
    </row>
    <row r="384" spans="1:16" x14ac:dyDescent="0.25">
      <c r="A384">
        <v>3.8199999999999599</v>
      </c>
      <c r="B384">
        <v>330.16421152360601</v>
      </c>
      <c r="C384" s="1">
        <v>8.2691658603242595E-4</v>
      </c>
      <c r="D384">
        <v>43.8883708462239</v>
      </c>
      <c r="E384" s="1">
        <v>-1.5679171693002799E-5</v>
      </c>
      <c r="F384" s="1">
        <v>-8.4454574954534005E-3</v>
      </c>
      <c r="G384" s="1">
        <v>-1.9089848291032998E-5</v>
      </c>
      <c r="H384">
        <v>1264.39313186807</v>
      </c>
      <c r="I384" s="1">
        <v>-8.6018129618482403E-3</v>
      </c>
      <c r="J384">
        <v>-983.95716369871502</v>
      </c>
      <c r="K384">
        <v>0.99872074122491705</v>
      </c>
      <c r="L384" s="1">
        <v>-5.7452347547085903E-5</v>
      </c>
      <c r="M384" s="1">
        <v>5.0565575923581602E-2</v>
      </c>
      <c r="N384" s="1">
        <v>-1.6670219173831598E-5</v>
      </c>
      <c r="O384">
        <f t="shared" si="10"/>
        <v>7.5718755160417093</v>
      </c>
      <c r="P384">
        <f t="shared" si="11"/>
        <v>1.422495276519289E-4</v>
      </c>
    </row>
    <row r="385" spans="1:16" x14ac:dyDescent="0.25">
      <c r="A385">
        <v>3.8299999999999601</v>
      </c>
      <c r="B385">
        <v>330.17846848408999</v>
      </c>
      <c r="C385" s="1">
        <v>8.4326162972154204E-4</v>
      </c>
      <c r="D385">
        <v>43.891858790966303</v>
      </c>
      <c r="E385" s="1">
        <v>-1.57954325664952E-5</v>
      </c>
      <c r="F385" s="1">
        <v>-8.4447396348580808E-3</v>
      </c>
      <c r="G385" s="1">
        <v>-1.9107802869539001E-5</v>
      </c>
      <c r="H385">
        <v>1267.72228652844</v>
      </c>
      <c r="I385" s="1">
        <v>-8.6732223439402907E-3</v>
      </c>
      <c r="J385">
        <v>-983.85384529940097</v>
      </c>
      <c r="K385">
        <v>0.99872287548267402</v>
      </c>
      <c r="L385" s="1">
        <v>-5.75364644658469E-5</v>
      </c>
      <c r="M385" s="1">
        <v>5.05234044409534E-2</v>
      </c>
      <c r="N385" s="1">
        <v>-1.6759187404461602E-5</v>
      </c>
      <c r="O385">
        <f t="shared" si="10"/>
        <v>7.5721471118446493</v>
      </c>
      <c r="P385">
        <f t="shared" si="11"/>
        <v>1.4505491293339274E-4</v>
      </c>
    </row>
    <row r="386" spans="1:16" x14ac:dyDescent="0.25">
      <c r="A386">
        <v>3.8399999999999599</v>
      </c>
      <c r="B386">
        <v>330.19275485784698</v>
      </c>
      <c r="C386" s="1">
        <v>8.5952055376692295E-4</v>
      </c>
      <c r="D386">
        <v>43.895313060165599</v>
      </c>
      <c r="E386" s="1">
        <v>-1.5915363600305201E-5</v>
      </c>
      <c r="F386" s="1">
        <v>-8.4441213767358497E-3</v>
      </c>
      <c r="G386" s="1">
        <v>-1.9123421218133699E-5</v>
      </c>
      <c r="H386">
        <v>1271.0515779421401</v>
      </c>
      <c r="I386" s="1">
        <v>-8.7449989081613295E-3</v>
      </c>
      <c r="J386">
        <v>-983.75022562425897</v>
      </c>
      <c r="K386">
        <v>0.99872500779111195</v>
      </c>
      <c r="L386" s="1">
        <v>-5.7621175242069502E-5</v>
      </c>
      <c r="M386" s="1">
        <v>5.0481236202970903E-2</v>
      </c>
      <c r="N386" s="1">
        <v>-1.6848209778083199E-5</v>
      </c>
      <c r="O386">
        <f t="shared" si="10"/>
        <v>7.5724122751558953</v>
      </c>
      <c r="P386">
        <f t="shared" si="11"/>
        <v>1.4784522809422996E-4</v>
      </c>
    </row>
    <row r="387" spans="1:16" x14ac:dyDescent="0.25">
      <c r="A387">
        <v>3.8499999999999601</v>
      </c>
      <c r="B387">
        <v>330.20707064910499</v>
      </c>
      <c r="C387" s="1">
        <v>8.7568395498033205E-4</v>
      </c>
      <c r="D387">
        <v>43.898733567833297</v>
      </c>
      <c r="E387" s="1">
        <v>-1.6038843822368199E-5</v>
      </c>
      <c r="F387" s="1">
        <v>-8.4435995774865893E-3</v>
      </c>
      <c r="G387" s="1">
        <v>-1.91367253059449E-5</v>
      </c>
      <c r="H387">
        <v>1274.38100634133</v>
      </c>
      <c r="I387" s="1">
        <v>-8.8171435932617292E-3</v>
      </c>
      <c r="J387">
        <v>-983.64630503517105</v>
      </c>
      <c r="K387">
        <v>0.99872713817537195</v>
      </c>
      <c r="L387" s="1">
        <v>-5.7706497320086702E-5</v>
      </c>
      <c r="M387" s="1">
        <v>5.0439070720213697E-2</v>
      </c>
      <c r="N387" s="1">
        <v>-1.69372737686527E-5</v>
      </c>
      <c r="O387">
        <f t="shared" ref="O387:O450" si="12">DEGREES(ATAN2(B387,D387))</f>
        <v>7.5726709920061985</v>
      </c>
      <c r="P387">
        <f t="shared" ref="P387:P450" si="13">DEGREES(ASIN(C387/(SQRT(B387^2+C387^2+D387^2))))</f>
        <v>1.506188571389275E-4</v>
      </c>
    </row>
    <row r="388" spans="1:16" x14ac:dyDescent="0.25">
      <c r="A388">
        <v>3.8599999999999599</v>
      </c>
      <c r="B388">
        <v>330.22141586102703</v>
      </c>
      <c r="C388" s="1">
        <v>8.9174256548366201E-4</v>
      </c>
      <c r="D388">
        <v>43.902120237972802</v>
      </c>
      <c r="E388" s="1">
        <v>-1.6165751432727601E-5</v>
      </c>
      <c r="F388" s="1">
        <v>-8.4431711216965202E-3</v>
      </c>
      <c r="G388" s="1">
        <v>-1.9147738246245001E-5</v>
      </c>
      <c r="H388">
        <v>1277.71057195815</v>
      </c>
      <c r="I388" s="1">
        <v>-8.8896573389879597E-3</v>
      </c>
      <c r="J388">
        <v>-983.54208389155895</v>
      </c>
      <c r="K388">
        <v>0.99872926665972295</v>
      </c>
      <c r="L388" s="1">
        <v>-5.7792447544603799E-5</v>
      </c>
      <c r="M388" s="1">
        <v>5.0396907518885099E-2</v>
      </c>
      <c r="N388" s="1">
        <v>-1.7026366995603801E-5</v>
      </c>
      <c r="O388">
        <f t="shared" si="12"/>
        <v>7.572923250159346</v>
      </c>
      <c r="P388">
        <f t="shared" si="13"/>
        <v>1.5337420763590449E-4</v>
      </c>
    </row>
    <row r="389" spans="1:16" x14ac:dyDescent="0.25">
      <c r="A389">
        <v>3.8699999999999601</v>
      </c>
      <c r="B389">
        <v>330.23579049571998</v>
      </c>
      <c r="C389" s="1">
        <v>9.0768725689902203E-4</v>
      </c>
      <c r="D389">
        <v>43.905473004425197</v>
      </c>
      <c r="E389" s="1">
        <v>-1.6295963877062999E-5</v>
      </c>
      <c r="F389" s="1">
        <v>-8.4428329224081194E-3</v>
      </c>
      <c r="G389" s="1">
        <v>-1.9156484274848502E-5</v>
      </c>
      <c r="H389">
        <v>1281.0402750246601</v>
      </c>
      <c r="I389" s="1">
        <v>-8.9625410859814104E-3</v>
      </c>
      <c r="J389">
        <v>-983.43756255038602</v>
      </c>
      <c r="K389">
        <v>0.99873139326757099</v>
      </c>
      <c r="L389" s="1">
        <v>-5.7879042157013502E-5</v>
      </c>
      <c r="M389" s="1">
        <v>5.0354746140670703E-2</v>
      </c>
      <c r="N389" s="1">
        <v>-1.7115477229625698E-5</v>
      </c>
      <c r="O389">
        <f t="shared" si="12"/>
        <v>7.5731690390853057</v>
      </c>
      <c r="P389">
        <f t="shared" si="13"/>
        <v>1.5610971143414245E-4</v>
      </c>
    </row>
    <row r="390" spans="1:16" x14ac:dyDescent="0.25">
      <c r="A390">
        <v>3.8799999999999599</v>
      </c>
      <c r="B390">
        <v>330.250194554252</v>
      </c>
      <c r="C390" s="1">
        <v>9.23509044428658E-4</v>
      </c>
      <c r="D390">
        <v>43.908791810715101</v>
      </c>
      <c r="E390" s="1">
        <v>-1.6429357920114701E-5</v>
      </c>
      <c r="F390" s="1">
        <v>-8.4425819213785492E-3</v>
      </c>
      <c r="G390" s="1">
        <v>-1.91629887280064E-5</v>
      </c>
      <c r="H390">
        <v>1284.3701157728899</v>
      </c>
      <c r="I390" s="1">
        <v>-9.0357957756769906E-3</v>
      </c>
      <c r="J390">
        <v>-983.33274136615796</v>
      </c>
      <c r="K390">
        <v>0.99873351802147603</v>
      </c>
      <c r="L390" s="1">
        <v>-5.7966296792071097E-5</v>
      </c>
      <c r="M390" s="1">
        <v>5.03125861425959E-2</v>
      </c>
      <c r="N390" s="1">
        <v>-1.7204592398313099E-5</v>
      </c>
      <c r="O390">
        <f t="shared" si="12"/>
        <v>7.573408349933171</v>
      </c>
      <c r="P390">
        <f t="shared" si="13"/>
        <v>1.5882382536064996E-4</v>
      </c>
    </row>
    <row r="391" spans="1:16" x14ac:dyDescent="0.25">
      <c r="A391">
        <v>3.8899999999999602</v>
      </c>
      <c r="B391">
        <v>330.26462803665498</v>
      </c>
      <c r="C391" s="1">
        <v>9.3919909082310299E-4</v>
      </c>
      <c r="D391">
        <v>43.912076609896602</v>
      </c>
      <c r="E391" s="1">
        <v>-1.65658097189628E-5</v>
      </c>
      <c r="F391" s="1">
        <v>-8.4424150893267803E-3</v>
      </c>
      <c r="G391" s="1">
        <v>-1.9167278019814901E-5</v>
      </c>
      <c r="H391">
        <v>1287.7000944348099</v>
      </c>
      <c r="I391" s="1">
        <v>-9.1094223502016305E-3</v>
      </c>
      <c r="J391">
        <v>-983.22762069093301</v>
      </c>
      <c r="K391">
        <v>0.99873564094315304</v>
      </c>
      <c r="L391" s="1">
        <v>-5.8054226474930399E-5</v>
      </c>
      <c r="M391" s="1">
        <v>5.0270427096881697E-2</v>
      </c>
      <c r="N391" s="1">
        <v>-1.7293700591685599E-5</v>
      </c>
      <c r="O391">
        <f t="shared" si="12"/>
        <v>7.5736411755044903</v>
      </c>
      <c r="P391">
        <f t="shared" si="13"/>
        <v>1.6151503189849978E-4</v>
      </c>
    </row>
    <row r="392" spans="1:16" x14ac:dyDescent="0.25">
      <c r="A392">
        <v>3.8999999999999599</v>
      </c>
      <c r="B392">
        <v>330.27909094194501</v>
      </c>
      <c r="C392" s="1">
        <v>9.5474871023603996E-4</v>
      </c>
      <c r="D392">
        <v>43.915327364399801</v>
      </c>
      <c r="E392" s="1">
        <v>-1.6705194896120801E-5</v>
      </c>
      <c r="F392" s="1">
        <v>-8.4423294261693708E-3</v>
      </c>
      <c r="G392" s="1">
        <v>-1.91693796191555E-5</v>
      </c>
      <c r="H392">
        <v>1291.0302112423501</v>
      </c>
      <c r="I392" s="1">
        <v>-9.1834217522727603E-3</v>
      </c>
      <c r="J392">
        <v>-983.12220087432001</v>
      </c>
      <c r="K392">
        <v>0.99873776205349196</v>
      </c>
      <c r="L392" s="1">
        <v>-5.81428456185375E-5</v>
      </c>
      <c r="M392" s="1">
        <v>5.02282685908002E-2</v>
      </c>
      <c r="N392" s="1">
        <v>-1.73827900675738E-5</v>
      </c>
      <c r="O392">
        <f t="shared" si="12"/>
        <v>7.5738675102262718</v>
      </c>
      <c r="P392">
        <f t="shared" si="13"/>
        <v>1.6418183984516916E-4</v>
      </c>
    </row>
    <row r="393" spans="1:16" x14ac:dyDescent="0.25">
      <c r="A393">
        <v>3.9099999999999602</v>
      </c>
      <c r="B393">
        <v>330.29358326812599</v>
      </c>
      <c r="C393" s="1">
        <v>9.7014937196443702E-4</v>
      </c>
      <c r="D393">
        <v>43.918544045877503</v>
      </c>
      <c r="E393" s="1">
        <v>-1.68473886124024E-5</v>
      </c>
      <c r="F393" s="1">
        <v>-8.4423219612452804E-3</v>
      </c>
      <c r="G393" s="1">
        <v>-1.91693220261819E-5</v>
      </c>
      <c r="H393">
        <v>1294.3604664274301</v>
      </c>
      <c r="I393" s="1">
        <v>-9.2577949250967594E-3</v>
      </c>
      <c r="J393">
        <v>-983.01648226349096</v>
      </c>
      <c r="K393">
        <v>0.99873988137256198</v>
      </c>
      <c r="L393" s="1">
        <v>-5.8232168021383002E-5</v>
      </c>
      <c r="M393" s="1">
        <v>5.01861102265279E-2</v>
      </c>
      <c r="N393" s="1">
        <v>-1.7471849256870698E-5</v>
      </c>
      <c r="O393">
        <f t="shared" si="12"/>
        <v>7.5740873501244117</v>
      </c>
      <c r="P393">
        <f t="shared" si="13"/>
        <v>1.6682278495095575E-4</v>
      </c>
    </row>
    <row r="394" spans="1:16" x14ac:dyDescent="0.25">
      <c r="A394">
        <v>3.91999999999996</v>
      </c>
      <c r="B394">
        <v>330.30810501220498</v>
      </c>
      <c r="C394" s="1">
        <v>9.8539270407257702E-4</v>
      </c>
      <c r="D394">
        <v>43.9217266350526</v>
      </c>
      <c r="E394" s="1">
        <v>-1.6992265639520901E-5</v>
      </c>
      <c r="F394" s="1">
        <v>-8.4423897535296707E-3</v>
      </c>
      <c r="G394" s="1">
        <v>-1.9167134748372299E-5</v>
      </c>
      <c r="H394">
        <v>1297.69086022187</v>
      </c>
      <c r="I394" s="1">
        <v>-9.3325428122675198E-3</v>
      </c>
      <c r="J394">
        <v>-982.91046520318605</v>
      </c>
      <c r="K394">
        <v>0.99874199891962401</v>
      </c>
      <c r="L394" s="1">
        <v>-5.8322206865610398E-5</v>
      </c>
      <c r="M394" s="1">
        <v>5.01439516209988E-2</v>
      </c>
      <c r="N394" s="1">
        <v>-1.7560866768645401E-5</v>
      </c>
      <c r="O394">
        <f t="shared" si="12"/>
        <v>7.5743006927969878</v>
      </c>
      <c r="P394">
        <f t="shared" si="13"/>
        <v>1.6943643053722438E-4</v>
      </c>
    </row>
    <row r="395" spans="1:16" x14ac:dyDescent="0.25">
      <c r="A395">
        <v>3.9299999999999602</v>
      </c>
      <c r="B395">
        <v>330.322656170203</v>
      </c>
      <c r="C395" s="1">
        <v>1.0004704968987099E-3</v>
      </c>
      <c r="D395">
        <v>43.924875121565897</v>
      </c>
      <c r="E395" s="1">
        <v>-1.7139700432382901E-5</v>
      </c>
      <c r="F395" s="1">
        <v>-8.4425298918369106E-3</v>
      </c>
      <c r="G395" s="1">
        <v>-1.9162848276163099E-5</v>
      </c>
      <c r="H395">
        <v>1301.0213928575099</v>
      </c>
      <c r="I395" s="1">
        <v>-9.4076663576651304E-3</v>
      </c>
      <c r="J395">
        <v>-982.80415003571704</v>
      </c>
      <c r="K395">
        <v>0.99874411471314195</v>
      </c>
      <c r="L395" s="1">
        <v>-5.8412974715479501E-5</v>
      </c>
      <c r="M395" s="1">
        <v>5.0101792405755699E-2</v>
      </c>
      <c r="N395" s="1">
        <v>-1.7649831395118E-5</v>
      </c>
      <c r="O395">
        <f t="shared" si="12"/>
        <v>7.5745075373877215</v>
      </c>
      <c r="P395">
        <f t="shared" si="13"/>
        <v>1.720213680942793E-4</v>
      </c>
    </row>
    <row r="396" spans="1:16" x14ac:dyDescent="0.25">
      <c r="A396">
        <v>3.93999999999996</v>
      </c>
      <c r="B396">
        <v>330.33723673716599</v>
      </c>
      <c r="C396" s="1">
        <v>1.0153747064431001E-3</v>
      </c>
      <c r="D396">
        <v>43.927989503823902</v>
      </c>
      <c r="E396" s="1">
        <v>-1.7289567201035099E-5</v>
      </c>
      <c r="F396" s="1">
        <v>-8.4427394950128392E-3</v>
      </c>
      <c r="G396" s="1">
        <v>-1.9156494058182001E-5</v>
      </c>
      <c r="H396">
        <v>1304.3520645660999</v>
      </c>
      <c r="I396" s="1">
        <v>-9.4831665053547801E-3</v>
      </c>
      <c r="J396">
        <v>-982.69753710097996</v>
      </c>
      <c r="K396">
        <v>0.998746228770792</v>
      </c>
      <c r="L396" s="1">
        <v>-5.8504483516182998E-5</v>
      </c>
      <c r="M396" s="1">
        <v>5.0059632226801001E-2</v>
      </c>
      <c r="N396" s="1">
        <v>-1.7738732116493499E-5</v>
      </c>
      <c r="O396">
        <f t="shared" si="12"/>
        <v>7.5747078845594489</v>
      </c>
      <c r="P396">
        <f t="shared" si="13"/>
        <v>1.7457621785865374E-4</v>
      </c>
    </row>
    <row r="397" spans="1:16" x14ac:dyDescent="0.25">
      <c r="A397">
        <v>3.94999999999995</v>
      </c>
      <c r="B397">
        <v>330.351846707177</v>
      </c>
      <c r="C397" s="1">
        <v>1.03009745763638E-3</v>
      </c>
      <c r="D397">
        <v>43.931069788847701</v>
      </c>
      <c r="E397" s="1">
        <v>-1.7441739982227099E-5</v>
      </c>
      <c r="F397" s="1">
        <v>-8.4430157121166E-3</v>
      </c>
      <c r="G397" s="1">
        <v>-1.9148104476097201E-5</v>
      </c>
      <c r="H397">
        <v>1307.6828755794099</v>
      </c>
      <c r="I397" s="1">
        <v>-9.5590441994858905E-3</v>
      </c>
      <c r="J397">
        <v>-982.59062673645894</v>
      </c>
      <c r="K397">
        <v>0.99874834110947397</v>
      </c>
      <c r="L397" s="1">
        <v>-5.8596744593014402E-5</v>
      </c>
      <c r="M397" s="1">
        <v>5.0017470744446797E-2</v>
      </c>
      <c r="N397" s="1">
        <v>-1.7827558105652399E-5</v>
      </c>
      <c r="O397">
        <f t="shared" si="12"/>
        <v>7.5749017364677425</v>
      </c>
      <c r="P397">
        <f t="shared" si="13"/>
        <v>1.7709962936963446E-4</v>
      </c>
    </row>
    <row r="398" spans="1:16" x14ac:dyDescent="0.25">
      <c r="A398">
        <v>3.9599999999999498</v>
      </c>
      <c r="B398">
        <v>330.36648607336502</v>
      </c>
      <c r="C398" s="1">
        <v>1.0446310474870599E-3</v>
      </c>
      <c r="D398">
        <v>43.9341159921224</v>
      </c>
      <c r="E398" s="1">
        <v>-1.7596092710550898E-5</v>
      </c>
      <c r="F398" s="1">
        <v>-8.4433557225919893E-3</v>
      </c>
      <c r="G398" s="1">
        <v>-1.91377128191008E-5</v>
      </c>
      <c r="H398">
        <v>1311.0138261291099</v>
      </c>
      <c r="I398" s="1">
        <v>-9.6353003841915894E-3</v>
      </c>
      <c r="J398">
        <v>-982.48341927723698</v>
      </c>
      <c r="K398">
        <v>0.99875045174532295</v>
      </c>
      <c r="L398" s="1">
        <v>-5.8689768650885501E-5</v>
      </c>
      <c r="M398" s="1">
        <v>4.9975307633163102E-2</v>
      </c>
      <c r="N398" s="1">
        <v>-1.7916298732697199E-5</v>
      </c>
      <c r="O398">
        <f t="shared" si="12"/>
        <v>7.57508909673472</v>
      </c>
      <c r="P398">
        <f t="shared" si="13"/>
        <v>1.7959028200483171E-4</v>
      </c>
    </row>
    <row r="399" spans="1:16" x14ac:dyDescent="0.25">
      <c r="A399">
        <v>3.96999999999995</v>
      </c>
      <c r="B399">
        <v>330.38115482792</v>
      </c>
      <c r="C399" s="1">
        <v>1.0589679481073501E-3</v>
      </c>
      <c r="D399">
        <v>43.937128137446301</v>
      </c>
      <c r="E399" s="1">
        <v>-1.77524992891188E-5</v>
      </c>
      <c r="F399" s="1">
        <v>-8.4437567364285294E-3</v>
      </c>
      <c r="G399" s="1">
        <v>-1.91253532580438E-5</v>
      </c>
      <c r="H399">
        <v>1314.3449164469</v>
      </c>
      <c r="I399" s="1">
        <v>-9.7119360034885992E-3</v>
      </c>
      <c r="J399">
        <v>-982.37591505600699</v>
      </c>
      <c r="K399">
        <v>0.99875256069371698</v>
      </c>
      <c r="L399" s="1">
        <v>-5.8783565774190101E-5</v>
      </c>
      <c r="M399" s="1">
        <v>4.9933142581426102E-2</v>
      </c>
      <c r="N399" s="1">
        <v>-1.80049435693523E-5</v>
      </c>
      <c r="O399">
        <f t="shared" si="12"/>
        <v>7.5752699704226787</v>
      </c>
      <c r="P399">
        <f t="shared" si="13"/>
        <v>1.820468854946508E-4</v>
      </c>
    </row>
    <row r="400" spans="1:16" x14ac:dyDescent="0.25">
      <c r="A400">
        <v>3.9799999999999498</v>
      </c>
      <c r="B400">
        <v>330.39585296210402</v>
      </c>
      <c r="C400" s="1">
        <v>1.0731008096162801E-3</v>
      </c>
      <c r="D400">
        <v>43.940106256781903</v>
      </c>
      <c r="E400" s="1">
        <v>-1.79108336597438E-5</v>
      </c>
      <c r="F400" s="1">
        <v>-8.4442159943124498E-3</v>
      </c>
      <c r="G400" s="1">
        <v>-1.9111060819239799E-5</v>
      </c>
      <c r="H400">
        <v>1317.6761467643901</v>
      </c>
      <c r="I400" s="1">
        <v>-9.7889520011774697E-3</v>
      </c>
      <c r="J400">
        <v>-982.26811440307495</v>
      </c>
      <c r="K400">
        <v>0.99875466796928902</v>
      </c>
      <c r="L400" s="1">
        <v>-5.8878145427013403E-5</v>
      </c>
      <c r="M400" s="1">
        <v>4.9890975291565803E-2</v>
      </c>
      <c r="N400" s="1">
        <v>-1.8093482393217E-5</v>
      </c>
      <c r="O400">
        <f t="shared" si="12"/>
        <v>7.5754443640081108</v>
      </c>
      <c r="P400">
        <f t="shared" si="13"/>
        <v>1.8446818041550065E-4</v>
      </c>
    </row>
    <row r="401" spans="1:16" x14ac:dyDescent="0.25">
      <c r="A401">
        <v>3.98999999999995</v>
      </c>
      <c r="B401">
        <v>330.41058046626102</v>
      </c>
      <c r="C401" s="1">
        <v>1.08702246291941E-3</v>
      </c>
      <c r="D401">
        <v>43.943050390106201</v>
      </c>
      <c r="E401" s="1">
        <v>-1.80709698725844E-5</v>
      </c>
      <c r="F401" s="1">
        <v>-8.4447307677676595E-3</v>
      </c>
      <c r="G401" s="1">
        <v>-1.90948713579561E-5</v>
      </c>
      <c r="H401">
        <v>1321.0075173132</v>
      </c>
      <c r="I401" s="1">
        <v>-9.8663493207434005E-3</v>
      </c>
      <c r="J401">
        <v>-982.16001764637895</v>
      </c>
      <c r="K401">
        <v>0.99875677358593995</v>
      </c>
      <c r="L401" s="1">
        <v>-5.8973516453682099E-5</v>
      </c>
      <c r="M401" s="1">
        <v>4.9848805479611798E-2</v>
      </c>
      <c r="N401" s="1">
        <v>-1.8181905191868199E-5</v>
      </c>
      <c r="O401">
        <f t="shared" si="12"/>
        <v>7.5756122853556596</v>
      </c>
      <c r="P401">
        <f t="shared" si="13"/>
        <v>1.8685293866162409E-4</v>
      </c>
    </row>
    <row r="402" spans="1:16" x14ac:dyDescent="0.25">
      <c r="A402">
        <v>3.9999999999999498</v>
      </c>
      <c r="B402">
        <v>330.42533732982702</v>
      </c>
      <c r="C402" s="1">
        <v>1.1007259223642599E-3</v>
      </c>
      <c r="D402">
        <v>43.945960585262704</v>
      </c>
      <c r="E402" s="1">
        <v>-1.8232782155218002E-5</v>
      </c>
      <c r="F402" s="1">
        <v>-8.4452983592868593E-3</v>
      </c>
      <c r="G402" s="1">
        <v>-1.9076821531608998E-5</v>
      </c>
      <c r="H402">
        <v>1324.33902832491</v>
      </c>
      <c r="I402" s="1">
        <v>-9.9441289052575807E-3</v>
      </c>
      <c r="J402">
        <v>-982.05162511149194</v>
      </c>
      <c r="K402">
        <v>0.998758877556847</v>
      </c>
      <c r="L402" s="1">
        <v>-5.90696870796547E-5</v>
      </c>
      <c r="M402" s="1">
        <v>4.98066328751397E-2</v>
      </c>
      <c r="N402" s="1">
        <v>-1.8270202166814102E-5</v>
      </c>
      <c r="O402">
        <f t="shared" si="12"/>
        <v>7.5757737436923565</v>
      </c>
      <c r="P402">
        <f t="shared" si="13"/>
        <v>1.8919996389540368E-4</v>
      </c>
    </row>
    <row r="403" spans="1:16" x14ac:dyDescent="0.25">
      <c r="A403">
        <v>4.00999999999995</v>
      </c>
      <c r="B403">
        <v>330.440123541346</v>
      </c>
      <c r="C403" s="1">
        <v>1.1142043882709301E-3</v>
      </c>
      <c r="D403">
        <v>43.948836897813599</v>
      </c>
      <c r="E403" s="1">
        <v>-1.8396144981108199E-5</v>
      </c>
      <c r="F403" s="1">
        <v>-8.4459161024529293E-3</v>
      </c>
      <c r="G403" s="1">
        <v>-1.9056948772682199E-5</v>
      </c>
      <c r="H403">
        <v>1327.6706800310401</v>
      </c>
      <c r="I403" s="1">
        <v>-1.00222916972791E-2</v>
      </c>
      <c r="J403">
        <v>-981.94293712163903</v>
      </c>
      <c r="K403">
        <v>0.99876097989447099</v>
      </c>
      <c r="L403" s="1">
        <v>-5.9166664912747097E-5</v>
      </c>
      <c r="M403" s="1">
        <v>4.9764457221115901E-2</v>
      </c>
      <c r="N403" s="1">
        <v>-1.8358363737295301E-5</v>
      </c>
      <c r="O403">
        <f t="shared" si="12"/>
        <v>7.5759287495817587</v>
      </c>
      <c r="P403">
        <f t="shared" si="13"/>
        <v>1.9150809197605599E-4</v>
      </c>
    </row>
    <row r="404" spans="1:16" x14ac:dyDescent="0.25">
      <c r="A404">
        <v>4.0199999999999498</v>
      </c>
      <c r="B404">
        <v>330.45493908848101</v>
      </c>
      <c r="C404" s="1">
        <v>1.1274512493372501E-3</v>
      </c>
      <c r="D404">
        <v>43.951679390892401</v>
      </c>
      <c r="E404" s="1">
        <v>-1.8560933137428301E-5</v>
      </c>
      <c r="F404" s="1">
        <v>-8.4465813620507504E-3</v>
      </c>
      <c r="G404" s="1">
        <v>-1.90352912613853E-5</v>
      </c>
      <c r="H404">
        <v>1331.00247266312</v>
      </c>
      <c r="I404" s="1">
        <v>-1.01008386387577E-2</v>
      </c>
      <c r="J404">
        <v>-981.83395399770404</v>
      </c>
      <c r="K404">
        <v>0.99876308061057295</v>
      </c>
      <c r="L404" s="1">
        <v>-5.9264456944691599E-5</v>
      </c>
      <c r="M404" s="1">
        <v>4.9722278273742697E-2</v>
      </c>
      <c r="N404" s="1">
        <v>-1.8446380543933902E-5</v>
      </c>
      <c r="O404">
        <f t="shared" si="12"/>
        <v>7.5760773148982707</v>
      </c>
      <c r="P404">
        <f t="shared" si="13"/>
        <v>1.9377619136661285E-4</v>
      </c>
    </row>
    <row r="405" spans="1:16" x14ac:dyDescent="0.25">
      <c r="A405">
        <v>4.0299999999999496</v>
      </c>
      <c r="B405">
        <v>330.46978395802</v>
      </c>
      <c r="C405" s="1">
        <v>1.1404600849179399E-3</v>
      </c>
      <c r="D405">
        <v>43.954488135058</v>
      </c>
      <c r="E405" s="1">
        <v>-1.8727021792210701E-5</v>
      </c>
      <c r="F405" s="1">
        <v>-8.4472915341695307E-3</v>
      </c>
      <c r="G405" s="1">
        <v>-1.9011887898070299E-5</v>
      </c>
      <c r="H405">
        <v>1334.33440645262</v>
      </c>
      <c r="I405" s="1">
        <v>-1.0179770670936899E-2</v>
      </c>
      <c r="J405">
        <v>-981.72467605824397</v>
      </c>
      <c r="K405">
        <v>0.99876517971622403</v>
      </c>
      <c r="L405" s="1">
        <v>-5.9363069553025198E-5</v>
      </c>
      <c r="M405" s="1">
        <v>4.9680095802301601E-2</v>
      </c>
      <c r="N405" s="1">
        <v>-1.8534243452228201E-5</v>
      </c>
      <c r="O405">
        <f t="shared" si="12"/>
        <v>7.5762194528018663</v>
      </c>
      <c r="P405">
        <f t="shared" si="13"/>
        <v>1.9600316351910661E-4</v>
      </c>
    </row>
    <row r="406" spans="1:16" x14ac:dyDescent="0.25">
      <c r="A406">
        <v>4.0399999999999503</v>
      </c>
      <c r="B406">
        <v>330.48465813589598</v>
      </c>
      <c r="C406" s="1">
        <v>1.15322466717745E-3</v>
      </c>
      <c r="D406">
        <v>43.957263208148603</v>
      </c>
      <c r="E406" s="1">
        <v>-1.88942865607837E-5</v>
      </c>
      <c r="F406" s="1">
        <v>-8.4480440462959498E-3</v>
      </c>
      <c r="G406" s="1">
        <v>-1.89867782754246E-5</v>
      </c>
      <c r="H406">
        <v>1337.6664816310199</v>
      </c>
      <c r="I406" s="1">
        <v>-1.02590887342583E-2</v>
      </c>
      <c r="J406">
        <v>-981.61510361950297</v>
      </c>
      <c r="K406">
        <v>0.99876727722180902</v>
      </c>
      <c r="L406" s="1">
        <v>-5.9462508503304698E-5</v>
      </c>
      <c r="M406" s="1">
        <v>4.9637909588997602E-2</v>
      </c>
      <c r="N406" s="1">
        <v>-1.8621943555893401E-5</v>
      </c>
      <c r="O406">
        <f t="shared" si="12"/>
        <v>7.5763551777124256</v>
      </c>
      <c r="P406">
        <f t="shared" si="13"/>
        <v>1.9818794323789752E-4</v>
      </c>
    </row>
    <row r="407" spans="1:16" x14ac:dyDescent="0.25">
      <c r="A407">
        <v>4.0499999999999501</v>
      </c>
      <c r="B407">
        <v>330.49956160719103</v>
      </c>
      <c r="C407" s="1">
        <v>1.16573896311603E-3</v>
      </c>
      <c r="D407">
        <v>43.960004695137101</v>
      </c>
      <c r="E407" s="1">
        <v>-1.9062603571467001E-5</v>
      </c>
      <c r="F407" s="1">
        <v>-8.4488363573979302E-3</v>
      </c>
      <c r="G407" s="1">
        <v>-1.8960002650458501E-5</v>
      </c>
      <c r="H407">
        <v>1340.99869842973</v>
      </c>
      <c r="I407" s="1">
        <v>-1.03387937682663E-2</v>
      </c>
      <c r="J407">
        <v>-981.505236995421</v>
      </c>
      <c r="K407">
        <v>0.99876937313704695</v>
      </c>
      <c r="L407" s="1">
        <v>-5.9562778951643703E-5</v>
      </c>
      <c r="M407" s="1">
        <v>4.9595719428802101E-2</v>
      </c>
      <c r="N407" s="1">
        <v>-1.87094721800467E-5</v>
      </c>
      <c r="O407">
        <f t="shared" si="12"/>
        <v>7.5764845052847214</v>
      </c>
      <c r="P407">
        <f t="shared" si="13"/>
        <v>2.0032949902109022E-4</v>
      </c>
    </row>
    <row r="408" spans="1:16" x14ac:dyDescent="0.25">
      <c r="A408">
        <v>4.0599999999999499</v>
      </c>
      <c r="B408">
        <v>330.51449435615399</v>
      </c>
      <c r="C408" s="1">
        <v>1.17799713646875E-3</v>
      </c>
      <c r="D408">
        <v>43.962712687986901</v>
      </c>
      <c r="E408" s="1">
        <v>-1.92318495304897E-5</v>
      </c>
      <c r="F408" s="1">
        <v>-8.4496659579995897E-3</v>
      </c>
      <c r="G408" s="1">
        <v>-1.8931601916304301E-5</v>
      </c>
      <c r="H408">
        <v>1344.33105708016</v>
      </c>
      <c r="I408" s="1">
        <v>-1.04188867115144E-2</v>
      </c>
      <c r="J408">
        <v>-981.39507649765301</v>
      </c>
      <c r="K408">
        <v>0.99877146747099199</v>
      </c>
      <c r="L408" s="1">
        <v>-5.9663885447568498E-5</v>
      </c>
      <c r="M408" s="1">
        <v>4.9553525129295402E-2</v>
      </c>
      <c r="N408" s="1">
        <v>-1.8796820884235601E-5</v>
      </c>
      <c r="O408">
        <f t="shared" si="12"/>
        <v>7.5766074523831675</v>
      </c>
      <c r="P408">
        <f t="shared" si="13"/>
        <v>2.0242683337998009E-4</v>
      </c>
    </row>
    <row r="409" spans="1:16" x14ac:dyDescent="0.25">
      <c r="A409">
        <v>4.0699999999999497</v>
      </c>
      <c r="B409">
        <v>330.52945636620802</v>
      </c>
      <c r="C409" s="1">
        <v>1.1899935494774101E-3</v>
      </c>
      <c r="D409">
        <v>43.965387285508399</v>
      </c>
      <c r="E409" s="1">
        <v>-1.9401901786101701E-5</v>
      </c>
      <c r="F409" s="1">
        <v>-8.4505303702471397E-3</v>
      </c>
      <c r="G409" s="1">
        <v>-1.89016175738452E-5</v>
      </c>
      <c r="H409">
        <v>1347.66355781369</v>
      </c>
      <c r="I409" s="1">
        <v>-1.04993685014712E-2</v>
      </c>
      <c r="J409">
        <v>-981.28462243557601</v>
      </c>
      <c r="K409">
        <v>0.99877356023205199</v>
      </c>
      <c r="L409" s="1">
        <v>-5.9765831937188601E-5</v>
      </c>
      <c r="M409" s="1">
        <v>4.95113265105094E-2</v>
      </c>
      <c r="N409" s="1">
        <v>-1.8883981465310701E-5</v>
      </c>
      <c r="O409">
        <f t="shared" si="12"/>
        <v>7.5767240370569136</v>
      </c>
      <c r="P409">
        <f t="shared" si="13"/>
        <v>2.044789831365397E-4</v>
      </c>
    </row>
    <row r="410" spans="1:16" x14ac:dyDescent="0.25">
      <c r="A410">
        <v>4.0799999999999503</v>
      </c>
      <c r="B410">
        <v>330.54444761996302</v>
      </c>
      <c r="C410" s="1">
        <v>1.20172276453505E-3</v>
      </c>
      <c r="D410">
        <v>43.9680285932168</v>
      </c>
      <c r="E410" s="1">
        <v>-1.9572638391845898E-5</v>
      </c>
      <c r="F410" s="1">
        <v>-8.45142714796609E-3</v>
      </c>
      <c r="G410" s="1">
        <v>-1.88700917031928E-5</v>
      </c>
      <c r="H410">
        <v>1350.9962008616701</v>
      </c>
      <c r="I410" s="1">
        <v>-1.0580240074428799E-2</v>
      </c>
      <c r="J410">
        <v>-981.17387511630795</v>
      </c>
      <c r="K410">
        <v>0.99877565142799396</v>
      </c>
      <c r="L410" s="1">
        <v>-5.98686217666782E-5</v>
      </c>
      <c r="M410" s="1">
        <v>4.9469123404769402E-2</v>
      </c>
      <c r="N410" s="1">
        <v>-1.8970945960139599E-5</v>
      </c>
      <c r="O410">
        <f t="shared" si="12"/>
        <v>7.57683427851505</v>
      </c>
      <c r="P410">
        <f t="shared" si="13"/>
        <v>2.0648501969889327E-4</v>
      </c>
    </row>
    <row r="411" spans="1:16" x14ac:dyDescent="0.25">
      <c r="A411">
        <v>4.0899999999999501</v>
      </c>
      <c r="B411">
        <v>330.55946809923103</v>
      </c>
      <c r="C411" s="1">
        <v>1.2131795457031201E-3</v>
      </c>
      <c r="D411">
        <v>43.970636723190196</v>
      </c>
      <c r="E411" s="1">
        <v>-1.9743938168960599E-5</v>
      </c>
      <c r="F411" s="1">
        <v>-8.4523538767098307E-3</v>
      </c>
      <c r="G411" s="1">
        <v>-1.8837066935029601E-5</v>
      </c>
      <c r="H411">
        <v>1354.3289864554299</v>
      </c>
      <c r="I411" s="1">
        <v>-1.06615023654113E-2</v>
      </c>
      <c r="J411">
        <v>-981.06283484472203</v>
      </c>
      <c r="K411">
        <v>0.99877774106595496</v>
      </c>
      <c r="L411" s="1">
        <v>-5.9972257686063698E-5</v>
      </c>
      <c r="M411" s="1">
        <v>4.9426915656536202E-2</v>
      </c>
      <c r="N411" s="1">
        <v>-1.9057706648164399E-5</v>
      </c>
      <c r="O411">
        <f t="shared" si="12"/>
        <v>7.5769381971018337</v>
      </c>
      <c r="P411">
        <f t="shared" si="13"/>
        <v>2.0844404931479648E-4</v>
      </c>
    </row>
    <row r="412" spans="1:16" x14ac:dyDescent="0.25">
      <c r="A412">
        <v>4.0999999999999499</v>
      </c>
      <c r="B412">
        <v>330.57451778503201</v>
      </c>
      <c r="C412" s="1">
        <v>1.2243588601012999E-3</v>
      </c>
      <c r="D412">
        <v>43.973211793929003</v>
      </c>
      <c r="E412" s="1">
        <v>-1.9915680767884401E-5</v>
      </c>
      <c r="F412" s="1">
        <v>-8.4533081737996896E-3</v>
      </c>
      <c r="G412" s="1">
        <v>-1.8802586421835202E-5</v>
      </c>
      <c r="H412">
        <v>1357.66191482627</v>
      </c>
      <c r="I412" s="1">
        <v>-1.07431563080847E-2</v>
      </c>
      <c r="J412">
        <v>-980.95150192345795</v>
      </c>
      <c r="K412">
        <v>0.998779829152456</v>
      </c>
      <c r="L412" s="1">
        <v>-6.0076741853313099E-5</v>
      </c>
      <c r="M412" s="1">
        <v>4.9384703122247298E-2</v>
      </c>
      <c r="N412" s="1">
        <v>-1.9144256053800001E-5</v>
      </c>
      <c r="O412">
        <f t="shared" si="12"/>
        <v>7.5770358142723184</v>
      </c>
      <c r="P412">
        <f t="shared" si="13"/>
        <v>2.103552133031348E-4</v>
      </c>
    </row>
    <row r="413" spans="1:16" x14ac:dyDescent="0.25">
      <c r="A413">
        <v>4.1099999999999497</v>
      </c>
      <c r="B413">
        <v>330.58959665761</v>
      </c>
      <c r="C413" s="1">
        <v>1.23525587917009E-3</v>
      </c>
      <c r="D413">
        <v>43.975753930215397</v>
      </c>
      <c r="E413" s="1">
        <v>-2.00877467288316E-5</v>
      </c>
      <c r="F413" s="1">
        <v>-8.4542876883566993E-3</v>
      </c>
      <c r="G413" s="1">
        <v>-1.8766693809013801E-5</v>
      </c>
      <c r="H413">
        <v>1360.99498620547</v>
      </c>
      <c r="I413" s="1">
        <v>-1.0825202834667799E-2</v>
      </c>
      <c r="J413">
        <v>-980.83987665294103</v>
      </c>
      <c r="K413">
        <v>0.99878191569340702</v>
      </c>
      <c r="L413" s="1">
        <v>-6.0182075838723201E-5</v>
      </c>
      <c r="M413" s="1">
        <v>4.9342485670158802E-2</v>
      </c>
      <c r="N413" s="1">
        <v>-1.92305869486748E-5</v>
      </c>
      <c r="O413">
        <f t="shared" si="12"/>
        <v>7.5771271525677975</v>
      </c>
      <c r="P413">
        <f t="shared" si="13"/>
        <v>2.1221768826345584E-4</v>
      </c>
    </row>
    <row r="414" spans="1:16" x14ac:dyDescent="0.25">
      <c r="A414">
        <v>4.1199999999999504</v>
      </c>
      <c r="B414">
        <v>330.60470469644099</v>
      </c>
      <c r="C414" s="1">
        <v>1.2458659798063501E-3</v>
      </c>
      <c r="D414">
        <v>43.978263262975297</v>
      </c>
      <c r="E414" s="1">
        <v>-2.0260017541412702E-5</v>
      </c>
      <c r="F414" s="1">
        <v>-8.4552901013250793E-3</v>
      </c>
      <c r="G414" s="1">
        <v>-1.87294332059409E-5</v>
      </c>
      <c r="H414">
        <v>1364.32820082428</v>
      </c>
      <c r="I414" s="1">
        <v>-1.09076428758445E-2</v>
      </c>
      <c r="J414">
        <v>-980.72795933139696</v>
      </c>
      <c r="K414">
        <v>0.99878400069412099</v>
      </c>
      <c r="L414" s="1">
        <v>-6.0288260629598703E-5</v>
      </c>
      <c r="M414" s="1">
        <v>4.9300263180186002E-2</v>
      </c>
      <c r="N414" s="1">
        <v>-1.9316692353712599E-5</v>
      </c>
      <c r="O414">
        <f t="shared" si="12"/>
        <v>7.5772122355918459</v>
      </c>
      <c r="P414">
        <f t="shared" si="13"/>
        <v>2.1403068626358349E-4</v>
      </c>
    </row>
    <row r="415" spans="1:16" x14ac:dyDescent="0.25">
      <c r="A415">
        <v>4.1299999999999502</v>
      </c>
      <c r="B415">
        <v>330.61984188025002</v>
      </c>
      <c r="C415" s="1">
        <v>1.2561847453720499E-3</v>
      </c>
      <c r="D415">
        <v>43.980739929139197</v>
      </c>
      <c r="E415" s="1">
        <v>-2.0432375703270402E-5</v>
      </c>
      <c r="F415" s="1">
        <v>-8.4563131254876498E-3</v>
      </c>
      <c r="G415" s="1">
        <v>-1.8690849156945601E-5</v>
      </c>
      <c r="H415">
        <v>1367.6615589139401</v>
      </c>
      <c r="I415" s="1">
        <v>-1.0990477360677001E-2</v>
      </c>
      <c r="J415">
        <v>-980.61575025486604</v>
      </c>
      <c r="K415">
        <v>0.99878608415932502</v>
      </c>
      <c r="L415" s="1">
        <v>-6.0395296635220097E-5</v>
      </c>
      <c r="M415" s="1">
        <v>4.9258035543745401E-2</v>
      </c>
      <c r="N415" s="1">
        <v>-1.9402565541055801E-5</v>
      </c>
      <c r="O415">
        <f t="shared" si="12"/>
        <v>7.5772910879859801</v>
      </c>
      <c r="P415">
        <f t="shared" si="13"/>
        <v>2.1579345500535518E-4</v>
      </c>
    </row>
    <row r="416" spans="1:16" x14ac:dyDescent="0.25">
      <c r="A416">
        <v>4.1399999999999499</v>
      </c>
      <c r="B416">
        <v>330.63500818701698</v>
      </c>
      <c r="C416" s="1">
        <v>1.26620796657649E-3</v>
      </c>
      <c r="D416">
        <v>43.983184071505498</v>
      </c>
      <c r="E416" s="1">
        <v>-2.0604704777706001E-5</v>
      </c>
      <c r="F416" s="1">
        <v>-8.45735450547337E-3</v>
      </c>
      <c r="G416" s="1">
        <v>-1.8650986612248001E-5</v>
      </c>
      <c r="H416">
        <v>1370.9950607056601</v>
      </c>
      <c r="I416" s="1">
        <v>-1.1073707216520699E-2</v>
      </c>
      <c r="J416">
        <v>-980.50324971722102</v>
      </c>
      <c r="K416">
        <v>0.99878816609316701</v>
      </c>
      <c r="L416" s="1">
        <v>-6.0503183692093701E-5</v>
      </c>
      <c r="M416" s="1">
        <v>4.9215802663594897E-2</v>
      </c>
      <c r="N416" s="1">
        <v>-1.9488200035830199E-5</v>
      </c>
      <c r="O416">
        <f t="shared" si="12"/>
        <v>7.5773637354059939</v>
      </c>
      <c r="P416">
        <f t="shared" si="13"/>
        <v>2.1750527796854708E-4</v>
      </c>
    </row>
    <row r="417" spans="1:16" x14ac:dyDescent="0.25">
      <c r="A417">
        <v>4.1499999999999497</v>
      </c>
      <c r="B417">
        <v>330.65020359399102</v>
      </c>
      <c r="C417" s="1">
        <v>1.2759316422325201E-3</v>
      </c>
      <c r="D417">
        <v>43.985595838604297</v>
      </c>
      <c r="E417" s="1">
        <v>-2.07768894502692E-5</v>
      </c>
      <c r="F417" s="1">
        <v>-8.4584120177569402E-3</v>
      </c>
      <c r="G417" s="1">
        <v>-1.86098908988671E-5</v>
      </c>
      <c r="H417">
        <v>1374.3287064306201</v>
      </c>
      <c r="I417" s="1">
        <v>-1.11573333689397E-2</v>
      </c>
      <c r="J417">
        <v>-980.39045801018301</v>
      </c>
      <c r="K417">
        <v>0.99879024649922798</v>
      </c>
      <c r="L417" s="1">
        <v>-6.0611921069480099E-5</v>
      </c>
      <c r="M417" s="1">
        <v>4.9173564453675503E-2</v>
      </c>
      <c r="N417" s="1">
        <v>-1.95735896177514E-5</v>
      </c>
      <c r="O417">
        <f t="shared" si="12"/>
        <v>7.5774302044981896</v>
      </c>
      <c r="P417">
        <f t="shared" si="13"/>
        <v>2.1916547453307094E-4</v>
      </c>
    </row>
    <row r="418" spans="1:16" x14ac:dyDescent="0.25">
      <c r="A418">
        <v>4.1599999999999504</v>
      </c>
      <c r="B418">
        <v>330.66542807770298</v>
      </c>
      <c r="C418" s="1">
        <v>1.2853519798870601E-3</v>
      </c>
      <c r="D418">
        <v>43.9879753845617</v>
      </c>
      <c r="E418" s="1">
        <v>-2.0948815584286399E-5</v>
      </c>
      <c r="F418" s="1">
        <v>-8.4594834706508502E-3</v>
      </c>
      <c r="G418" s="1">
        <v>-1.8567607691517899E-5</v>
      </c>
      <c r="H418">
        <v>1377.6624963199799</v>
      </c>
      <c r="I418" s="1">
        <v>-1.1241356741624801E-2</v>
      </c>
      <c r="J418">
        <v>-980.27737542334</v>
      </c>
      <c r="K418">
        <v>0.99879232538053297</v>
      </c>
      <c r="L418" s="1">
        <v>-6.0721507475194398E-5</v>
      </c>
      <c r="M418" s="1">
        <v>4.9131320838952199E-2</v>
      </c>
      <c r="N418" s="1">
        <v>-1.96587283225727E-5</v>
      </c>
      <c r="O418">
        <f t="shared" si="12"/>
        <v>7.5774905228757437</v>
      </c>
      <c r="P418">
        <f t="shared" si="13"/>
        <v>2.2077340007950927E-4</v>
      </c>
    </row>
    <row r="419" spans="1:16" x14ac:dyDescent="0.25">
      <c r="A419">
        <v>4.1699999999999502</v>
      </c>
      <c r="B419">
        <v>330.680681613974</v>
      </c>
      <c r="C419" s="1">
        <v>1.29446539632663E-3</v>
      </c>
      <c r="D419">
        <v>43.990322868965997</v>
      </c>
      <c r="E419" s="1">
        <v>-2.1120370275303299E-5</v>
      </c>
      <c r="F419" s="1">
        <v>-8.4605667042897698E-3</v>
      </c>
      <c r="G419" s="1">
        <v>-1.8524182983514399E-5</v>
      </c>
      <c r="H419">
        <v>1380.9964306048901</v>
      </c>
      <c r="I419" s="1">
        <v>-1.13257782563115E-2</v>
      </c>
      <c r="J419">
        <v>-980.16400224415997</v>
      </c>
      <c r="K419">
        <v>0.998794402739558</v>
      </c>
      <c r="L419" s="1">
        <v>-6.08319410616747E-5</v>
      </c>
      <c r="M419" s="1">
        <v>4.9089071755255301E-2</v>
      </c>
      <c r="N419" s="1">
        <v>-1.9743610443376E-5</v>
      </c>
      <c r="O419">
        <f t="shared" si="12"/>
        <v>7.5775447190954868</v>
      </c>
      <c r="P419">
        <f t="shared" si="13"/>
        <v>2.2232844606811752E-4</v>
      </c>
    </row>
    <row r="420" spans="1:16" x14ac:dyDescent="0.25">
      <c r="A420">
        <v>4.17999999999995</v>
      </c>
      <c r="B420">
        <v>330.69596417793002</v>
      </c>
      <c r="C420" s="1">
        <v>1.30326851795835E-3</v>
      </c>
      <c r="D420">
        <v>43.9926384567338</v>
      </c>
      <c r="E420" s="1">
        <v>-2.1291441904418501E-5</v>
      </c>
      <c r="F420" s="1">
        <v>-8.4616595906076408E-3</v>
      </c>
      <c r="G420" s="1">
        <v>-1.8479663057695301E-5</v>
      </c>
      <c r="H420">
        <v>1384.3305095164601</v>
      </c>
      <c r="I420" s="1">
        <v>-1.14105988327005E-2</v>
      </c>
      <c r="J420">
        <v>-980.05033875801598</v>
      </c>
      <c r="K420">
        <v>0.99879647857824605</v>
      </c>
      <c r="L420" s="1">
        <v>-6.0943219432311598E-5</v>
      </c>
      <c r="M420" s="1">
        <v>4.9046817149121097E-2</v>
      </c>
      <c r="N420" s="1">
        <v>-1.9828230531703899E-5</v>
      </c>
      <c r="O420">
        <f t="shared" si="12"/>
        <v>7.5775928226345437</v>
      </c>
      <c r="P420">
        <f t="shared" si="13"/>
        <v>2.2383004009637403E-4</v>
      </c>
    </row>
    <row r="421" spans="1:16" x14ac:dyDescent="0.25">
      <c r="A421">
        <v>4.1899999999999498</v>
      </c>
      <c r="B421">
        <v>330.71127574401203</v>
      </c>
      <c r="C421" s="1">
        <v>1.31175818106718E-3</v>
      </c>
      <c r="D421">
        <v>43.994922317978201</v>
      </c>
      <c r="E421" s="1">
        <v>-2.1461920190484699E-5</v>
      </c>
      <c r="F421" s="1">
        <v>-8.4627600333073601E-3</v>
      </c>
      <c r="G421" s="1">
        <v>-1.84340944573896E-5</v>
      </c>
      <c r="H421">
        <v>1387.6647332857899</v>
      </c>
      <c r="I421" s="1">
        <v>-1.1495819388379401E-2</v>
      </c>
      <c r="J421">
        <v>-979.93638524819403</v>
      </c>
      <c r="K421">
        <v>0.99879855289801001</v>
      </c>
      <c r="L421" s="1">
        <v>-6.1055339648034298E-5</v>
      </c>
      <c r="M421" s="1">
        <v>4.90045569776342E-2</v>
      </c>
      <c r="N421" s="1">
        <v>-1.9912583398535802E-5</v>
      </c>
      <c r="O421">
        <f t="shared" si="12"/>
        <v>7.5776348638674227</v>
      </c>
      <c r="P421">
        <f t="shared" si="13"/>
        <v>2.2527764593522178E-4</v>
      </c>
    </row>
    <row r="422" spans="1:16" x14ac:dyDescent="0.25">
      <c r="A422">
        <v>4.1999999999999504</v>
      </c>
      <c r="B422">
        <v>330.72661628598598</v>
      </c>
      <c r="C422" s="1">
        <v>1.3199314319501301E-3</v>
      </c>
      <c r="D422">
        <v>43.9971746278772</v>
      </c>
      <c r="E422" s="1">
        <v>-2.1631696241155498E-5</v>
      </c>
      <c r="F422" s="1">
        <v>-8.4638659678234595E-3</v>
      </c>
      <c r="G422" s="1">
        <v>-1.8387523957439199E-5</v>
      </c>
      <c r="H422">
        <v>1390.99910214396</v>
      </c>
      <c r="I422" s="1">
        <v>-1.15814408387454E-2</v>
      </c>
      <c r="J422">
        <v>-979.82214199592102</v>
      </c>
      <c r="K422">
        <v>0.99880062569974803</v>
      </c>
      <c r="L422" s="1">
        <v>-6.1168298234147496E-5</v>
      </c>
      <c r="M422" s="1">
        <v>4.8962291208268102E-2</v>
      </c>
      <c r="N422" s="1">
        <v>-1.99966641151072E-5</v>
      </c>
      <c r="O422">
        <f t="shared" si="12"/>
        <v>7.5776708740431644</v>
      </c>
      <c r="P422">
        <f t="shared" si="13"/>
        <v>2.2667076354413349E-4</v>
      </c>
    </row>
    <row r="423" spans="1:16" x14ac:dyDescent="0.25">
      <c r="A423">
        <v>4.2099999999999502</v>
      </c>
      <c r="B423">
        <v>330.74198577695802</v>
      </c>
      <c r="C423" s="1">
        <v>1.3277855269282E-3</v>
      </c>
      <c r="D423">
        <v>43.999395566543498</v>
      </c>
      <c r="E423" s="1">
        <v>-2.18006626027585E-5</v>
      </c>
      <c r="F423" s="1">
        <v>-8.4649753612776202E-3</v>
      </c>
      <c r="G423" s="1">
        <v>-1.8339998535294501E-5</v>
      </c>
      <c r="H423">
        <v>1394.3336163219999</v>
      </c>
      <c r="I423" s="1">
        <v>-1.16674640969303E-2</v>
      </c>
      <c r="J423">
        <v>-979.707609280376</v>
      </c>
      <c r="K423">
        <v>0.99880269698385105</v>
      </c>
      <c r="L423" s="1">
        <v>-6.1282091187412697E-5</v>
      </c>
      <c r="M423" s="1">
        <v>4.8920019818727803E-2</v>
      </c>
      <c r="N423" s="1">
        <v>-2.0080468013573301E-5</v>
      </c>
      <c r="O423">
        <f t="shared" si="12"/>
        <v>7.5777008852626055</v>
      </c>
      <c r="P423">
        <f t="shared" si="13"/>
        <v>2.2800892906513201E-4</v>
      </c>
    </row>
    <row r="424" spans="1:16" x14ac:dyDescent="0.25">
      <c r="A424">
        <v>4.21999999999995</v>
      </c>
      <c r="B424">
        <v>330.75738418938198</v>
      </c>
      <c r="C424" s="1">
        <v>1.3353179322370299E-3</v>
      </c>
      <c r="D424">
        <v>44.001585318895401</v>
      </c>
      <c r="E424" s="1">
        <v>-2.1968713308971199E-5</v>
      </c>
      <c r="F424" s="1">
        <v>-8.4660862124274101E-3</v>
      </c>
      <c r="G424" s="1">
        <v>-1.82915653421996E-5</v>
      </c>
      <c r="H424">
        <v>1397.66827605096</v>
      </c>
      <c r="I424" s="1">
        <v>-1.1753890073726901E-2</v>
      </c>
      <c r="J424">
        <v>-979.59278737871296</v>
      </c>
      <c r="K424">
        <v>0.99880476675021301</v>
      </c>
      <c r="L424" s="1">
        <v>-6.1396713983368501E-5</v>
      </c>
      <c r="M424" s="1">
        <v>4.8877742796790899E-2</v>
      </c>
      <c r="N424" s="1">
        <v>-2.01639906875176E-5</v>
      </c>
      <c r="O424">
        <f t="shared" si="12"/>
        <v>7.5777249304560081</v>
      </c>
      <c r="P424">
        <f t="shared" si="13"/>
        <v>2.2929171479595071E-4</v>
      </c>
    </row>
    <row r="425" spans="1:16" x14ac:dyDescent="0.25">
      <c r="A425">
        <v>4.2299999999999498</v>
      </c>
      <c r="B425">
        <v>330.77281149507201</v>
      </c>
      <c r="C425" s="1">
        <v>1.3425263237970401E-3</v>
      </c>
      <c r="D425">
        <v>44.003744074528598</v>
      </c>
      <c r="E425" s="1">
        <v>-2.2135743928283498E-5</v>
      </c>
      <c r="F425" s="1">
        <v>-8.4671965516082397E-3</v>
      </c>
      <c r="G425" s="1">
        <v>-1.8242271674484002E-5</v>
      </c>
      <c r="H425">
        <v>1401.00308156182</v>
      </c>
      <c r="I425" s="1">
        <v>-1.1840719677516201E-2</v>
      </c>
      <c r="J425">
        <v>-979.47767656607596</v>
      </c>
      <c r="K425">
        <v>0.99880683499824097</v>
      </c>
      <c r="L425" s="1">
        <v>-6.15121615838845E-5</v>
      </c>
      <c r="M425" s="1">
        <v>4.8835460140150701E-2</v>
      </c>
      <c r="N425" s="1">
        <v>-2.02472279923061E-5</v>
      </c>
      <c r="O425">
        <f t="shared" si="12"/>
        <v>7.5777430433607398</v>
      </c>
      <c r="P425">
        <f t="shared" si="13"/>
        <v>2.3051872914246603E-4</v>
      </c>
    </row>
    <row r="426" spans="1:16" x14ac:dyDescent="0.25">
      <c r="A426">
        <v>4.2399999999999496</v>
      </c>
      <c r="B426">
        <v>330.78826766521502</v>
      </c>
      <c r="C426" s="1">
        <v>1.3494085868642901E-3</v>
      </c>
      <c r="D426">
        <v>44.005872027589</v>
      </c>
      <c r="E426" s="1">
        <v>-2.2301651610226499E-5</v>
      </c>
      <c r="F426" s="1">
        <v>-8.4683044406686607E-3</v>
      </c>
      <c r="G426" s="1">
        <v>-1.8192164944976E-5</v>
      </c>
      <c r="H426">
        <v>1404.33803308559</v>
      </c>
      <c r="I426" s="1">
        <v>-1.1927953814197799E-2</v>
      </c>
      <c r="J426">
        <v>-979.36227711562401</v>
      </c>
      <c r="K426">
        <v>0.99880890172686498</v>
      </c>
      <c r="L426" s="1">
        <v>-6.1628428444941404E-5</v>
      </c>
      <c r="M426" s="1">
        <v>4.8793171856258297E-2</v>
      </c>
      <c r="N426" s="1">
        <v>-2.0330176045288698E-5</v>
      </c>
      <c r="O426">
        <f t="shared" si="12"/>
        <v>7.5777552584991357</v>
      </c>
      <c r="P426">
        <f t="shared" si="13"/>
        <v>2.3168961655062304E-4</v>
      </c>
    </row>
    <row r="427" spans="1:16" x14ac:dyDescent="0.25">
      <c r="A427">
        <v>4.2499999999999503</v>
      </c>
      <c r="B427">
        <v>330.80375267038198</v>
      </c>
      <c r="C427" s="1">
        <v>1.3559628155628801E-3</v>
      </c>
      <c r="D427">
        <v>44.007969376646898</v>
      </c>
      <c r="E427" s="1">
        <v>-2.24663351303494E-5</v>
      </c>
      <c r="F427" s="1">
        <v>-8.4694079728991692E-3</v>
      </c>
      <c r="G427" s="1">
        <v>-1.81412926545544E-5</v>
      </c>
      <c r="H427">
        <v>1407.6731308532001</v>
      </c>
      <c r="I427" s="1">
        <v>-1.20155933871202E-2</v>
      </c>
      <c r="J427">
        <v>-979.24658929854297</v>
      </c>
      <c r="K427">
        <v>0.99881096693454696</v>
      </c>
      <c r="L427" s="1">
        <v>-6.1745508524632301E-5</v>
      </c>
      <c r="M427" s="1">
        <v>4.8750877962165498E-2</v>
      </c>
      <c r="N427" s="1">
        <v>-2.04128312258482E-5</v>
      </c>
      <c r="O427">
        <f t="shared" si="12"/>
        <v>7.5777616111566077</v>
      </c>
      <c r="P427">
        <f t="shared" si="13"/>
        <v>2.3280405741800303E-4</v>
      </c>
    </row>
    <row r="428" spans="1:16" x14ac:dyDescent="0.25">
      <c r="A428">
        <v>4.25999999999995</v>
      </c>
      <c r="B428">
        <v>330.81926648053502</v>
      </c>
      <c r="C428" s="1">
        <v>1.36218731230027E-3</v>
      </c>
      <c r="D428">
        <v>44.010036324572198</v>
      </c>
      <c r="E428" s="1">
        <v>-2.26296949339297E-5</v>
      </c>
      <c r="F428" s="1">
        <v>-8.4705052729547401E-3</v>
      </c>
      <c r="G428" s="1">
        <v>-1.8089702363854101E-5</v>
      </c>
      <c r="H428">
        <v>1411.0083750956001</v>
      </c>
      <c r="I428" s="1">
        <v>-1.2103639297014499E-2</v>
      </c>
      <c r="J428">
        <v>-979.13061338407294</v>
      </c>
      <c r="K428">
        <v>0.99881303061929405</v>
      </c>
      <c r="L428" s="1">
        <v>-6.1863395291378596E-5</v>
      </c>
      <c r="M428" s="1">
        <v>4.8708578484368097E-2</v>
      </c>
      <c r="N428" s="1">
        <v>-2.0495190175297401E-5</v>
      </c>
      <c r="O428">
        <f t="shared" si="12"/>
        <v>7.5777621373600512</v>
      </c>
      <c r="P428">
        <f t="shared" si="13"/>
        <v>2.3386176798527859E-4</v>
      </c>
    </row>
    <row r="429" spans="1:16" x14ac:dyDescent="0.25">
      <c r="A429">
        <v>4.2699999999999498</v>
      </c>
      <c r="B429">
        <v>330.83480906504502</v>
      </c>
      <c r="C429" s="1">
        <v>1.3680805870664699E-3</v>
      </c>
      <c r="D429">
        <v>44.012073078410303</v>
      </c>
      <c r="E429" s="1">
        <v>-2.2791633178398299E-5</v>
      </c>
      <c r="F429" s="1">
        <v>-8.4715944967709393E-3</v>
      </c>
      <c r="G429" s="1">
        <v>-1.8037441665141099E-5</v>
      </c>
      <c r="H429">
        <v>1414.3437660437</v>
      </c>
      <c r="I429" s="1">
        <v>-1.21920924419284E-2</v>
      </c>
      <c r="J429">
        <v>-979.01434963952101</v>
      </c>
      <c r="K429">
        <v>0.99881509277866098</v>
      </c>
      <c r="L429" s="1">
        <v>-6.1982081732353894E-5</v>
      </c>
      <c r="M429" s="1">
        <v>4.8666273458649899E-2</v>
      </c>
      <c r="N429" s="1">
        <v>-2.05772497966274E-5</v>
      </c>
      <c r="O429">
        <f t="shared" si="12"/>
        <v>7.5777568738561349</v>
      </c>
      <c r="P429">
        <f t="shared" si="13"/>
        <v>2.3486250020771568E-4</v>
      </c>
    </row>
    <row r="430" spans="1:16" x14ac:dyDescent="0.25">
      <c r="A430">
        <v>4.2799999999999496</v>
      </c>
      <c r="B430">
        <v>330.85038039269898</v>
      </c>
      <c r="C430" s="1">
        <v>1.3736413566185399E-3</v>
      </c>
      <c r="D430">
        <v>44.0140798492599</v>
      </c>
      <c r="E430" s="1">
        <v>-2.2952053774466101E-5</v>
      </c>
      <c r="F430" s="1">
        <v>-8.4726738314740997E-3</v>
      </c>
      <c r="G430" s="1">
        <v>-1.7984558154371601E-5</v>
      </c>
      <c r="H430">
        <v>1417.67930392839</v>
      </c>
      <c r="I430" s="1">
        <v>-1.2280953717163199E-2</v>
      </c>
      <c r="J430">
        <v>-978.89779833028695</v>
      </c>
      <c r="K430">
        <v>0.99881715340976696</v>
      </c>
      <c r="L430" s="1">
        <v>-6.2101560362110006E-5</v>
      </c>
      <c r="M430" s="1">
        <v>4.8623962929926101E-2</v>
      </c>
      <c r="N430" s="1">
        <v>-2.0659007254106498E-5</v>
      </c>
      <c r="O430">
        <f t="shared" si="12"/>
        <v>7.57774585809012</v>
      </c>
      <c r="P430">
        <f t="shared" si="13"/>
        <v>2.3580604160699134E-4</v>
      </c>
    </row>
    <row r="431" spans="1:16" x14ac:dyDescent="0.25">
      <c r="A431">
        <v>4.2899999999999503</v>
      </c>
      <c r="B431">
        <v>330.86598043171</v>
      </c>
      <c r="C431" s="1">
        <v>1.37886854355166E-3</v>
      </c>
      <c r="D431">
        <v>44.016056852151202</v>
      </c>
      <c r="E431" s="1">
        <v>-2.3110862425936601E-5</v>
      </c>
      <c r="F431" s="1">
        <v>-8.4737414952853994E-3</v>
      </c>
      <c r="G431" s="1">
        <v>-1.7931099403451699E-5</v>
      </c>
      <c r="H431">
        <v>1421.01498898052</v>
      </c>
      <c r="I431" s="1">
        <v>-1.2370224015211401E-2</v>
      </c>
      <c r="J431">
        <v>-978.78095971988103</v>
      </c>
      <c r="K431">
        <v>0.99881921250930095</v>
      </c>
      <c r="L431" s="1">
        <v>-6.2221823231398401E-5</v>
      </c>
      <c r="M431" s="1">
        <v>4.8581646952088699E-2</v>
      </c>
      <c r="N431" s="1">
        <v>-2.07404599727314E-5</v>
      </c>
      <c r="O431">
        <f t="shared" si="12"/>
        <v>7.577729128184739</v>
      </c>
      <c r="P431">
        <f t="shared" si="13"/>
        <v>2.3669221510354079E-4</v>
      </c>
    </row>
    <row r="432" spans="1:16" x14ac:dyDescent="0.25">
      <c r="A432">
        <v>4.2999999999999501</v>
      </c>
      <c r="B432">
        <v>330.88160914973099</v>
      </c>
      <c r="C432" s="1">
        <v>1.3837612752580499E-3</v>
      </c>
      <c r="D432">
        <v>44.018004305925402</v>
      </c>
      <c r="E432" s="1">
        <v>-2.32679666681919E-5</v>
      </c>
      <c r="F432" s="1">
        <v>-8.4747957374191295E-3</v>
      </c>
      <c r="G432" s="1">
        <v>-1.78771129327113E-5</v>
      </c>
      <c r="H432">
        <v>1424.35082143093</v>
      </c>
      <c r="I432" s="1">
        <v>-1.24599042256973E-2</v>
      </c>
      <c r="J432">
        <v>-978.66383406994203</v>
      </c>
      <c r="K432">
        <v>0.99882127007353205</v>
      </c>
      <c r="L432" s="1">
        <v>-6.2342861936181006E-5</v>
      </c>
      <c r="M432" s="1">
        <v>4.8539325587850901E-2</v>
      </c>
      <c r="N432" s="1">
        <v>-2.0821605637532701E-5</v>
      </c>
      <c r="O432">
        <f t="shared" si="12"/>
        <v>7.5777067229191921</v>
      </c>
      <c r="P432">
        <f t="shared" si="13"/>
        <v>2.3752087882965983E-4</v>
      </c>
    </row>
    <row r="433" spans="1:16" x14ac:dyDescent="0.25">
      <c r="A433">
        <v>4.3099999999999499</v>
      </c>
      <c r="B433">
        <v>330.897266513864</v>
      </c>
      <c r="C433" s="1">
        <v>1.38831888277525E-3</v>
      </c>
      <c r="D433">
        <v>44.019922433116101</v>
      </c>
      <c r="E433" s="1">
        <v>-2.3423275905339498E-5</v>
      </c>
      <c r="F433" s="1">
        <v>-8.4758348379751994E-3</v>
      </c>
      <c r="G433" s="1">
        <v>-1.78226461836071E-5</v>
      </c>
      <c r="H433">
        <v>1427.6868015104301</v>
      </c>
      <c r="I433" s="1">
        <v>-1.2549995235318599E-2</v>
      </c>
      <c r="J433">
        <v>-978.54642164026302</v>
      </c>
      <c r="K433">
        <v>0.99882332609832103</v>
      </c>
      <c r="L433" s="1">
        <v>-6.2464667626821994E-5</v>
      </c>
      <c r="M433" s="1">
        <v>4.8496998908592902E-2</v>
      </c>
      <c r="N433" s="1">
        <v>-2.0902442192736201E-5</v>
      </c>
      <c r="O433">
        <f t="shared" si="12"/>
        <v>7.5776786817085551</v>
      </c>
      <c r="P433">
        <f t="shared" si="13"/>
        <v>2.3829192592363357E-4</v>
      </c>
    </row>
    <row r="434" spans="1:16" x14ac:dyDescent="0.25">
      <c r="A434">
        <v>4.3199999999999497</v>
      </c>
      <c r="B434">
        <v>330.91295249067201</v>
      </c>
      <c r="C434" s="1">
        <v>1.3925408995252601E-3</v>
      </c>
      <c r="D434">
        <v>44.021811459830502</v>
      </c>
      <c r="E434" s="1">
        <v>-2.3576701446006801E-5</v>
      </c>
      <c r="F434" s="1">
        <v>-8.4768571078260597E-3</v>
      </c>
      <c r="G434" s="1">
        <v>-1.77677464916698E-5</v>
      </c>
      <c r="H434">
        <v>1431.0229294498199</v>
      </c>
      <c r="I434" s="1">
        <v>-1.26404979277903E-2</v>
      </c>
      <c r="J434">
        <v>-978.42872268880899</v>
      </c>
      <c r="K434">
        <v>0.99882538057912496</v>
      </c>
      <c r="L434" s="1">
        <v>-6.2587231017457499E-5</v>
      </c>
      <c r="M434" s="1">
        <v>4.8454666994208001E-2</v>
      </c>
      <c r="N434" s="1">
        <v>-2.0982967840780199E-5</v>
      </c>
      <c r="O434">
        <f t="shared" si="12"/>
        <v>7.5776450445831438</v>
      </c>
      <c r="P434">
        <f t="shared" si="13"/>
        <v>2.3900528430515083E-4</v>
      </c>
    </row>
    <row r="435" spans="1:16" x14ac:dyDescent="0.25">
      <c r="A435">
        <v>4.3299999999999503</v>
      </c>
      <c r="B435">
        <v>330.92866704619001</v>
      </c>
      <c r="C435" s="1">
        <v>1.39642705994598E-3</v>
      </c>
      <c r="D435">
        <v>44.023671615632999</v>
      </c>
      <c r="E435" s="1">
        <v>-2.37281565377751E-5</v>
      </c>
      <c r="F435" s="1">
        <v>-8.4778608884980705E-3</v>
      </c>
      <c r="G435" s="1">
        <v>-1.7712461059708501E-5</v>
      </c>
      <c r="H435">
        <v>1434.3592054798401</v>
      </c>
      <c r="I435" s="1">
        <v>-1.2731413183789999E-2</v>
      </c>
      <c r="J435">
        <v>-978.31073747173605</v>
      </c>
      <c r="K435">
        <v>0.998827433511011</v>
      </c>
      <c r="L435" s="1">
        <v>-6.2710542395531905E-5</v>
      </c>
      <c r="M435" s="1">
        <v>4.8412329932949603E-2</v>
      </c>
      <c r="N435" s="1">
        <v>-2.1063181041192401E-5</v>
      </c>
      <c r="O435">
        <f t="shared" si="12"/>
        <v>7.5776058521682748</v>
      </c>
      <c r="P435">
        <f t="shared" si="13"/>
        <v>2.396609164322605E-4</v>
      </c>
    </row>
    <row r="436" spans="1:16" x14ac:dyDescent="0.25">
      <c r="A436">
        <v>4.3399999999999501</v>
      </c>
      <c r="B436">
        <v>330.94441014593502</v>
      </c>
      <c r="C436" s="1">
        <v>1.39997729801661E-3</v>
      </c>
      <c r="D436">
        <v>44.025503133429503</v>
      </c>
      <c r="E436" s="1">
        <v>-2.3877556400240699E-5</v>
      </c>
      <c r="F436" s="1">
        <v>-8.4788445520475996E-3</v>
      </c>
      <c r="G436" s="1">
        <v>-1.7656836931287899E-5</v>
      </c>
      <c r="H436">
        <v>1437.69562983124</v>
      </c>
      <c r="I436" s="1">
        <v>-1.2822741880906E-2</v>
      </c>
      <c r="J436">
        <v>-978.19246624341702</v>
      </c>
      <c r="K436">
        <v>0.99882948488866297</v>
      </c>
      <c r="L436" s="1">
        <v>-6.2834591631498894E-5</v>
      </c>
      <c r="M436" s="1">
        <v>4.8369987821277799E-2</v>
      </c>
      <c r="N436" s="1">
        <v>-2.1143080509326501E-5</v>
      </c>
      <c r="O436">
        <f t="shared" si="12"/>
        <v>7.577561145664184</v>
      </c>
      <c r="P436">
        <f t="shared" si="13"/>
        <v>2.4025881904016114E-4</v>
      </c>
    </row>
    <row r="437" spans="1:16" x14ac:dyDescent="0.25">
      <c r="A437">
        <v>4.3499999999999499</v>
      </c>
      <c r="B437">
        <v>330.96018175491503</v>
      </c>
      <c r="C437" s="1">
        <v>1.4031917456785799E-3</v>
      </c>
      <c r="D437">
        <v>44.027306249352399</v>
      </c>
      <c r="E437" s="1">
        <v>-2.40248182566949E-5</v>
      </c>
      <c r="F437" s="1">
        <v>-8.4798065009318302E-3</v>
      </c>
      <c r="G437" s="1">
        <v>-1.7600920964489401E-5</v>
      </c>
      <c r="H437">
        <v>1441.0322027347099</v>
      </c>
      <c r="I437" s="1">
        <v>-1.2914484893586301E-2</v>
      </c>
      <c r="J437">
        <v>-978.07390925645996</v>
      </c>
      <c r="K437">
        <v>0.99883153470639396</v>
      </c>
      <c r="L437" s="1">
        <v>-6.2959368188675706E-5</v>
      </c>
      <c r="M437" s="1">
        <v>4.8327640763707998E-2</v>
      </c>
      <c r="N437" s="1">
        <v>-2.1222665214960801E-5</v>
      </c>
      <c r="O437">
        <f t="shared" si="12"/>
        <v>7.5775109668260958</v>
      </c>
      <c r="P437">
        <f t="shared" si="13"/>
        <v>2.4079902286209905E-4</v>
      </c>
    </row>
    <row r="438" spans="1:16" x14ac:dyDescent="0.25">
      <c r="A438">
        <v>4.3599999999999497</v>
      </c>
      <c r="B438">
        <v>330.97598183764302</v>
      </c>
      <c r="C438" s="1">
        <v>1.4060707311537399E-3</v>
      </c>
      <c r="D438">
        <v>44.029081202648001</v>
      </c>
      <c r="E438" s="1">
        <v>-2.4169861364415099E-5</v>
      </c>
      <c r="F438" s="1">
        <v>-8.4807451678743893E-3</v>
      </c>
      <c r="G438" s="1">
        <v>-1.75447598059723E-5</v>
      </c>
      <c r="H438">
        <v>1444.3689244209299</v>
      </c>
      <c r="I438" s="1">
        <v>-1.3006643093090501E-2</v>
      </c>
      <c r="J438">
        <v>-977.95506676173</v>
      </c>
      <c r="K438">
        <v>0.99883358295814795</v>
      </c>
      <c r="L438" s="1">
        <v>-6.3084861133248199E-5</v>
      </c>
      <c r="M438" s="1">
        <v>4.8285288872659399E-2</v>
      </c>
      <c r="N438" s="1">
        <v>-2.1301934380761201E-5</v>
      </c>
      <c r="O438">
        <f t="shared" si="12"/>
        <v>7.57745535794459</v>
      </c>
      <c r="P438">
        <f t="shared" si="13"/>
        <v>2.4128159233267543E-4</v>
      </c>
    </row>
    <row r="439" spans="1:16" x14ac:dyDescent="0.25">
      <c r="A439">
        <v>4.3699999999999504</v>
      </c>
      <c r="B439">
        <v>330.99181035814701</v>
      </c>
      <c r="C439" s="1">
        <v>1.4086147771616099E-3</v>
      </c>
      <c r="D439">
        <v>44.030828235563803</v>
      </c>
      <c r="E439" s="1">
        <v>-2.43126070435595E-5</v>
      </c>
      <c r="F439" s="1">
        <v>-8.4816590157260601E-3</v>
      </c>
      <c r="G439" s="1">
        <v>-1.74883998653462E-5</v>
      </c>
      <c r="H439">
        <v>1447.70579512055</v>
      </c>
      <c r="I439" s="1">
        <v>-1.30992173474428E-2</v>
      </c>
      <c r="J439">
        <v>-977.83593900837002</v>
      </c>
      <c r="K439">
        <v>0.99883562963751704</v>
      </c>
      <c r="L439" s="1">
        <v>-6.3211059144416295E-5</v>
      </c>
      <c r="M439" s="1">
        <v>4.8242932268303701E-2</v>
      </c>
      <c r="N439" s="1">
        <v>-2.1380887480609501E-5</v>
      </c>
      <c r="O439">
        <f t="shared" si="12"/>
        <v>7.5773943618260473</v>
      </c>
      <c r="P439">
        <f t="shared" si="13"/>
        <v>2.4170662527388199E-4</v>
      </c>
    </row>
    <row r="440" spans="1:16" x14ac:dyDescent="0.25">
      <c r="A440">
        <v>4.3799999999999502</v>
      </c>
      <c r="B440">
        <v>331.00766727997899</v>
      </c>
      <c r="C440" s="1">
        <v>1.4108245990372E-3</v>
      </c>
      <c r="D440">
        <v>44.032547593237702</v>
      </c>
      <c r="E440" s="1">
        <v>-2.4452978704657799E-5</v>
      </c>
      <c r="F440" s="1">
        <v>-8.4825465373205705E-3</v>
      </c>
      <c r="G440" s="1">
        <v>-1.7431887289868301E-5</v>
      </c>
      <c r="H440">
        <v>1451.0428150641901</v>
      </c>
      <c r="I440" s="1">
        <v>-1.3192208521387401E-2</v>
      </c>
      <c r="J440">
        <v>-977.71652624382295</v>
      </c>
      <c r="K440">
        <v>0.99883767473774598</v>
      </c>
      <c r="L440" s="1">
        <v>-6.3337950524675103E-5</v>
      </c>
      <c r="M440" s="1">
        <v>4.8200571078415903E-2</v>
      </c>
      <c r="N440" s="1">
        <v>-2.1459524237799502E-5</v>
      </c>
      <c r="O440">
        <f t="shared" si="12"/>
        <v>7.577328021773444</v>
      </c>
      <c r="P440">
        <f t="shared" si="13"/>
        <v>2.4207425256412982E-4</v>
      </c>
    </row>
    <row r="441" spans="1:16" x14ac:dyDescent="0.25">
      <c r="A441">
        <v>4.3899999999999499</v>
      </c>
      <c r="B441">
        <v>331.023552566224</v>
      </c>
      <c r="C441" s="1">
        <v>1.41270110275165E-3</v>
      </c>
      <c r="D441">
        <v>44.034239523588496</v>
      </c>
      <c r="E441" s="1">
        <v>-2.45909018746943E-5</v>
      </c>
      <c r="F441" s="1">
        <v>-8.4834062553256293E-3</v>
      </c>
      <c r="G441" s="1">
        <v>-1.7375267939477499E-5</v>
      </c>
      <c r="H441">
        <v>1454.37998448243</v>
      </c>
      <c r="I441" s="1">
        <v>-1.3285617476346399E-2</v>
      </c>
      <c r="J441">
        <v>-977.59682871385598</v>
      </c>
      <c r="K441">
        <v>0.998839718251741</v>
      </c>
      <c r="L441" s="1">
        <v>-6.3465523210223698E-5</v>
      </c>
      <c r="M441" s="1">
        <v>4.8158205438224397E-2</v>
      </c>
      <c r="N441" s="1">
        <v>-2.1537844623102999E-5</v>
      </c>
      <c r="O441">
        <f t="shared" si="12"/>
        <v>7.5772563815673761</v>
      </c>
      <c r="P441">
        <f t="shared" si="13"/>
        <v>2.4238463779066281E-4</v>
      </c>
    </row>
    <row r="442" spans="1:16" x14ac:dyDescent="0.25">
      <c r="A442">
        <v>4.3999999999999497</v>
      </c>
      <c r="B442">
        <v>331.03946617951601</v>
      </c>
      <c r="C442" s="1">
        <v>1.4142453828370799E-3</v>
      </c>
      <c r="D442">
        <v>44.035904277207301</v>
      </c>
      <c r="E442" s="1">
        <v>-2.4726304221776199E-5</v>
      </c>
      <c r="F442" s="1">
        <v>-8.4842367220892695E-3</v>
      </c>
      <c r="G442" s="1">
        <v>-1.7318587362178899E-5</v>
      </c>
      <c r="H442">
        <v>1457.71730360584</v>
      </c>
      <c r="I442" s="1">
        <v>-1.3379445070378601E-2</v>
      </c>
      <c r="J442">
        <v>-977.47684666257805</v>
      </c>
      <c r="K442">
        <v>0.99884176017208104</v>
      </c>
      <c r="L442" s="1">
        <v>-6.3593764781495903E-5</v>
      </c>
      <c r="M442" s="1">
        <v>4.81158354902625E-2</v>
      </c>
      <c r="N442" s="1">
        <v>-2.1615848852707599E-5</v>
      </c>
      <c r="O442">
        <f t="shared" si="12"/>
        <v>7.5771794854470826</v>
      </c>
      <c r="P442">
        <f t="shared" si="13"/>
        <v>2.4263797688559431E-4</v>
      </c>
    </row>
    <row r="443" spans="1:16" x14ac:dyDescent="0.25">
      <c r="A443">
        <v>4.4099999999999504</v>
      </c>
      <c r="B443">
        <v>331.05540808204103</v>
      </c>
      <c r="C443" s="1">
        <v>1.4154587202180101E-3</v>
      </c>
      <c r="D443">
        <v>44.037542107250097</v>
      </c>
      <c r="E443" s="1">
        <v>-2.48591155783864E-5</v>
      </c>
      <c r="F443" s="1">
        <v>-8.4850365194817402E-3</v>
      </c>
      <c r="G443" s="1">
        <v>-1.72618907697889E-5</v>
      </c>
      <c r="H443">
        <v>1461.0547726649399</v>
      </c>
      <c r="I443" s="1">
        <v>-1.34736921581411E-2</v>
      </c>
      <c r="J443">
        <v>-977.35658033246602</v>
      </c>
      <c r="K443">
        <v>0.99884380049102395</v>
      </c>
      <c r="L443" s="1">
        <v>-6.3722662473803703E-5</v>
      </c>
      <c r="M443" s="1">
        <v>4.8073461384221097E-2</v>
      </c>
      <c r="N443" s="1">
        <v>-2.1693537386028201E-5</v>
      </c>
      <c r="O443">
        <f t="shared" si="12"/>
        <v>7.5770973780919624</v>
      </c>
      <c r="P443">
        <f t="shared" si="13"/>
        <v>2.4283449774599328E-4</v>
      </c>
    </row>
    <row r="444" spans="1:16" x14ac:dyDescent="0.25">
      <c r="A444">
        <v>4.4199999999999502</v>
      </c>
      <c r="B444">
        <v>331.07137823555598</v>
      </c>
      <c r="C444" s="1">
        <v>1.4163425799509099E-3</v>
      </c>
      <c r="D444">
        <v>44.039153269331798</v>
      </c>
      <c r="E444" s="1">
        <v>-2.4989267963213499E-5</v>
      </c>
      <c r="F444" s="1">
        <v>-8.4858042587328993E-3</v>
      </c>
      <c r="G444" s="1">
        <v>-1.72052230140536E-5</v>
      </c>
      <c r="H444">
        <v>1464.3923918902101</v>
      </c>
      <c r="I444" s="1">
        <v>-1.3568359590853001E-2</v>
      </c>
      <c r="J444">
        <v>-977.23602996438206</v>
      </c>
      <c r="K444">
        <v>0.99884583920051395</v>
      </c>
      <c r="L444" s="1">
        <v>-6.3852203188089493E-5</v>
      </c>
      <c r="M444" s="1">
        <v>4.8031083276801202E-2</v>
      </c>
      <c r="N444" s="1">
        <v>-2.1770910923395301E-5</v>
      </c>
      <c r="O444">
        <f t="shared" si="12"/>
        <v>7.5770101046029907</v>
      </c>
      <c r="P444">
        <f t="shared" si="13"/>
        <v>2.4297445983827173E-4</v>
      </c>
    </row>
    <row r="445" spans="1:16" x14ac:dyDescent="0.25">
      <c r="A445">
        <v>4.42999999999995</v>
      </c>
      <c r="B445">
        <v>331.087376601389</v>
      </c>
      <c r="C445" s="1">
        <v>1.4168986088742E-3</v>
      </c>
      <c r="D445">
        <v>44.040738021421603</v>
      </c>
      <c r="E445" s="1">
        <v>-2.5116695601561399E-5</v>
      </c>
      <c r="F445" s="1">
        <v>-8.4865385802653705E-3</v>
      </c>
      <c r="G445" s="1">
        <v>-1.7148628563152E-5</v>
      </c>
      <c r="H445">
        <v>1467.7301615121301</v>
      </c>
      <c r="I445" s="1">
        <v>-1.3663448216260501E-2</v>
      </c>
      <c r="J445">
        <v>-977.11519579760102</v>
      </c>
      <c r="K445">
        <v>0.99884787629219596</v>
      </c>
      <c r="L445" s="1">
        <v>-6.3982373501777302E-5</v>
      </c>
      <c r="M445" s="1">
        <v>4.7988701331568198E-2</v>
      </c>
      <c r="N445" s="1">
        <v>-2.1847970403620699E-5</v>
      </c>
      <c r="O445">
        <f t="shared" si="12"/>
        <v>7.5769177104847882</v>
      </c>
      <c r="P445">
        <f t="shared" si="13"/>
        <v>2.4305815378730344E-4</v>
      </c>
    </row>
    <row r="446" spans="1:16" x14ac:dyDescent="0.25">
      <c r="A446">
        <v>4.43999999999994</v>
      </c>
      <c r="B446">
        <v>331.10340314045698</v>
      </c>
      <c r="C446" s="1">
        <v>1.4171286331704301E-3</v>
      </c>
      <c r="D446">
        <v>44.042296623739198</v>
      </c>
      <c r="E446" s="1">
        <v>-2.5241334944333199E-5</v>
      </c>
      <c r="F446" s="1">
        <v>-8.4872381535234798E-3</v>
      </c>
      <c r="G446" s="1">
        <v>-1.7092151478594399E-5</v>
      </c>
      <c r="H446">
        <v>1471.0680817611201</v>
      </c>
      <c r="I446" s="1">
        <v>-1.37589588786046E-2</v>
      </c>
      <c r="J446">
        <v>-976.99407806982902</v>
      </c>
      <c r="K446">
        <v>0.998849911757418</v>
      </c>
      <c r="L446" s="1">
        <v>-6.4113159679718098E-5</v>
      </c>
      <c r="M446" s="1">
        <v>4.7946315718806101E-2</v>
      </c>
      <c r="N446" s="1">
        <v>-2.1924717001445401E-5</v>
      </c>
      <c r="O446">
        <f t="shared" si="12"/>
        <v>7.5768202416274368</v>
      </c>
      <c r="P446">
        <f t="shared" si="13"/>
        <v>2.4308590095054917E-4</v>
      </c>
    </row>
    <row r="447" spans="1:16" x14ac:dyDescent="0.25">
      <c r="A447">
        <v>4.4499999999999398</v>
      </c>
      <c r="B447">
        <v>331.11945781327199</v>
      </c>
      <c r="C447" s="1">
        <v>1.4170346558430101E-3</v>
      </c>
      <c r="D447">
        <v>44.043829338652401</v>
      </c>
      <c r="E447" s="1">
        <v>-2.53631246855915E-5</v>
      </c>
      <c r="F447" s="1">
        <v>-8.4879016767980993E-3</v>
      </c>
      <c r="G447" s="1">
        <v>-1.7035835392527E-5</v>
      </c>
      <c r="H447">
        <v>1474.40615286756</v>
      </c>
      <c r="I447" s="1">
        <v>-1.38548924185906E-2</v>
      </c>
      <c r="J447">
        <v>-976.87267701722897</v>
      </c>
      <c r="K447">
        <v>0.99885194558724</v>
      </c>
      <c r="L447" s="1">
        <v>-6.4244547685220706E-5</v>
      </c>
      <c r="M447" s="1">
        <v>4.7903926615373502E-2</v>
      </c>
      <c r="N447" s="1">
        <v>-2.20011521248689E-5</v>
      </c>
      <c r="O447">
        <f t="shared" si="12"/>
        <v>7.5767177442888096</v>
      </c>
      <c r="P447">
        <f t="shared" si="13"/>
        <v>2.4305805297762203E-4</v>
      </c>
    </row>
    <row r="448" spans="1:16" x14ac:dyDescent="0.25">
      <c r="A448">
        <v>4.4599999999999396</v>
      </c>
      <c r="B448">
        <v>331.13554057995498</v>
      </c>
      <c r="C448" s="1">
        <v>1.4166188541093301E-3</v>
      </c>
      <c r="D448">
        <v>44.045336430576398</v>
      </c>
      <c r="E448" s="1">
        <v>-2.54820057786947E-5</v>
      </c>
      <c r="F448" s="1">
        <v>-8.48852787704759E-3</v>
      </c>
      <c r="G448" s="1">
        <v>-1.6979723485453599E-5</v>
      </c>
      <c r="H448">
        <v>1477.7443750618199</v>
      </c>
      <c r="I448" s="1">
        <v>-1.395124967336E-2</v>
      </c>
      <c r="J448">
        <v>-976.750992874438</v>
      </c>
      <c r="K448">
        <v>0.998853977772448</v>
      </c>
      <c r="L448" s="1">
        <v>-6.4376523191162304E-5</v>
      </c>
      <c r="M448" s="1">
        <v>4.7861534204559901E-2</v>
      </c>
      <c r="N448" s="1">
        <v>-2.20772774123658E-5</v>
      </c>
      <c r="O448">
        <f t="shared" si="12"/>
        <v>7.576610265077</v>
      </c>
      <c r="P448">
        <f t="shared" si="13"/>
        <v>2.429749913556009E-4</v>
      </c>
    </row>
    <row r="449" spans="1:16" x14ac:dyDescent="0.25">
      <c r="A449">
        <v>4.4699999999999402</v>
      </c>
      <c r="B449">
        <v>331.15165140023902</v>
      </c>
      <c r="C449" s="1">
        <v>1.41588357671249E-3</v>
      </c>
      <c r="D449">
        <v>44.046818165873503</v>
      </c>
      <c r="E449" s="1">
        <v>-2.5597921451009E-5</v>
      </c>
      <c r="F449" s="1">
        <v>-8.4891155097148296E-3</v>
      </c>
      <c r="G449" s="1">
        <v>-1.6923858464383398E-5</v>
      </c>
      <c r="H449">
        <v>1481.08274857422</v>
      </c>
      <c r="I449" s="1">
        <v>-1.40480314764639E-2</v>
      </c>
      <c r="J449">
        <v>-976.62902587459598</v>
      </c>
      <c r="K449">
        <v>0.99885600830355403</v>
      </c>
      <c r="L449" s="1">
        <v>-6.45090715911709E-5</v>
      </c>
      <c r="M449" s="1">
        <v>4.7819138675942799E-2</v>
      </c>
      <c r="N449" s="1">
        <v>-2.2153094729988701E-5</v>
      </c>
      <c r="O449">
        <f t="shared" si="12"/>
        <v>7.5764978509330954</v>
      </c>
      <c r="P449">
        <f t="shared" si="13"/>
        <v>2.4283712694048997E-4</v>
      </c>
    </row>
    <row r="450" spans="1:16" x14ac:dyDescent="0.25">
      <c r="A450">
        <v>4.47999999999994</v>
      </c>
      <c r="B450">
        <v>331.16779023348602</v>
      </c>
      <c r="C450" s="1">
        <v>1.4148313411539301E-3</v>
      </c>
      <c r="D450">
        <v>44.048274812754798</v>
      </c>
      <c r="E450" s="1">
        <v>-2.5710817217201001E-5</v>
      </c>
      <c r="F450" s="1">
        <v>-8.4896633585405494E-3</v>
      </c>
      <c r="G450" s="1">
        <v>-1.6868282541416101E-5</v>
      </c>
      <c r="H450">
        <v>1484.42127363503</v>
      </c>
      <c r="I450" s="1">
        <v>-1.4145238657838601E-2</v>
      </c>
      <c r="J450">
        <v>-976.50677624936304</v>
      </c>
      <c r="K450">
        <v>0.99885803717081201</v>
      </c>
      <c r="L450" s="1">
        <v>-6.4642178010873602E-5</v>
      </c>
      <c r="M450" s="1">
        <v>4.7776740225246597E-2</v>
      </c>
      <c r="N450" s="1">
        <v>-2.2228606168362902E-5</v>
      </c>
      <c r="O450">
        <f t="shared" si="12"/>
        <v>7.5763805491139555</v>
      </c>
      <c r="P450">
        <f t="shared" si="13"/>
        <v>2.4264489947520664E-4</v>
      </c>
    </row>
    <row r="451" spans="1:16" x14ac:dyDescent="0.25">
      <c r="A451">
        <v>4.4899999999999398</v>
      </c>
      <c r="B451">
        <v>331.18395703869197</v>
      </c>
      <c r="C451" s="1">
        <v>1.41346483084899E-3</v>
      </c>
      <c r="D451">
        <v>44.049706641182603</v>
      </c>
      <c r="E451" s="1">
        <v>-2.58206408911105E-5</v>
      </c>
      <c r="F451" s="1">
        <v>-8.4901702353729902E-3</v>
      </c>
      <c r="G451" s="1">
        <v>-1.6813037412772099E-5</v>
      </c>
      <c r="H451">
        <v>1487.7599504744901</v>
      </c>
      <c r="I451" s="1">
        <v>-1.42428720437839E-2</v>
      </c>
      <c r="J451">
        <v>-976.38424422894605</v>
      </c>
      <c r="K451">
        <v>0.99886006436421804</v>
      </c>
      <c r="L451" s="1">
        <v>-6.4775827319202501E-5</v>
      </c>
      <c r="M451" s="1">
        <v>4.7734339054200998E-2</v>
      </c>
      <c r="N451" s="1">
        <v>-2.2303814039573599E-5</v>
      </c>
      <c r="O451">
        <f t="shared" ref="O451:O514" si="14">DEGREES(ATAN2(B451,D451))</f>
        <v>7.576258407175402</v>
      </c>
      <c r="P451">
        <f t="shared" ref="P451:P514" si="15">DEGREES(ASIN(C451/(SQRT(B451^2+C451^2+D451^2))))</f>
        <v>2.4239877709446823E-4</v>
      </c>
    </row>
    <row r="452" spans="1:16" x14ac:dyDescent="0.25">
      <c r="A452">
        <v>4.4999999999999396</v>
      </c>
      <c r="B452">
        <v>331.20015177449898</v>
      </c>
      <c r="C452" s="1">
        <v>1.41178689220764E-3</v>
      </c>
      <c r="D452">
        <v>44.051113922774498</v>
      </c>
      <c r="E452" s="1">
        <v>-2.5927342596209402E-5</v>
      </c>
      <c r="F452" s="1">
        <v>-8.4906349799740797E-3</v>
      </c>
      <c r="G452" s="1">
        <v>-1.6758164238279099E-5</v>
      </c>
      <c r="H452">
        <v>1491.0987793228201</v>
      </c>
      <c r="I452" s="1">
        <v>-1.43409324569427E-2</v>
      </c>
      <c r="J452">
        <v>-976.26143004211804</v>
      </c>
      <c r="K452">
        <v>0.99886208987352598</v>
      </c>
      <c r="L452" s="1">
        <v>-6.4910004139752397E-5</v>
      </c>
      <c r="M452" s="1">
        <v>4.7691935370401797E-2</v>
      </c>
      <c r="N452" s="1">
        <v>-2.2378720873948599E-5</v>
      </c>
      <c r="O452">
        <f t="shared" si="14"/>
        <v>7.5761314729555238</v>
      </c>
      <c r="P452">
        <f t="shared" si="15"/>
        <v>2.4209925581695403E-4</v>
      </c>
    </row>
    <row r="453" spans="1:16" x14ac:dyDescent="0.25">
      <c r="A453">
        <v>4.5099999999999403</v>
      </c>
      <c r="B453">
        <v>331.216374399203</v>
      </c>
      <c r="C453" s="1">
        <v>1.4098005316428E-3</v>
      </c>
      <c r="D453">
        <v>44.0524969307086</v>
      </c>
      <c r="E453" s="1">
        <v>-2.6030874774650201E-5</v>
      </c>
      <c r="F453" s="1">
        <v>-8.4910564598221702E-3</v>
      </c>
      <c r="G453" s="1">
        <v>-1.67037036213208E-5</v>
      </c>
      <c r="H453">
        <v>1494.4377604101701</v>
      </c>
      <c r="I453" s="1">
        <v>-1.4439420716283E-2</v>
      </c>
      <c r="J453">
        <v>-976.13833391624303</v>
      </c>
      <c r="K453">
        <v>0.99886411368825101</v>
      </c>
      <c r="L453" s="1">
        <v>-6.5044692862183096E-5</v>
      </c>
      <c r="M453" s="1">
        <v>4.7649529387171603E-2</v>
      </c>
      <c r="N453" s="1">
        <v>-2.2453329416739698E-5</v>
      </c>
      <c r="O453">
        <f t="shared" si="14"/>
        <v>7.575999794558304</v>
      </c>
      <c r="P453">
        <f t="shared" si="15"/>
        <v>2.4174685902517091E-4</v>
      </c>
    </row>
    <row r="454" spans="1:16" x14ac:dyDescent="0.25">
      <c r="A454">
        <v>4.5199999999999401</v>
      </c>
      <c r="B454">
        <v>331.232624870763</v>
      </c>
      <c r="C454" s="1">
        <v>1.40750891250831E-3</v>
      </c>
      <c r="D454">
        <v>44.053855939629798</v>
      </c>
      <c r="E454" s="1">
        <v>-2.6131192194908901E-5</v>
      </c>
      <c r="F454" s="1">
        <v>-8.4914335699114805E-3</v>
      </c>
      <c r="G454" s="1">
        <v>-1.66496955892597E-5</v>
      </c>
      <c r="H454">
        <v>1497.7768939666601</v>
      </c>
      <c r="I454" s="1">
        <v>-1.4538337637081801E-2</v>
      </c>
      <c r="J454">
        <v>-976.01495607729805</v>
      </c>
      <c r="K454">
        <v>0.99886613579767802</v>
      </c>
      <c r="L454" s="1">
        <v>-6.5179877653658496E-5</v>
      </c>
      <c r="M454" s="1">
        <v>4.7607121323422298E-2</v>
      </c>
      <c r="N454" s="1">
        <v>-2.25276426247051E-5</v>
      </c>
      <c r="O454">
        <f t="shared" si="14"/>
        <v>7.5758634203373649</v>
      </c>
      <c r="P454">
        <f t="shared" si="15"/>
        <v>2.4134213693337571E-4</v>
      </c>
    </row>
    <row r="455" spans="1:16" x14ac:dyDescent="0.25">
      <c r="A455">
        <v>4.5299999999999399</v>
      </c>
      <c r="B455">
        <v>331.248903146815</v>
      </c>
      <c r="C455" s="1">
        <v>1.40491535196902E-3</v>
      </c>
      <c r="D455">
        <v>44.055191225557301</v>
      </c>
      <c r="E455" s="1">
        <v>-2.62282519580291E-5</v>
      </c>
      <c r="F455" s="1">
        <v>-8.4917652325482706E-3</v>
      </c>
      <c r="G455" s="1">
        <v>-1.65961795743395E-5</v>
      </c>
      <c r="H455">
        <v>1501.1161802223701</v>
      </c>
      <c r="I455" s="1">
        <v>-1.46376840309111E-2</v>
      </c>
      <c r="J455">
        <v>-975.89129674989601</v>
      </c>
      <c r="K455">
        <v>0.998868156190868</v>
      </c>
      <c r="L455" s="1">
        <v>-6.5315542470317195E-5</v>
      </c>
      <c r="M455" s="1">
        <v>4.7564711403517902E-2</v>
      </c>
      <c r="N455" s="1">
        <v>-2.2601663662594901E-5</v>
      </c>
      <c r="O455">
        <f t="shared" si="14"/>
        <v>7.5757223988798392</v>
      </c>
      <c r="P455">
        <f t="shared" si="15"/>
        <v>2.408856660439821E-4</v>
      </c>
    </row>
    <row r="456" spans="1:16" x14ac:dyDescent="0.25">
      <c r="A456">
        <v>4.5399999999999396</v>
      </c>
      <c r="B456">
        <v>331.26520918467298</v>
      </c>
      <c r="C456" s="1">
        <v>1.4020233178052401E-3</v>
      </c>
      <c r="D456">
        <v>44.056503065794097</v>
      </c>
      <c r="E456" s="1">
        <v>-2.6322013502473499E-5</v>
      </c>
      <c r="F456" s="1">
        <v>-8.4920503971440305E-3</v>
      </c>
      <c r="G456" s="1">
        <v>-1.6543194395075199E-5</v>
      </c>
      <c r="H456">
        <v>1504.45561940735</v>
      </c>
      <c r="I456" s="1">
        <v>-1.4737460705626501E-2</v>
      </c>
      <c r="J456">
        <v>-975.76735615730797</v>
      </c>
      <c r="K456">
        <v>0.99887017485666896</v>
      </c>
      <c r="L456" s="1">
        <v>-6.5451671068766603E-5</v>
      </c>
      <c r="M456" s="1">
        <v>4.7522299857139003E-2</v>
      </c>
      <c r="N456" s="1">
        <v>-2.2675395899543799E-5</v>
      </c>
      <c r="O456">
        <f t="shared" si="14"/>
        <v>7.5755767789908823</v>
      </c>
      <c r="P456">
        <f t="shared" si="15"/>
        <v>2.4037804859285128E-4</v>
      </c>
    </row>
    <row r="457" spans="1:16" x14ac:dyDescent="0.25">
      <c r="A457">
        <v>4.5499999999999403</v>
      </c>
      <c r="B457">
        <v>331.28154294134703</v>
      </c>
      <c r="C457" s="1">
        <v>1.3988364251539299E-3</v>
      </c>
      <c r="D457">
        <v>44.057791738836499</v>
      </c>
      <c r="E457" s="1">
        <v>-2.6412438607590101E-5</v>
      </c>
      <c r="F457" s="1">
        <v>-8.4922880400055793E-3</v>
      </c>
      <c r="G457" s="1">
        <v>-1.6490778238140401E-5</v>
      </c>
      <c r="H457">
        <v>1507.7952117515699</v>
      </c>
      <c r="I457" s="1">
        <v>-1.4837668465356699E-2</v>
      </c>
      <c r="J457">
        <v>-975.64313452148599</v>
      </c>
      <c r="K457">
        <v>0.998872191783722</v>
      </c>
      <c r="L457" s="1">
        <v>-6.55882470175937E-5</v>
      </c>
      <c r="M457" s="1">
        <v>4.7479886919147701E-2</v>
      </c>
      <c r="N457" s="1">
        <v>-2.2748842905372799E-5</v>
      </c>
      <c r="O457">
        <f t="shared" si="14"/>
        <v>7.5754266096777823</v>
      </c>
      <c r="P457">
        <f t="shared" si="15"/>
        <v>2.3981991198386004E-4</v>
      </c>
    </row>
    <row r="458" spans="1:16" x14ac:dyDescent="0.25">
      <c r="A458">
        <v>4.5599999999999401</v>
      </c>
      <c r="B458">
        <v>331.297904373547</v>
      </c>
      <c r="C458" s="1">
        <v>1.39535843318901E-3</v>
      </c>
      <c r="D458">
        <v>44.059057524285798</v>
      </c>
      <c r="E458" s="1">
        <v>-2.6499491395702E-5</v>
      </c>
      <c r="F458" s="1">
        <v>-8.49247716412228E-3</v>
      </c>
      <c r="G458" s="1">
        <v>-1.6438968640755399E-5</v>
      </c>
      <c r="H458">
        <v>1511.1349574849801</v>
      </c>
      <c r="I458" s="1">
        <v>-1.49383081104959E-2</v>
      </c>
      <c r="J458">
        <v>-975.51863206308803</v>
      </c>
      <c r="K458">
        <v>0.99887420696046703</v>
      </c>
      <c r="L458" s="1">
        <v>-6.5725253708887E-5</v>
      </c>
      <c r="M458" s="1">
        <v>4.7437472829454E-2</v>
      </c>
      <c r="N458" s="1">
        <v>-2.28220084468028E-5</v>
      </c>
      <c r="O458">
        <f t="shared" si="14"/>
        <v>7.5752719401347903</v>
      </c>
      <c r="P458">
        <f t="shared" si="15"/>
        <v>2.3921190821317873E-4</v>
      </c>
    </row>
    <row r="459" spans="1:16" x14ac:dyDescent="0.25">
      <c r="A459">
        <v>4.5699999999999399</v>
      </c>
      <c r="B459">
        <v>331.31429343769003</v>
      </c>
      <c r="C459" s="1">
        <v>1.39159324174315E-3</v>
      </c>
      <c r="D459">
        <v>44.060300702761403</v>
      </c>
      <c r="E459" s="1">
        <v>-2.6583138332829301E-5</v>
      </c>
      <c r="F459" s="1">
        <v>-8.4926167989504801E-3</v>
      </c>
      <c r="G459" s="1">
        <v>-1.63878024735863E-5</v>
      </c>
      <c r="H459">
        <v>1514.47485683748</v>
      </c>
      <c r="I459" s="1">
        <v>-1.50393804376984E-2</v>
      </c>
      <c r="J459">
        <v>-975.39384900149696</v>
      </c>
      <c r="K459">
        <v>0.998876220375152</v>
      </c>
      <c r="L459" s="1">
        <v>-6.5862674369761206E-5</v>
      </c>
      <c r="M459" s="1">
        <v>4.7395057832883003E-2</v>
      </c>
      <c r="N459" s="1">
        <v>-2.2894896483583401E-5</v>
      </c>
      <c r="O459">
        <f t="shared" si="14"/>
        <v>7.5751128197280986</v>
      </c>
      <c r="P459">
        <f t="shared" si="15"/>
        <v>2.385547132836576E-4</v>
      </c>
    </row>
    <row r="460" spans="1:16" x14ac:dyDescent="0.25">
      <c r="A460">
        <v>4.5799999999999397</v>
      </c>
      <c r="B460">
        <v>331.33071008991601</v>
      </c>
      <c r="C460" s="1">
        <v>1.3875448878734699E-3</v>
      </c>
      <c r="D460">
        <v>44.061521555814203</v>
      </c>
      <c r="E460" s="1">
        <v>-2.6663348228052698E-5</v>
      </c>
      <c r="F460" s="1">
        <v>-8.4927060001952596E-3</v>
      </c>
      <c r="G460" s="1">
        <v>-1.6337315924159202E-5</v>
      </c>
      <c r="H460">
        <v>1517.8149100389301</v>
      </c>
      <c r="I460" s="1">
        <v>-1.5140886239874101E-2</v>
      </c>
      <c r="J460">
        <v>-975.268785554847</v>
      </c>
      <c r="K460">
        <v>0.99887823201584003</v>
      </c>
      <c r="L460" s="1">
        <v>-6.6000492073879004E-5</v>
      </c>
      <c r="M460" s="1">
        <v>4.7352642179043697E-2</v>
      </c>
      <c r="N460" s="1">
        <v>-2.2967511164539399E-5</v>
      </c>
      <c r="O460">
        <f t="shared" si="14"/>
        <v>7.5749492979806989</v>
      </c>
      <c r="P460">
        <f t="shared" si="15"/>
        <v>2.3784902660973757E-4</v>
      </c>
    </row>
    <row r="461" spans="1:16" x14ac:dyDescent="0.25">
      <c r="A461">
        <v>4.5899999999999403</v>
      </c>
      <c r="B461">
        <v>331.34715428609098</v>
      </c>
      <c r="C461" s="1">
        <v>1.3832175423735399E-3</v>
      </c>
      <c r="D461">
        <v>44.062720365841997</v>
      </c>
      <c r="E461" s="1">
        <v>-2.6740092231530002E-5</v>
      </c>
      <c r="F461" s="1">
        <v>-8.4927438495895693E-3</v>
      </c>
      <c r="G461" s="1">
        <v>-1.6287544480796199E-5</v>
      </c>
      <c r="H461">
        <v>1521.1551173191101</v>
      </c>
      <c r="I461" s="1">
        <v>-1.52428263061875E-2</v>
      </c>
      <c r="J461">
        <v>-975.14344194004195</v>
      </c>
      <c r="K461">
        <v>0.99888024187041802</v>
      </c>
      <c r="L461" s="1">
        <v>-6.6138689752963305E-5</v>
      </c>
      <c r="M461" s="1">
        <v>4.7310226122197901E-2</v>
      </c>
      <c r="N461" s="1">
        <v>-2.3039856823538201E-5</v>
      </c>
      <c r="O461">
        <f t="shared" si="14"/>
        <v>7.5747814245578526</v>
      </c>
      <c r="P461">
        <f t="shared" si="15"/>
        <v>2.370955704133142E-4</v>
      </c>
    </row>
    <row r="462" spans="1:16" x14ac:dyDescent="0.25">
      <c r="A462">
        <v>4.5999999999999401</v>
      </c>
      <c r="B462">
        <v>331.36362598181699</v>
      </c>
      <c r="C462" s="1">
        <v>1.37861550623416E-3</v>
      </c>
      <c r="D462">
        <v>44.063897416006</v>
      </c>
      <c r="E462" s="1">
        <v>-2.6813343831175298E-5</v>
      </c>
      <c r="F462" s="1">
        <v>-8.4927294546708592E-3</v>
      </c>
      <c r="G462" s="1">
        <v>-1.6238522917079201E-5</v>
      </c>
      <c r="H462">
        <v>1524.4954789077799</v>
      </c>
      <c r="I462" s="1">
        <v>-1.53452014220574E-2</v>
      </c>
      <c r="J462">
        <v>-975.01781837278395</v>
      </c>
      <c r="K462">
        <v>0.99888224992659802</v>
      </c>
      <c r="L462" s="1">
        <v>-6.6277250208293106E-5</v>
      </c>
      <c r="M462" s="1">
        <v>4.7267809921131103E-2</v>
      </c>
      <c r="N462" s="1">
        <v>-2.31119379753806E-5</v>
      </c>
      <c r="O462">
        <f t="shared" si="14"/>
        <v>7.5746092492526147</v>
      </c>
      <c r="P462">
        <f t="shared" si="15"/>
        <v>2.3629508911097161E-4</v>
      </c>
    </row>
    <row r="463" spans="1:16" x14ac:dyDescent="0.25">
      <c r="A463">
        <v>4.6099999999999399</v>
      </c>
      <c r="B463">
        <v>331.380125132442</v>
      </c>
      <c r="C463" s="1">
        <v>1.3737432070553301E-3</v>
      </c>
      <c r="D463">
        <v>44.0650529901488</v>
      </c>
      <c r="E463" s="1">
        <v>-2.6883078848014499E-5</v>
      </c>
      <c r="F463" s="1">
        <v>-8.4926619485553093E-3</v>
      </c>
      <c r="G463" s="1">
        <v>-1.6190285276846599E-5</v>
      </c>
      <c r="H463">
        <v>1527.8359950346401</v>
      </c>
      <c r="I463" s="1">
        <v>-1.5448012369159299E-2</v>
      </c>
      <c r="J463">
        <v>-974.89191506759198</v>
      </c>
      <c r="K463">
        <v>0.99888425617193299</v>
      </c>
      <c r="L463" s="1">
        <v>-6.6416156122176502E-5</v>
      </c>
      <c r="M463" s="1">
        <v>4.72253938390245E-2</v>
      </c>
      <c r="N463" s="1">
        <v>-2.3183759311618201E-5</v>
      </c>
      <c r="O463">
        <f t="shared" si="14"/>
        <v>7.5744328219715991</v>
      </c>
      <c r="P463">
        <f t="shared" si="15"/>
        <v>2.3544834869300549E-4</v>
      </c>
    </row>
    <row r="464" spans="1:16" x14ac:dyDescent="0.25">
      <c r="A464">
        <v>4.6199999999999397</v>
      </c>
      <c r="B464">
        <v>331.39665169306699</v>
      </c>
      <c r="C464" s="1">
        <v>1.36860519541187E-3</v>
      </c>
      <c r="D464">
        <v>44.066187372712797</v>
      </c>
      <c r="E464" s="1">
        <v>-2.69492754302279E-5</v>
      </c>
      <c r="F464" s="1">
        <v>-8.4925404897097899E-3</v>
      </c>
      <c r="G464" s="1">
        <v>-1.6142864859727599E-5</v>
      </c>
      <c r="H464">
        <v>1531.1766659293301</v>
      </c>
      <c r="I464" s="1">
        <v>-1.5551259925429399E-2</v>
      </c>
      <c r="J464">
        <v>-974.76573223782498</v>
      </c>
      <c r="K464">
        <v>0.99888626059381502</v>
      </c>
      <c r="L464" s="1">
        <v>-6.6555390069394796E-5</v>
      </c>
      <c r="M464" s="1">
        <v>4.7182978143327302E-2</v>
      </c>
      <c r="N464" s="1">
        <v>-2.3255325696301401E-5</v>
      </c>
      <c r="O464">
        <f t="shared" si="14"/>
        <v>7.5742521927208939</v>
      </c>
      <c r="P464">
        <f t="shared" si="15"/>
        <v>2.3455613609466613E-4</v>
      </c>
    </row>
    <row r="465" spans="1:16" x14ac:dyDescent="0.25">
      <c r="A465">
        <v>4.6299999999999404</v>
      </c>
      <c r="B465">
        <v>331.41320561855599</v>
      </c>
      <c r="C465" s="1">
        <v>1.3632061411751801E-3</v>
      </c>
      <c r="D465">
        <v>44.067300848660899</v>
      </c>
      <c r="E465" s="1">
        <v>-2.70119140458942E-5</v>
      </c>
      <c r="F465" s="1">
        <v>-8.4923642617215807E-3</v>
      </c>
      <c r="G465" s="1">
        <v>-1.60962942072193E-5</v>
      </c>
      <c r="H465">
        <v>1534.51749182145</v>
      </c>
      <c r="I465" s="1">
        <v>-1.5654944865071099E-2</v>
      </c>
      <c r="J465">
        <v>-974.63927009570602</v>
      </c>
      <c r="K465">
        <v>0.99888826317948898</v>
      </c>
      <c r="L465" s="1">
        <v>-6.6694934528610105E-5</v>
      </c>
      <c r="M465" s="1">
        <v>4.7140563105631098E-2</v>
      </c>
      <c r="N465" s="1">
        <v>-2.3326642161658301E-5</v>
      </c>
      <c r="O465">
        <f t="shared" si="14"/>
        <v>7.5740674115923099</v>
      </c>
      <c r="P465">
        <f t="shared" si="15"/>
        <v>2.3361925856004478E-4</v>
      </c>
    </row>
    <row r="466" spans="1:16" x14ac:dyDescent="0.25">
      <c r="A466">
        <v>4.6399999999999402</v>
      </c>
      <c r="B466">
        <v>331.42978686354201</v>
      </c>
      <c r="C466" s="1">
        <v>1.3575508297935699E-3</v>
      </c>
      <c r="D466">
        <v>44.068393703397703</v>
      </c>
      <c r="E466" s="1">
        <v>-2.7070977474449601E-5</v>
      </c>
      <c r="F466" s="1">
        <v>-8.4921324730659192E-3</v>
      </c>
      <c r="G466" s="1">
        <v>-1.6050605089310001E-5</v>
      </c>
      <c r="H466">
        <v>1537.85847294053</v>
      </c>
      <c r="I466" s="1">
        <v>-1.57590679585627E-2</v>
      </c>
      <c r="J466">
        <v>-974.51252885234499</v>
      </c>
      <c r="K466">
        <v>0.99889026391605595</v>
      </c>
      <c r="L466" s="1">
        <v>-6.6834771893732096E-5</v>
      </c>
      <c r="M466" s="1">
        <v>4.7098149001544999E-2</v>
      </c>
      <c r="N466" s="1">
        <v>-2.33977139037107E-5</v>
      </c>
      <c r="O466">
        <f t="shared" si="14"/>
        <v>7.5738785287497912</v>
      </c>
      <c r="P466">
        <f t="shared" si="15"/>
        <v>2.3263854299902925E-4</v>
      </c>
    </row>
    <row r="467" spans="1:16" x14ac:dyDescent="0.25">
      <c r="A467">
        <v>4.64999999999994</v>
      </c>
      <c r="B467">
        <v>331.44639538243899</v>
      </c>
      <c r="C467" s="1">
        <v>1.3516441585337401E-3</v>
      </c>
      <c r="D467">
        <v>44.069466222692498</v>
      </c>
      <c r="E467" s="1">
        <v>-2.71264507968761E-5</v>
      </c>
      <c r="F467" s="1">
        <v>-8.4918443568716504E-3</v>
      </c>
      <c r="G467" s="1">
        <v>-1.60058284916539E-5</v>
      </c>
      <c r="H467">
        <v>1541.19960951606</v>
      </c>
      <c r="I467" s="1">
        <v>-1.5863629972667499E-2</v>
      </c>
      <c r="J467">
        <v>-974.38550871775794</v>
      </c>
      <c r="K467">
        <v>0.99889226279047905</v>
      </c>
      <c r="L467" s="1">
        <v>-6.6974884485236096E-5</v>
      </c>
      <c r="M467" s="1">
        <v>4.7055736110571698E-2</v>
      </c>
      <c r="N467" s="1">
        <v>-2.3468546277828301E-5</v>
      </c>
      <c r="O467">
        <f t="shared" si="14"/>
        <v>7.5736855944160038</v>
      </c>
      <c r="P467">
        <f t="shared" si="15"/>
        <v>2.3161483533776816E-4</v>
      </c>
    </row>
    <row r="468" spans="1:16" x14ac:dyDescent="0.25">
      <c r="A468">
        <v>4.6599999999999397</v>
      </c>
      <c r="B468">
        <v>331.46303112944503</v>
      </c>
      <c r="C468" s="1">
        <v>1.34549113268571E-3</v>
      </c>
      <c r="D468">
        <v>44.070518692603002</v>
      </c>
      <c r="E468" s="1">
        <v>-2.7178321384634501E-5</v>
      </c>
      <c r="F468" s="1">
        <v>-8.4914991706847905E-3</v>
      </c>
      <c r="G468" s="1">
        <v>-1.5961994603299401E-5</v>
      </c>
      <c r="H468">
        <v>1544.54090177745</v>
      </c>
      <c r="I468" s="1">
        <v>-1.5968631670445901E-2</v>
      </c>
      <c r="J468">
        <v>-974.25820990089505</v>
      </c>
      <c r="K468">
        <v>0.99889425978959301</v>
      </c>
      <c r="L468" s="1">
        <v>-6.7115254561426595E-5</v>
      </c>
      <c r="M468" s="1">
        <v>4.7013324715985398E-2</v>
      </c>
      <c r="N468" s="1">
        <v>-2.35391447942244E-5</v>
      </c>
      <c r="O468">
        <f t="shared" si="14"/>
        <v>7.573488658859274</v>
      </c>
      <c r="P468">
        <f t="shared" si="15"/>
        <v>2.3054899986304968E-4</v>
      </c>
    </row>
    <row r="469" spans="1:16" x14ac:dyDescent="0.25">
      <c r="A469">
        <v>4.6699999999999404</v>
      </c>
      <c r="B469">
        <v>331.47969405855599</v>
      </c>
      <c r="C469" s="1">
        <v>1.33909686173391E-3</v>
      </c>
      <c r="D469">
        <v>44.071551399400498</v>
      </c>
      <c r="E469" s="1">
        <v>-2.72265788873581E-5</v>
      </c>
      <c r="F469" s="1">
        <v>-8.4910961962304E-3</v>
      </c>
      <c r="G469" s="1">
        <v>-1.5919132804975199E-5</v>
      </c>
      <c r="H469">
        <v>1547.8823499540699</v>
      </c>
      <c r="I469" s="1">
        <v>-1.6074073811268502E-2</v>
      </c>
      <c r="J469">
        <v>-974.13063260965896</v>
      </c>
      <c r="K469">
        <v>0.99889625490011003</v>
      </c>
      <c r="L469" s="1">
        <v>-6.7255864329641E-5</v>
      </c>
      <c r="M469" s="1">
        <v>4.6970915104709902E-2</v>
      </c>
      <c r="N469" s="1">
        <v>-2.3609515113396599E-5</v>
      </c>
      <c r="O469">
        <f t="shared" si="14"/>
        <v>7.5732877723805014</v>
      </c>
      <c r="P469">
        <f t="shared" si="15"/>
        <v>2.2944191856105099E-4</v>
      </c>
    </row>
    <row r="470" spans="1:16" x14ac:dyDescent="0.25">
      <c r="A470">
        <v>4.6799999999999402</v>
      </c>
      <c r="B470">
        <v>331.49638412357001</v>
      </c>
      <c r="C470" s="1">
        <v>1.3324665554967799E-3</v>
      </c>
      <c r="D470">
        <v>44.072564629496704</v>
      </c>
      <c r="E470" s="1">
        <v>-2.7271215219322399E-5</v>
      </c>
      <c r="F470" s="1">
        <v>-8.4906347391725395E-3</v>
      </c>
      <c r="G470" s="1">
        <v>-1.5877271657936899E-5</v>
      </c>
      <c r="H470">
        <v>1551.22395427522</v>
      </c>
      <c r="I470" s="1">
        <v>-1.6179957150832501E-2</v>
      </c>
      <c r="J470">
        <v>-974.00277705092697</v>
      </c>
      <c r="K470">
        <v>0.99889824810862204</v>
      </c>
      <c r="L470" s="1">
        <v>-6.7396695957386003E-5</v>
      </c>
      <c r="M470" s="1">
        <v>4.6928507567198997E-2</v>
      </c>
      <c r="N470" s="1">
        <v>-2.3679663041515201E-5</v>
      </c>
      <c r="O470">
        <f t="shared" si="14"/>
        <v>7.5730829853005996</v>
      </c>
      <c r="P470">
        <f t="shared" si="15"/>
        <v>2.2829449045087507E-4</v>
      </c>
    </row>
    <row r="471" spans="1:16" x14ac:dyDescent="0.25">
      <c r="A471">
        <v>4.68999999999994</v>
      </c>
      <c r="B471">
        <v>331.51310127809398</v>
      </c>
      <c r="C471" s="1">
        <v>1.32560552023735E-3</v>
      </c>
      <c r="D471">
        <v>44.073558669371003</v>
      </c>
      <c r="E471" s="1">
        <v>-2.7312224544709499E-5</v>
      </c>
      <c r="F471" s="1">
        <v>-8.4901141288727094E-3</v>
      </c>
      <c r="G471" s="1">
        <v>-1.5836438893375499E-5</v>
      </c>
      <c r="H471">
        <v>1554.5657149701401</v>
      </c>
      <c r="I471" s="1">
        <v>-1.6286282441178499E-2</v>
      </c>
      <c r="J471">
        <v>-973.87464343057695</v>
      </c>
      <c r="K471">
        <v>0.99890023940161299</v>
      </c>
      <c r="L471" s="1">
        <v>-6.7537731583402799E-5</v>
      </c>
      <c r="M471" s="1">
        <v>4.6886102397317497E-2</v>
      </c>
      <c r="N471" s="1">
        <v>-2.3749594525762899E-5</v>
      </c>
      <c r="O471">
        <f t="shared" si="14"/>
        <v>7.5728743479479412</v>
      </c>
      <c r="P471">
        <f t="shared" si="15"/>
        <v>2.2710763091329632E-4</v>
      </c>
    </row>
    <row r="472" spans="1:16" x14ac:dyDescent="0.25">
      <c r="A472">
        <v>4.6999999999999398</v>
      </c>
      <c r="B472">
        <v>331.52984547555701</v>
      </c>
      <c r="C472" s="1">
        <v>1.3185191547474601E-3</v>
      </c>
      <c r="D472">
        <v>44.0745338054993</v>
      </c>
      <c r="E472" s="1">
        <v>-2.73496032616834E-5</v>
      </c>
      <c r="F472" s="1">
        <v>-8.4895337181465792E-3</v>
      </c>
      <c r="G472" s="1">
        <v>-1.5796661402392001E-5</v>
      </c>
      <c r="H472">
        <v>1557.9076322680201</v>
      </c>
      <c r="I472" s="1">
        <v>-1.6393050430710401E-2</v>
      </c>
      <c r="J472">
        <v>-973.74623195350796</v>
      </c>
      <c r="K472">
        <v>0.99890222876546098</v>
      </c>
      <c r="L472" s="1">
        <v>-6.76789533286532E-5</v>
      </c>
      <c r="M472" s="1">
        <v>4.6843699892222999E-2</v>
      </c>
      <c r="N472" s="1">
        <v>-2.3819315649628099E-5</v>
      </c>
      <c r="O472">
        <f t="shared" si="14"/>
        <v>7.5726619106459401</v>
      </c>
      <c r="P472">
        <f t="shared" si="15"/>
        <v>2.2588227101516704E-4</v>
      </c>
    </row>
    <row r="473" spans="1:16" x14ac:dyDescent="0.25">
      <c r="A473">
        <v>4.7099999999999396</v>
      </c>
      <c r="B473">
        <v>331.54661666921101</v>
      </c>
      <c r="C473" s="1">
        <v>1.31121294640788E-3</v>
      </c>
      <c r="D473">
        <v>44.0754903242848</v>
      </c>
      <c r="E473" s="1">
        <v>-2.7383349985294E-5</v>
      </c>
      <c r="F473" s="1">
        <v>-8.48889288301935E-3</v>
      </c>
      <c r="G473" s="1">
        <v>-1.5757965226538499E-5</v>
      </c>
      <c r="H473">
        <v>1561.2497063979699</v>
      </c>
      <c r="I473" s="1">
        <v>-1.6500261864215601E-2</v>
      </c>
      <c r="J473">
        <v>-973.61754282366098</v>
      </c>
      <c r="K473">
        <v>0.99890421618644798</v>
      </c>
      <c r="L473" s="1">
        <v>-6.78203433072218E-5</v>
      </c>
      <c r="M473" s="1">
        <v>4.68013003522499E-2</v>
      </c>
      <c r="N473" s="1">
        <v>-2.3888832628155298E-5</v>
      </c>
      <c r="O473">
        <f t="shared" si="14"/>
        <v>7.5724457237012368</v>
      </c>
      <c r="P473">
        <f t="shared" si="15"/>
        <v>2.2461935682988922E-4</v>
      </c>
    </row>
    <row r="474" spans="1:16" x14ac:dyDescent="0.25">
      <c r="A474">
        <v>4.7199999999999402</v>
      </c>
      <c r="B474">
        <v>331.56341481214503</v>
      </c>
      <c r="C474" s="1">
        <v>1.30369246722697E-3</v>
      </c>
      <c r="D474">
        <v>44.076428511988503</v>
      </c>
      <c r="E474" s="1">
        <v>-2.7413465529230799E-5</v>
      </c>
      <c r="F474" s="1">
        <v>-8.4881910224795503E-3</v>
      </c>
      <c r="G474" s="1">
        <v>-1.5720375548926899E-5</v>
      </c>
      <c r="H474">
        <v>1564.5919375890301</v>
      </c>
      <c r="I474" s="1">
        <v>-1.66079174828885E-2</v>
      </c>
      <c r="J474">
        <v>-973.48857624404297</v>
      </c>
      <c r="K474">
        <v>0.99890620165076105</v>
      </c>
      <c r="L474" s="1">
        <v>-6.7961883637129297E-5</v>
      </c>
      <c r="M474" s="1">
        <v>4.6758904080794E-2</v>
      </c>
      <c r="N474" s="1">
        <v>-2.3958151803156102E-5</v>
      </c>
      <c r="O474">
        <f t="shared" si="14"/>
        <v>7.5722258373915503</v>
      </c>
      <c r="P474">
        <f t="shared" si="15"/>
        <v>2.2331984875439037E-4</v>
      </c>
    </row>
    <row r="475" spans="1:16" x14ac:dyDescent="0.25">
      <c r="A475">
        <v>4.72999999999994</v>
      </c>
      <c r="B475">
        <v>331.58023985728801</v>
      </c>
      <c r="C475" s="1">
        <v>1.2959633698603301E-3</v>
      </c>
      <c r="D475">
        <v>44.077348654662302</v>
      </c>
      <c r="E475" s="1">
        <v>-2.7439952886442199E-5</v>
      </c>
      <c r="F475" s="1">
        <v>-8.4874275582316801E-3</v>
      </c>
      <c r="G475" s="1">
        <v>-1.5683916685907898E-5</v>
      </c>
      <c r="H475">
        <v>1567.9343260702001</v>
      </c>
      <c r="I475" s="1">
        <v>-1.6716018024355E-2</v>
      </c>
      <c r="J475">
        <v>-973.359332416749</v>
      </c>
      <c r="K475">
        <v>0.99890818514450297</v>
      </c>
      <c r="L475" s="1">
        <v>-6.8103556451050001E-5</v>
      </c>
      <c r="M475" s="1">
        <v>4.6716511384198398E-2</v>
      </c>
      <c r="N475" s="1">
        <v>-2.40272796383827E-5</v>
      </c>
      <c r="O475">
        <f t="shared" si="14"/>
        <v>7.5720023019542166</v>
      </c>
      <c r="P475">
        <f t="shared" si="15"/>
        <v>2.2198472082303732E-4</v>
      </c>
    </row>
    <row r="476" spans="1:16" x14ac:dyDescent="0.25">
      <c r="A476">
        <v>4.7399999999999398</v>
      </c>
      <c r="B476">
        <v>331.59709175741699</v>
      </c>
      <c r="C476" s="1">
        <v>1.2880313836138499E-3</v>
      </c>
      <c r="D476">
        <v>44.078251038082698</v>
      </c>
      <c r="E476" s="1">
        <v>-2.7462817208642799E-5</v>
      </c>
      <c r="F476" s="1">
        <v>-8.4866019344474602E-3</v>
      </c>
      <c r="G476" s="1">
        <v>-1.56486120793197E-5</v>
      </c>
      <c r="H476">
        <v>1571.27687207038</v>
      </c>
      <c r="I476" s="1">
        <v>-1.68245642226982E-2</v>
      </c>
      <c r="J476">
        <v>-973.22981154298304</v>
      </c>
      <c r="K476">
        <v>0.99891016665369503</v>
      </c>
      <c r="L476" s="1">
        <v>-6.8245343906928496E-5</v>
      </c>
      <c r="M476" s="1">
        <v>4.6674122571640698E-2</v>
      </c>
      <c r="N476" s="1">
        <v>-2.4096222714669001E-5</v>
      </c>
      <c r="O476">
        <f t="shared" si="14"/>
        <v>7.5717751675747262</v>
      </c>
      <c r="P476">
        <f t="shared" si="15"/>
        <v>2.2061496001889706E-4</v>
      </c>
    </row>
    <row r="477" spans="1:16" x14ac:dyDescent="0.25">
      <c r="A477">
        <v>4.7499999999999396</v>
      </c>
      <c r="B477">
        <v>331.61397046516697</v>
      </c>
      <c r="C477" s="1">
        <v>1.27990231043271E-3</v>
      </c>
      <c r="D477">
        <v>44.0791359476857</v>
      </c>
      <c r="E477" s="1">
        <v>-2.7482065784728199E-5</v>
      </c>
      <c r="F477" s="1">
        <v>-8.4857136175160094E-3</v>
      </c>
      <c r="G477" s="1">
        <v>-1.56144842893076E-5</v>
      </c>
      <c r="H477">
        <v>1574.6195758184199</v>
      </c>
      <c r="I477" s="1">
        <v>-1.6933556808486901E-2</v>
      </c>
      <c r="J477">
        <v>-973.10001382308099</v>
      </c>
      <c r="K477">
        <v>0.99891214616428303</v>
      </c>
      <c r="L477" s="1">
        <v>-6.8387228198491402E-5</v>
      </c>
      <c r="M477" s="1">
        <v>4.6631737955021298E-2</v>
      </c>
      <c r="N477" s="1">
        <v>-2.4164987725039699E-5</v>
      </c>
      <c r="O477">
        <f t="shared" si="14"/>
        <v>7.5715444843754156</v>
      </c>
      <c r="P477">
        <f t="shared" si="15"/>
        <v>2.1921156558278248E-4</v>
      </c>
    </row>
    <row r="478" spans="1:16" x14ac:dyDescent="0.25">
      <c r="A478">
        <v>4.7599999999999403</v>
      </c>
      <c r="B478">
        <v>331.63087593303499</v>
      </c>
      <c r="C478" s="1">
        <v>1.2715820208786799E-3</v>
      </c>
      <c r="D478">
        <v>44.080003668502997</v>
      </c>
      <c r="E478" s="1">
        <v>-2.7497708018116501E-5</v>
      </c>
      <c r="F478" s="1">
        <v>-8.4847620957929099E-3</v>
      </c>
      <c r="G478" s="1">
        <v>-1.5581554987713601E-5</v>
      </c>
      <c r="H478">
        <v>1577.9624375430999</v>
      </c>
      <c r="I478" s="1">
        <v>-1.7042996508804999E-2</v>
      </c>
      <c r="J478">
        <v>-972.96993945653196</v>
      </c>
      <c r="K478">
        <v>0.99891412366214705</v>
      </c>
      <c r="L478" s="1">
        <v>-6.85291915656466E-5</v>
      </c>
      <c r="M478" s="1">
        <v>4.6589357848853298E-2</v>
      </c>
      <c r="N478" s="1">
        <v>-2.42335814697928E-5</v>
      </c>
      <c r="O478">
        <f t="shared" si="14"/>
        <v>7.5713103024045312</v>
      </c>
      <c r="P478">
        <f t="shared" si="15"/>
        <v>2.1777554832049309E-4</v>
      </c>
    </row>
    <row r="479" spans="1:16" x14ac:dyDescent="0.25">
      <c r="A479">
        <v>4.7699999999999401</v>
      </c>
      <c r="B479">
        <v>331.64780811339</v>
      </c>
      <c r="C479" s="1">
        <v>1.2630764500982999E-3</v>
      </c>
      <c r="D479">
        <v>44.080854485099401</v>
      </c>
      <c r="E479" s="1">
        <v>-2.7509755403040501E-5</v>
      </c>
      <c r="F479" s="1">
        <v>-8.4837468793482508E-3</v>
      </c>
      <c r="G479" s="1">
        <v>-1.5549844952037801E-5</v>
      </c>
      <c r="H479">
        <v>1581.30545747312</v>
      </c>
      <c r="I479" s="1">
        <v>-1.7152884047282799E-2</v>
      </c>
      <c r="J479">
        <v>-972.83958864200099</v>
      </c>
      <c r="K479">
        <v>0.99891609913309998</v>
      </c>
      <c r="L479" s="1">
        <v>-6.8671216304766599E-5</v>
      </c>
      <c r="M479" s="1">
        <v>4.6546982570153501E-2</v>
      </c>
      <c r="N479" s="1">
        <v>-2.4302010851558E-5</v>
      </c>
      <c r="O479">
        <f t="shared" si="14"/>
        <v>7.5710726716253571</v>
      </c>
      <c r="P479">
        <f t="shared" si="15"/>
        <v>2.1630792990868741E-4</v>
      </c>
    </row>
    <row r="480" spans="1:16" x14ac:dyDescent="0.25">
      <c r="A480">
        <v>4.7799999999999399</v>
      </c>
      <c r="B480">
        <v>331.66476695847803</v>
      </c>
      <c r="C480" s="1">
        <v>1.2543915937841699E-3</v>
      </c>
      <c r="D480">
        <v>44.081688681511302</v>
      </c>
      <c r="E480" s="1">
        <v>-2.7518221499809701E-5</v>
      </c>
      <c r="F480" s="1">
        <v>-8.4826674997137905E-3</v>
      </c>
      <c r="G480" s="1">
        <v>-1.5519374059968199E-5</v>
      </c>
      <c r="H480">
        <v>1584.6486358371001</v>
      </c>
      <c r="I480" s="1">
        <v>-1.72632201441296E-2</v>
      </c>
      <c r="J480">
        <v>-972.70896157734899</v>
      </c>
      <c r="K480">
        <v>0.99891807256290099</v>
      </c>
      <c r="L480" s="1">
        <v>-6.8813284778850803E-5</v>
      </c>
      <c r="M480" s="1">
        <v>4.6504612438334203E-2</v>
      </c>
      <c r="N480" s="1">
        <v>-2.43702828703325E-5</v>
      </c>
      <c r="O480">
        <f t="shared" si="14"/>
        <v>7.5708316419056354</v>
      </c>
      <c r="P480">
        <f t="shared" si="15"/>
        <v>2.1480974219977597E-4</v>
      </c>
    </row>
    <row r="481" spans="1:16" x14ac:dyDescent="0.25">
      <c r="A481">
        <v>4.7899999999999396</v>
      </c>
      <c r="B481">
        <v>331.68175242042798</v>
      </c>
      <c r="C481" s="1">
        <v>1.24553350413203E-3</v>
      </c>
      <c r="D481">
        <v>44.082506541186703</v>
      </c>
      <c r="E481" s="1">
        <v>-2.7523121909066E-5</v>
      </c>
      <c r="F481" s="1">
        <v>-8.4815235096292099E-3</v>
      </c>
      <c r="G481" s="1">
        <v>-1.5490161284480901E-5</v>
      </c>
      <c r="H481">
        <v>1587.99197286361</v>
      </c>
      <c r="I481" s="1">
        <v>-1.7374005516168401E-2</v>
      </c>
      <c r="J481">
        <v>-972.57805845965697</v>
      </c>
      <c r="K481">
        <v>0.99892004393725398</v>
      </c>
      <c r="L481" s="1">
        <v>-6.8955379427560395E-5</v>
      </c>
      <c r="M481" s="1">
        <v>4.6462247775096902E-2</v>
      </c>
      <c r="N481" s="1">
        <v>-2.4438404618499901E-5</v>
      </c>
      <c r="O481">
        <f t="shared" si="14"/>
        <v>7.5705872630072406</v>
      </c>
      <c r="P481">
        <f t="shared" si="15"/>
        <v>2.1328202652629334E-4</v>
      </c>
    </row>
    <row r="482" spans="1:16" x14ac:dyDescent="0.25">
      <c r="A482">
        <v>4.7999999999999403</v>
      </c>
      <c r="B482">
        <v>331.69876445126198</v>
      </c>
      <c r="C482" s="1">
        <v>1.23650828579574E-3</v>
      </c>
      <c r="D482">
        <v>44.083308346925797</v>
      </c>
      <c r="E482" s="1">
        <v>-2.75244742450536E-5</v>
      </c>
      <c r="F482" s="1">
        <v>-8.4803144827876702E-3</v>
      </c>
      <c r="G482" s="1">
        <v>-1.5462224689506799E-5</v>
      </c>
      <c r="H482">
        <v>1591.33546878111</v>
      </c>
      <c r="I482" s="1">
        <v>-1.7485240876871502E-2</v>
      </c>
      <c r="J482">
        <v>-972.44687948524404</v>
      </c>
      <c r="K482">
        <v>0.99892201324181695</v>
      </c>
      <c r="L482" s="1">
        <v>-6.9097482777122796E-5</v>
      </c>
      <c r="M482" s="1">
        <v>4.64198889043273E-2</v>
      </c>
      <c r="N482" s="1">
        <v>-2.4506383275833199E-5</v>
      </c>
      <c r="O482">
        <f t="shared" si="14"/>
        <v>7.5703395845758665</v>
      </c>
      <c r="P482">
        <f t="shared" si="15"/>
        <v>2.1172583300510764E-4</v>
      </c>
    </row>
    <row r="483" spans="1:16" x14ac:dyDescent="0.25">
      <c r="A483">
        <v>4.8099999999999401</v>
      </c>
      <c r="B483">
        <v>331.71580300289997</v>
      </c>
      <c r="C483" s="1">
        <v>1.22732209184278E-3</v>
      </c>
      <c r="D483">
        <v>44.084094380823501</v>
      </c>
      <c r="E483" s="1">
        <v>-2.7522298107929301E-5</v>
      </c>
      <c r="F483" s="1">
        <v>-8.4790400135805691E-3</v>
      </c>
      <c r="G483" s="1">
        <v>-1.5435581426165901E-5</v>
      </c>
      <c r="H483">
        <v>1594.6791238180199</v>
      </c>
      <c r="I483" s="1">
        <v>-1.7596926936398399E-2</v>
      </c>
      <c r="J483">
        <v>-972.31542484969304</v>
      </c>
      <c r="K483">
        <v>0.99892398046220598</v>
      </c>
      <c r="L483" s="1">
        <v>-6.9239577450099502E-5</v>
      </c>
      <c r="M483" s="1">
        <v>4.6377536151990702E-2</v>
      </c>
      <c r="N483" s="1">
        <v>-2.4574226104485401E-5</v>
      </c>
      <c r="O483">
        <f t="shared" si="14"/>
        <v>7.5700886561311309</v>
      </c>
      <c r="P483">
        <f t="shared" si="15"/>
        <v>2.1014221984192564E-4</v>
      </c>
    </row>
    <row r="484" spans="1:16" x14ac:dyDescent="0.25">
      <c r="A484">
        <v>4.8199999999999399</v>
      </c>
      <c r="B484">
        <v>331.73286802716501</v>
      </c>
      <c r="C484" s="1">
        <v>1.21798111971251E-3</v>
      </c>
      <c r="D484">
        <v>44.084864924212397</v>
      </c>
      <c r="E484" s="1">
        <v>-2.7516615055132502E-5</v>
      </c>
      <c r="F484" s="1">
        <v>-8.4776997168417995E-3</v>
      </c>
      <c r="G484" s="1">
        <v>-1.5410247729564401E-5</v>
      </c>
      <c r="H484">
        <v>1598.02293820264</v>
      </c>
      <c r="I484" s="1">
        <v>-1.7709064401634E-2</v>
      </c>
      <c r="J484">
        <v>-972.18369474786698</v>
      </c>
      <c r="K484">
        <v>0.99892594558400205</v>
      </c>
      <c r="L484" s="1">
        <v>-6.9381646175014096E-5</v>
      </c>
      <c r="M484" s="1">
        <v>4.6335189846029801E-2</v>
      </c>
      <c r="N484" s="1">
        <v>-2.4641940443971501E-5</v>
      </c>
      <c r="O484">
        <f t="shared" si="14"/>
        <v>7.5698345270567966</v>
      </c>
      <c r="P484">
        <f t="shared" si="15"/>
        <v>2.0853225263647184E-4</v>
      </c>
    </row>
    <row r="485" spans="1:16" x14ac:dyDescent="0.25">
      <c r="A485">
        <v>4.8299999999999397</v>
      </c>
      <c r="B485">
        <v>331.74995947579299</v>
      </c>
      <c r="C485" s="1">
        <v>1.20849160717956E-3</v>
      </c>
      <c r="D485">
        <v>44.085620257607196</v>
      </c>
      <c r="E485" s="1">
        <v>-2.75074485718418E-5</v>
      </c>
      <c r="F485" s="1">
        <v>-8.4762932275913496E-3</v>
      </c>
      <c r="G485" s="1">
        <v>-1.53862389161553E-5</v>
      </c>
      <c r="H485">
        <v>1601.3669121632199</v>
      </c>
      <c r="I485" s="1">
        <v>-1.7821653976229701E-2</v>
      </c>
      <c r="J485">
        <v>-972.05168937393501</v>
      </c>
      <c r="K485">
        <v>0.99892790859275404</v>
      </c>
      <c r="L485" s="1">
        <v>-6.9523671795834001E-5</v>
      </c>
      <c r="M485" s="1">
        <v>4.6292850316262901E-2</v>
      </c>
      <c r="N485" s="1">
        <v>-2.47095337061438E-5</v>
      </c>
      <c r="O485">
        <f t="shared" si="14"/>
        <v>7.5695772465911002</v>
      </c>
      <c r="P485">
        <f t="shared" si="15"/>
        <v>2.0689700368874784E-4</v>
      </c>
    </row>
    <row r="486" spans="1:16" x14ac:dyDescent="0.25">
      <c r="A486">
        <v>4.8399999999999403</v>
      </c>
      <c r="B486">
        <v>331.76707730043699</v>
      </c>
      <c r="C486" s="1">
        <v>1.1988598283247101E-3</v>
      </c>
      <c r="D486">
        <v>44.086360660650698</v>
      </c>
      <c r="E486" s="1">
        <v>-2.7494824040541201E-5</v>
      </c>
      <c r="F486" s="1">
        <v>-8.4748202007784608E-3</v>
      </c>
      <c r="G486" s="1">
        <v>-1.5363569381658099E-5</v>
      </c>
      <c r="H486">
        <v>1604.7110459279199</v>
      </c>
      <c r="I486" s="1">
        <v>-1.7934696360644702E-2</v>
      </c>
      <c r="J486">
        <v>-971.91940892138996</v>
      </c>
      <c r="K486">
        <v>0.99892986947398299</v>
      </c>
      <c r="L486" s="1">
        <v>-6.9665637281303905E-5</v>
      </c>
      <c r="M486" s="1">
        <v>4.6250517894283999E-2</v>
      </c>
      <c r="N486" s="1">
        <v>-2.4777013370164402E-5</v>
      </c>
      <c r="O486">
        <f t="shared" si="14"/>
        <v>7.5693168638174981</v>
      </c>
      <c r="P486">
        <f t="shared" si="15"/>
        <v>2.0523755130678125E-4</v>
      </c>
    </row>
    <row r="487" spans="1:16" x14ac:dyDescent="0.25">
      <c r="A487">
        <v>4.8499999999999401</v>
      </c>
      <c r="B487">
        <v>331.78422145267399</v>
      </c>
      <c r="C487" s="1">
        <v>1.18909208951557E-3</v>
      </c>
      <c r="D487">
        <v>44.087086412060003</v>
      </c>
      <c r="E487" s="1">
        <v>-2.7478768709719299E-5</v>
      </c>
      <c r="F487" s="1">
        <v>-8.4732803110243692E-3</v>
      </c>
      <c r="G487" s="1">
        <v>-1.53422525995349E-5</v>
      </c>
      <c r="H487">
        <v>1608.05533972481</v>
      </c>
      <c r="I487" s="1">
        <v>-1.8048192252189101E-2</v>
      </c>
      <c r="J487">
        <v>-971.78685358307098</v>
      </c>
      <c r="K487">
        <v>0.99893182821319004</v>
      </c>
      <c r="L487" s="1">
        <v>-6.9807525734124601E-5</v>
      </c>
      <c r="M487" s="1">
        <v>4.6208192913363901E-2</v>
      </c>
      <c r="N487" s="1">
        <v>-2.4844386977477001E-5</v>
      </c>
      <c r="O487">
        <f t="shared" si="14"/>
        <v>7.5690534276553825</v>
      </c>
      <c r="P487">
        <f t="shared" si="15"/>
        <v>2.0355497911625573E-4</v>
      </c>
    </row>
    <row r="488" spans="1:16" x14ac:dyDescent="0.25">
      <c r="A488">
        <v>4.8599999999999399</v>
      </c>
      <c r="B488">
        <v>331.80139188401</v>
      </c>
      <c r="C488" s="1">
        <v>1.1791947253991901E-3</v>
      </c>
      <c r="D488">
        <v>44.0877977895749</v>
      </c>
      <c r="E488" s="1">
        <v>-2.7459311661728102E-5</v>
      </c>
      <c r="F488" s="1">
        <v>-8.47167325236476E-3</v>
      </c>
      <c r="G488" s="1">
        <v>-1.5322301120021099E-5</v>
      </c>
      <c r="H488">
        <v>1611.3997937818799</v>
      </c>
      <c r="I488" s="1">
        <v>-1.8162142345068601E-2</v>
      </c>
      <c r="J488">
        <v>-971.65402355118397</v>
      </c>
      <c r="K488">
        <v>0.99893378479586004</v>
      </c>
      <c r="L488" s="1">
        <v>-6.9949320399974297E-5</v>
      </c>
      <c r="M488" s="1">
        <v>4.6165875708352101E-2</v>
      </c>
      <c r="N488" s="1">
        <v>-2.4911662126781801E-5</v>
      </c>
      <c r="O488">
        <f t="shared" si="14"/>
        <v>7.5687869868512143</v>
      </c>
      <c r="P488">
        <f t="shared" si="15"/>
        <v>2.018503753723907E-4</v>
      </c>
    </row>
    <row r="489" spans="1:16" x14ac:dyDescent="0.25">
      <c r="A489">
        <v>4.8699999999999397</v>
      </c>
      <c r="B489">
        <v>331.81858854588802</v>
      </c>
      <c r="C489" s="1">
        <v>1.1691740949091799E-3</v>
      </c>
      <c r="D489">
        <v>44.0884950699066</v>
      </c>
      <c r="E489" s="1">
        <v>-2.7436483779825298E-5</v>
      </c>
      <c r="F489" s="1">
        <v>-8.4699987379918198E-3</v>
      </c>
      <c r="G489" s="1">
        <v>-1.5303726569705299E-5</v>
      </c>
      <c r="H489">
        <v>1614.74440832704</v>
      </c>
      <c r="I489" s="1">
        <v>-1.8276547330430201E-2</v>
      </c>
      <c r="J489">
        <v>-971.52091901732194</v>
      </c>
      <c r="K489">
        <v>0.99893573920746603</v>
      </c>
      <c r="L489" s="1">
        <v>-7.0091004676368305E-5</v>
      </c>
      <c r="M489" s="1">
        <v>4.6123566615581202E-2</v>
      </c>
      <c r="N489" s="1">
        <v>-2.4978846469015598E-5</v>
      </c>
      <c r="O489">
        <f t="shared" si="14"/>
        <v>7.5685175899696606</v>
      </c>
      <c r="P489">
        <f t="shared" si="15"/>
        <v>2.001248322745077E-4</v>
      </c>
    </row>
    <row r="490" spans="1:16" x14ac:dyDescent="0.25">
      <c r="A490">
        <v>4.8799999999999404</v>
      </c>
      <c r="B490">
        <v>331.83581138969498</v>
      </c>
      <c r="C490" s="1">
        <v>1.1590365772892199E-3</v>
      </c>
      <c r="D490">
        <v>44.089178528688002</v>
      </c>
      <c r="E490" s="1">
        <v>-2.7410317714425098E-5</v>
      </c>
      <c r="F490" s="1">
        <v>-8.4682564999962497E-3</v>
      </c>
      <c r="G490" s="1">
        <v>-1.5286539651656799E-5</v>
      </c>
      <c r="H490">
        <v>1618.08918358811</v>
      </c>
      <c r="I490" s="1">
        <v>-1.83914078964088E-2</v>
      </c>
      <c r="J490">
        <v>-971.38754017248505</v>
      </c>
      <c r="K490">
        <v>0.998937691433472</v>
      </c>
      <c r="L490" s="1">
        <v>-7.0232562121352207E-5</v>
      </c>
      <c r="M490" s="1">
        <v>4.6081265972771498E-2</v>
      </c>
      <c r="N490" s="1">
        <v>-2.5045947702341199E-5</v>
      </c>
      <c r="O490">
        <f t="shared" si="14"/>
        <v>7.5682452853849878</v>
      </c>
      <c r="P490">
        <f t="shared" si="15"/>
        <v>1.9837944528361022E-4</v>
      </c>
    </row>
    <row r="491" spans="1:16" x14ac:dyDescent="0.25">
      <c r="A491">
        <v>4.8899999999999402</v>
      </c>
      <c r="B491">
        <v>331.85306036676297</v>
      </c>
      <c r="C491" s="1">
        <v>1.1487885681354E-3</v>
      </c>
      <c r="D491">
        <v>44.089848440424902</v>
      </c>
      <c r="E491" s="1">
        <v>-2.7380847848584301E-5</v>
      </c>
      <c r="F491" s="1">
        <v>-8.4664462891089701E-3</v>
      </c>
      <c r="G491" s="1">
        <v>-1.5270750146094799E-5</v>
      </c>
      <c r="H491">
        <v>1621.4341197927999</v>
      </c>
      <c r="I491" s="1">
        <v>-1.8506724728176199E-2</v>
      </c>
      <c r="J491">
        <v>-971.25388720710305</v>
      </c>
      <c r="K491">
        <v>0.998939641459341</v>
      </c>
      <c r="L491" s="1">
        <v>-7.0373976462026103E-5</v>
      </c>
      <c r="M491" s="1">
        <v>4.6038974118937197E-2</v>
      </c>
      <c r="N491" s="1">
        <v>-2.51129735671469E-5</v>
      </c>
      <c r="O491">
        <f t="shared" si="14"/>
        <v>7.5679701212727934</v>
      </c>
      <c r="P491">
        <f t="shared" si="15"/>
        <v>1.9661531244339532E-4</v>
      </c>
    </row>
    <row r="492" spans="1:16" x14ac:dyDescent="0.25">
      <c r="A492">
        <v>4.89999999999994</v>
      </c>
      <c r="B492">
        <v>331.870335428381</v>
      </c>
      <c r="C492" s="1">
        <v>1.13843647545949E-3</v>
      </c>
      <c r="D492">
        <v>44.090505078448402</v>
      </c>
      <c r="E492" s="1">
        <v>-2.7348110262748899E-5</v>
      </c>
      <c r="F492" s="1">
        <v>-8.4645678744428993E-3</v>
      </c>
      <c r="G492" s="1">
        <v>-1.5256366911596E-5</v>
      </c>
      <c r="H492">
        <v>1624.7792171687599</v>
      </c>
      <c r="I492" s="1">
        <v>-1.86224985079897E-2</v>
      </c>
      <c r="J492">
        <v>-971.11996031105298</v>
      </c>
      <c r="K492">
        <v>0.998941589270539</v>
      </c>
      <c r="L492" s="1">
        <v>-7.0515231602895402E-5</v>
      </c>
      <c r="M492" s="1">
        <v>4.5996691394294097E-2</v>
      </c>
      <c r="N492" s="1">
        <v>-2.51799318410612E-5</v>
      </c>
      <c r="O492">
        <f t="shared" si="14"/>
        <v>7.5676921456016641</v>
      </c>
      <c r="P492">
        <f t="shared" si="15"/>
        <v>1.9483353370504738E-4</v>
      </c>
    </row>
    <row r="493" spans="1:16" x14ac:dyDescent="0.25">
      <c r="A493">
        <v>4.90999999999993</v>
      </c>
      <c r="B493">
        <v>331.88763652579598</v>
      </c>
      <c r="C493" s="1">
        <v>1.1279867157753399E-3</v>
      </c>
      <c r="D493">
        <v>44.091148714868602</v>
      </c>
      <c r="E493" s="1">
        <v>-2.7312142698787501E-5</v>
      </c>
      <c r="F493" s="1">
        <v>-8.4626210432346E-3</v>
      </c>
      <c r="G493" s="1">
        <v>-1.52433978868359E-5</v>
      </c>
      <c r="H493">
        <v>1628.1244759435299</v>
      </c>
      <c r="I493" s="1">
        <v>-1.8738729915243502E-2</v>
      </c>
      <c r="J493">
        <v>-970.98575967368299</v>
      </c>
      <c r="K493">
        <v>0.99894353485253695</v>
      </c>
      <c r="L493" s="1">
        <v>-7.0656311634045198E-5</v>
      </c>
      <c r="M493" s="1">
        <v>4.5954418140168499E-2</v>
      </c>
      <c r="N493" s="1">
        <v>-2.5246830333984301E-5</v>
      </c>
      <c r="O493">
        <f t="shared" si="14"/>
        <v>7.567411406125319</v>
      </c>
      <c r="P493">
        <f t="shared" si="15"/>
        <v>1.9303521025620325E-4</v>
      </c>
    </row>
    <row r="494" spans="1:16" x14ac:dyDescent="0.25">
      <c r="A494">
        <v>4.9199999999999298</v>
      </c>
      <c r="B494">
        <v>331.90496361022201</v>
      </c>
      <c r="C494" s="1">
        <v>1.1174457102103999E-3</v>
      </c>
      <c r="D494">
        <v>44.091779620528698</v>
      </c>
      <c r="E494" s="1">
        <v>-2.72729845233368E-5</v>
      </c>
      <c r="F494" s="1">
        <v>-8.46060560058607E-3</v>
      </c>
      <c r="G494" s="1">
        <v>-1.52318500928584E-5</v>
      </c>
      <c r="H494">
        <v>1631.4698963445601</v>
      </c>
      <c r="I494" s="1">
        <v>-1.8855419626519501E-2</v>
      </c>
      <c r="J494">
        <v>-970.85128548382795</v>
      </c>
      <c r="K494">
        <v>0.99894547819081503</v>
      </c>
      <c r="L494" s="1">
        <v>-7.0797200839133905E-5</v>
      </c>
      <c r="M494" s="1">
        <v>4.5912154698906901E-2</v>
      </c>
      <c r="N494" s="1">
        <v>-2.5313676883138999E-5</v>
      </c>
      <c r="O494">
        <f t="shared" si="14"/>
        <v>7.5671279503746405</v>
      </c>
      <c r="P494">
        <f t="shared" si="15"/>
        <v>1.9122144385441673E-4</v>
      </c>
    </row>
    <row r="495" spans="1:16" x14ac:dyDescent="0.25">
      <c r="A495">
        <v>4.9299999999999304</v>
      </c>
      <c r="B495">
        <v>331.92231663284298</v>
      </c>
      <c r="C495" s="1">
        <v>1.1068198806446999E-3</v>
      </c>
      <c r="D495">
        <v>44.092398064961202</v>
      </c>
      <c r="E495" s="1">
        <v>-2.7230676690488198E-5</v>
      </c>
      <c r="F495" s="1">
        <v>-8.4585213692065699E-3</v>
      </c>
      <c r="G495" s="1">
        <v>-1.52217296358696E-5</v>
      </c>
      <c r="H495">
        <v>1634.8154785992101</v>
      </c>
      <c r="I495" s="1">
        <v>-1.8972568315641002E-2</v>
      </c>
      <c r="J495">
        <v>-970.71653792983102</v>
      </c>
      <c r="K495">
        <v>0.99894741927087305</v>
      </c>
      <c r="L495" s="1">
        <v>-7.0937883703204406E-5</v>
      </c>
      <c r="M495" s="1">
        <v>4.5869901413788203E-2</v>
      </c>
      <c r="N495" s="1">
        <v>-2.5380479348144502E-5</v>
      </c>
      <c r="O495">
        <f t="shared" si="14"/>
        <v>7.5668418256502017</v>
      </c>
      <c r="P495">
        <f t="shared" si="15"/>
        <v>1.8939333616553155E-4</v>
      </c>
    </row>
    <row r="496" spans="1:16" x14ac:dyDescent="0.25">
      <c r="A496">
        <v>4.9399999999999302</v>
      </c>
      <c r="B496">
        <v>331.93969554481902</v>
      </c>
      <c r="C496" s="1">
        <v>1.0961156458790401E-3</v>
      </c>
      <c r="D496">
        <v>44.093004316344498</v>
      </c>
      <c r="E496" s="1">
        <v>-2.71852617038398E-5</v>
      </c>
      <c r="F496" s="1">
        <v>-8.4563681891546803E-3</v>
      </c>
      <c r="G496" s="1">
        <v>-1.5213041710549001E-5</v>
      </c>
      <c r="H496">
        <v>1638.16122293474</v>
      </c>
      <c r="I496" s="1">
        <v>-1.9090176653725699E-2</v>
      </c>
      <c r="J496">
        <v>-970.58151719956402</v>
      </c>
      <c r="K496">
        <v>0.99894935807822405</v>
      </c>
      <c r="L496" s="1">
        <v>-7.1078344920308298E-5</v>
      </c>
      <c r="M496" s="1">
        <v>4.5827658628935397E-2</v>
      </c>
      <c r="N496" s="1">
        <v>-2.5447245606115299E-5</v>
      </c>
      <c r="O496">
        <f t="shared" si="14"/>
        <v>7.5665530790147715</v>
      </c>
      <c r="P496">
        <f t="shared" si="15"/>
        <v>1.875519881072553E-4</v>
      </c>
    </row>
    <row r="497" spans="1:16" x14ac:dyDescent="0.25">
      <c r="A497">
        <v>4.94999999999993</v>
      </c>
      <c r="B497">
        <v>331.95710029729298</v>
      </c>
      <c r="C497" s="1">
        <v>1.0853394178347599E-3</v>
      </c>
      <c r="D497">
        <v>44.093598641460403</v>
      </c>
      <c r="E497" s="1">
        <v>-2.7136783577941501E-5</v>
      </c>
      <c r="F497" s="1">
        <v>-8.4541459175805408E-3</v>
      </c>
      <c r="G497" s="1">
        <v>-1.52057906038736E-5</v>
      </c>
      <c r="H497">
        <v>1641.5071295783</v>
      </c>
      <c r="I497" s="1">
        <v>-1.9208245309241E-2</v>
      </c>
      <c r="J497">
        <v>-970.44622348044902</v>
      </c>
      <c r="K497">
        <v>0.99895129459840903</v>
      </c>
      <c r="L497" s="1">
        <v>-7.1218569400940604E-5</v>
      </c>
      <c r="M497" s="1">
        <v>4.57854266892306E-2</v>
      </c>
      <c r="N497" s="1">
        <v>-2.5513983546788099E-5</v>
      </c>
      <c r="O497">
        <f t="shared" si="14"/>
        <v>7.5662617572860151</v>
      </c>
      <c r="P497">
        <f t="shared" si="15"/>
        <v>1.8569849919834118E-4</v>
      </c>
    </row>
    <row r="498" spans="1:16" x14ac:dyDescent="0.25">
      <c r="A498">
        <v>4.9599999999999298</v>
      </c>
      <c r="B498">
        <v>331.97453084139499</v>
      </c>
      <c r="C498" s="1">
        <v>1.07449759778676E-3</v>
      </c>
      <c r="D498">
        <v>44.094181305653699</v>
      </c>
      <c r="E498" s="1">
        <v>-2.7085287799161699E-5</v>
      </c>
      <c r="F498" s="1">
        <v>-8.4518544284684308E-3</v>
      </c>
      <c r="G498" s="1">
        <v>-1.51999796994477E-5</v>
      </c>
      <c r="H498">
        <v>1644.85319875698</v>
      </c>
      <c r="I498" s="1">
        <v>-1.9326774948059601E-2</v>
      </c>
      <c r="J498">
        <v>-970.310656959472</v>
      </c>
      <c r="K498">
        <v>0.998953228816993</v>
      </c>
      <c r="L498" s="1">
        <v>-7.1358542279282503E-5</v>
      </c>
      <c r="M498" s="1">
        <v>4.5743205940229403E-2</v>
      </c>
      <c r="N498" s="1">
        <v>-2.5580701067679101E-5</v>
      </c>
      <c r="O498">
        <f t="shared" si="14"/>
        <v>7.5659679070295338</v>
      </c>
      <c r="P498">
        <f t="shared" si="15"/>
        <v>1.8383396691366334E-4</v>
      </c>
    </row>
    <row r="499" spans="1:16" x14ac:dyDescent="0.25">
      <c r="A499">
        <v>4.9699999999999296</v>
      </c>
      <c r="B499">
        <v>331.99198712824602</v>
      </c>
      <c r="C499" s="1">
        <v>1.0635965726320099E-3</v>
      </c>
      <c r="D499">
        <v>44.094752572791201</v>
      </c>
      <c r="E499" s="1">
        <v>-2.7030821285999898E-5</v>
      </c>
      <c r="F499" s="1">
        <v>-8.4494936123796893E-3</v>
      </c>
      <c r="G499" s="1">
        <v>-1.51956114823341E-5</v>
      </c>
      <c r="H499">
        <v>1648.1994306977199</v>
      </c>
      <c r="I499" s="1">
        <v>-1.9445766233516001E-2</v>
      </c>
      <c r="J499">
        <v>-970.17481782320795</v>
      </c>
      <c r="K499">
        <v>0.99895516071957402</v>
      </c>
      <c r="L499" s="1">
        <v>-7.1498248920249198E-5</v>
      </c>
      <c r="M499" s="1">
        <v>4.5700996728078203E-2</v>
      </c>
      <c r="N499" s="1">
        <v>-2.5647406069274401E-5</v>
      </c>
      <c r="O499">
        <f t="shared" si="14"/>
        <v>7.5656715745518914</v>
      </c>
      <c r="P499">
        <f t="shared" si="15"/>
        <v>1.8195948604556722E-4</v>
      </c>
    </row>
    <row r="500" spans="1:16" x14ac:dyDescent="0.25">
      <c r="A500">
        <v>4.9799999999999303</v>
      </c>
      <c r="B500">
        <v>332.00946910896698</v>
      </c>
      <c r="C500" s="1">
        <v>1.05264271119524E-3</v>
      </c>
      <c r="D500">
        <v>44.095312705223797</v>
      </c>
      <c r="E500" s="1">
        <v>-2.6973432348875801E-5</v>
      </c>
      <c r="F500" s="1">
        <v>-8.4470633761959697E-3</v>
      </c>
      <c r="G500" s="1">
        <v>-1.51926875443778E-5</v>
      </c>
      <c r="H500">
        <v>1651.5458256273801</v>
      </c>
      <c r="I500" s="1">
        <v>-1.9565219826464399E-2</v>
      </c>
      <c r="J500">
        <v>-970.03870625783702</v>
      </c>
      <c r="K500">
        <v>0.99895709029178503</v>
      </c>
      <c r="L500" s="1">
        <v>-7.1637674926339201E-5</v>
      </c>
      <c r="M500" s="1">
        <v>4.5658799399431398E-2</v>
      </c>
      <c r="N500" s="1">
        <v>-2.5714106450256299E-5</v>
      </c>
      <c r="O500">
        <f t="shared" si="14"/>
        <v>7.5653728058939862</v>
      </c>
      <c r="P500">
        <f t="shared" si="15"/>
        <v>1.8007614807177941E-4</v>
      </c>
    </row>
    <row r="501" spans="1:16" x14ac:dyDescent="0.25">
      <c r="A501">
        <v>4.98999999999993</v>
      </c>
      <c r="B501">
        <v>332.02697673467901</v>
      </c>
      <c r="C501" s="1">
        <v>1.04164236057395E-3</v>
      </c>
      <c r="D501">
        <v>44.095861963747701</v>
      </c>
      <c r="E501" s="1">
        <v>-2.6913170649420001E-5</v>
      </c>
      <c r="F501" s="1">
        <v>-8.4445636428630497E-3</v>
      </c>
      <c r="G501" s="1">
        <v>-1.5191208590017599E-5</v>
      </c>
      <c r="H501">
        <v>1654.89238377273</v>
      </c>
      <c r="I501" s="1">
        <v>-1.96851363853369E-2</v>
      </c>
      <c r="J501">
        <v>-969.90232244916297</v>
      </c>
      <c r="K501">
        <v>0.99895901751929705</v>
      </c>
      <c r="L501" s="1">
        <v>-7.1776806144285303E-5</v>
      </c>
      <c r="M501" s="1">
        <v>4.5616614301371101E-2</v>
      </c>
      <c r="N501" s="1">
        <v>-2.5780810102768101E-5</v>
      </c>
      <c r="O501">
        <f t="shared" si="14"/>
        <v>7.565071646824526</v>
      </c>
      <c r="P501">
        <f t="shared" si="15"/>
        <v>1.7818504053024935E-4</v>
      </c>
    </row>
    <row r="502" spans="1:16" x14ac:dyDescent="0.25">
      <c r="A502">
        <v>4.9999999999999298</v>
      </c>
      <c r="B502">
        <v>332.04450995651001</v>
      </c>
      <c r="C502" s="1">
        <v>1.0306018425243399E-3</v>
      </c>
      <c r="D502">
        <v>44.096400607567702</v>
      </c>
      <c r="E502" s="1">
        <v>-2.68500871592945E-5</v>
      </c>
      <c r="F502" s="1">
        <v>-8.4419943511350893E-3</v>
      </c>
      <c r="G502" s="1">
        <v>-1.51911744425773E-5</v>
      </c>
      <c r="H502">
        <v>1658.2391053604099</v>
      </c>
      <c r="I502" s="1">
        <v>-1.9805516566202299E-2</v>
      </c>
      <c r="J502">
        <v>-969.76566658263505</v>
      </c>
      <c r="K502">
        <v>0.99896094238782296</v>
      </c>
      <c r="L502" s="1">
        <v>-7.1915628671501296E-5</v>
      </c>
      <c r="M502" s="1">
        <v>4.5574441781326899E-2</v>
      </c>
      <c r="N502" s="1">
        <v>-2.5847524907718601E-5</v>
      </c>
      <c r="O502">
        <f t="shared" si="14"/>
        <v>7.5647681428336728</v>
      </c>
      <c r="P502">
        <f t="shared" si="15"/>
        <v>1.7628724640118666E-4</v>
      </c>
    </row>
    <row r="503" spans="1:16" x14ac:dyDescent="0.25">
      <c r="A503">
        <v>5.0099999999999296</v>
      </c>
      <c r="B503">
        <v>332.06206872560301</v>
      </c>
      <c r="C503" s="1">
        <v>1.01952744989015E-3</v>
      </c>
      <c r="D503">
        <v>44.096928894261502</v>
      </c>
      <c r="E503" s="1">
        <v>-2.6784234118571599E-5</v>
      </c>
      <c r="F503" s="1">
        <v>-8.4393554553195103E-3</v>
      </c>
      <c r="G503" s="1">
        <v>-1.51925840510303E-5</v>
      </c>
      <c r="H503">
        <v>1661.5859906169801</v>
      </c>
      <c r="I503" s="1">
        <v>-1.99263610228269E-2</v>
      </c>
      <c r="J503">
        <v>-969.62873884336295</v>
      </c>
      <c r="K503">
        <v>0.99896286488312303</v>
      </c>
      <c r="L503" s="1">
        <v>-7.2054128862325905E-5</v>
      </c>
      <c r="M503" s="1">
        <v>4.5532282186998098E-2</v>
      </c>
      <c r="N503" s="1">
        <v>-2.59142587301311E-5</v>
      </c>
      <c r="O503">
        <f t="shared" si="14"/>
        <v>7.56446233912685</v>
      </c>
      <c r="P503">
        <f t="shared" si="15"/>
        <v>1.7438384349663589E-4</v>
      </c>
    </row>
    <row r="504" spans="1:16" x14ac:dyDescent="0.25">
      <c r="A504">
        <v>5.0199999999999303</v>
      </c>
      <c r="B504">
        <v>332.079652993114</v>
      </c>
      <c r="C504" s="1">
        <v>1.00842544307618E-3</v>
      </c>
      <c r="D504">
        <v>44.097447079744697</v>
      </c>
      <c r="E504" s="1">
        <v>-2.6715664993697099E-5</v>
      </c>
      <c r="F504" s="1">
        <v>-8.4366469250223893E-3</v>
      </c>
      <c r="G504" s="1">
        <v>-1.5195435497229E-5</v>
      </c>
      <c r="H504">
        <v>1664.93303976886</v>
      </c>
      <c r="I504" s="1">
        <v>-2.0047670406734198E-2</v>
      </c>
      <c r="J504">
        <v>-969.49153941613804</v>
      </c>
      <c r="K504">
        <v>0.99896478499100605</v>
      </c>
      <c r="L504" s="1">
        <v>-7.2192293334058394E-5</v>
      </c>
      <c r="M504" s="1">
        <v>4.5490135866276399E-2</v>
      </c>
      <c r="N504" s="1">
        <v>-2.59810194145371E-5</v>
      </c>
      <c r="O504">
        <f t="shared" si="14"/>
        <v>7.5641542806188946</v>
      </c>
      <c r="P504">
        <f t="shared" si="15"/>
        <v>1.7247590385789489E-4</v>
      </c>
    </row>
    <row r="505" spans="1:16" x14ac:dyDescent="0.25">
      <c r="A505">
        <v>5.0299999999999301</v>
      </c>
      <c r="B505">
        <v>332.09726271022299</v>
      </c>
      <c r="C505" s="1">
        <v>9.9730204656814305E-4</v>
      </c>
      <c r="D505">
        <v>44.0979554182369</v>
      </c>
      <c r="E505" s="1">
        <v>-2.6644434435067399E-5</v>
      </c>
      <c r="F505" s="1">
        <v>-8.4338687448946899E-3</v>
      </c>
      <c r="G505" s="1">
        <v>-1.5199726003592899E-5</v>
      </c>
      <c r="H505">
        <v>1668.2802530423901</v>
      </c>
      <c r="I505" s="1">
        <v>-2.0169445367266801E-2</v>
      </c>
      <c r="J505">
        <v>-969.35406848545097</v>
      </c>
      <c r="K505">
        <v>0.99896670269733401</v>
      </c>
      <c r="L505" s="1">
        <v>-7.2330108972787805E-5</v>
      </c>
      <c r="M505" s="1">
        <v>4.5448003167170098E-2</v>
      </c>
      <c r="N505" s="1">
        <v>-2.6047814780418E-5</v>
      </c>
      <c r="O505">
        <f t="shared" si="14"/>
        <v>7.5638440119281043</v>
      </c>
      <c r="P505">
        <f t="shared" si="15"/>
        <v>1.7056449316104699E-4</v>
      </c>
    </row>
    <row r="506" spans="1:16" x14ac:dyDescent="0.25">
      <c r="A506">
        <v>5.0399999999999299</v>
      </c>
      <c r="B506">
        <v>332.11489782813402</v>
      </c>
      <c r="C506" s="1">
        <v>9.8616344550057E-4</v>
      </c>
      <c r="D506">
        <v>44.098454162228599</v>
      </c>
      <c r="E506" s="1">
        <v>-2.65705982342466E-5</v>
      </c>
      <c r="F506" s="1">
        <v>-8.43102091437903E-3</v>
      </c>
      <c r="G506" s="1">
        <v>-1.5205451941246101E-5</v>
      </c>
      <c r="H506">
        <v>1671.6276306637801</v>
      </c>
      <c r="I506" s="1">
        <v>-2.0291686551648098E-2</v>
      </c>
      <c r="J506">
        <v>-969.21632623550897</v>
      </c>
      <c r="K506">
        <v>0.99896861798802505</v>
      </c>
      <c r="L506" s="1">
        <v>-7.2467562939009504E-5</v>
      </c>
      <c r="M506" s="1">
        <v>4.54058844377297E-2</v>
      </c>
      <c r="N506" s="1">
        <v>-2.6114652617697301E-5</v>
      </c>
      <c r="O506">
        <f t="shared" si="14"/>
        <v>7.5635315773706626</v>
      </c>
      <c r="P506">
        <f t="shared" si="15"/>
        <v>1.6865067013090916E-4</v>
      </c>
    </row>
    <row r="507" spans="1:16" x14ac:dyDescent="0.25">
      <c r="A507">
        <v>5.0499999999999297</v>
      </c>
      <c r="B507">
        <v>332.13255829808298</v>
      </c>
      <c r="C507" s="1">
        <v>9.7501578227454698E-4</v>
      </c>
      <c r="D507">
        <v>44.098943562449897</v>
      </c>
      <c r="E507" s="1">
        <v>-2.64942132808521E-5</v>
      </c>
      <c r="F507" s="1">
        <v>-8.4281034474573292E-3</v>
      </c>
      <c r="G507" s="1">
        <v>-1.52126088385969E-5</v>
      </c>
      <c r="H507">
        <v>1674.97517285914</v>
      </c>
      <c r="I507" s="1">
        <v>-2.04143946050451E-2</v>
      </c>
      <c r="J507">
        <v>-969.07831285025395</v>
      </c>
      <c r="K507">
        <v>0.99897053084905696</v>
      </c>
      <c r="L507" s="1">
        <v>-7.2604642673032194E-5</v>
      </c>
      <c r="M507" s="1">
        <v>4.53637800259745E-2</v>
      </c>
      <c r="N507" s="1">
        <v>-2.6181540682285099E-5</v>
      </c>
      <c r="O507">
        <f t="shared" si="14"/>
        <v>7.5632170209552134</v>
      </c>
      <c r="P507">
        <f t="shared" si="15"/>
        <v>1.6673548596369089E-4</v>
      </c>
    </row>
    <row r="508" spans="1:16" x14ac:dyDescent="0.25">
      <c r="A508">
        <v>5.0599999999999303</v>
      </c>
      <c r="B508">
        <v>332.15024407133899</v>
      </c>
      <c r="C508" s="1">
        <v>9.6386515322673203E-4</v>
      </c>
      <c r="D508">
        <v>44.099423867838702</v>
      </c>
      <c r="E508" s="1">
        <v>-2.64153375191375E-5</v>
      </c>
      <c r="F508" s="1">
        <v>-8.4251163723992797E-3</v>
      </c>
      <c r="G508" s="1">
        <v>-1.5221191390351699E-5</v>
      </c>
      <c r="H508">
        <v>1678.3228798544601</v>
      </c>
      <c r="I508" s="1">
        <v>-2.05375701706309E-2</v>
      </c>
      <c r="J508">
        <v>-968.940028513382</v>
      </c>
      <c r="K508">
        <v>0.998972441266472</v>
      </c>
      <c r="L508" s="1">
        <v>-7.2741335900169496E-5</v>
      </c>
      <c r="M508" s="1">
        <v>4.5321690279820602E-2</v>
      </c>
      <c r="N508" s="1">
        <v>-2.6248486691677201E-5</v>
      </c>
      <c r="O508">
        <f t="shared" si="14"/>
        <v>7.5629003863774749</v>
      </c>
      <c r="P508">
        <f t="shared" si="15"/>
        <v>1.6481998375861501E-4</v>
      </c>
    </row>
    <row r="509" spans="1:16" x14ac:dyDescent="0.25">
      <c r="A509">
        <v>5.0699999999999301</v>
      </c>
      <c r="B509">
        <v>332.16795509921201</v>
      </c>
      <c r="C509" s="1">
        <v>9.5271760535133997E-4</v>
      </c>
      <c r="D509">
        <v>44.099895325511703</v>
      </c>
      <c r="E509" s="1">
        <v>-2.6334029904297401E-5</v>
      </c>
      <c r="F509" s="1">
        <v>-8.42205973151159E-3</v>
      </c>
      <c r="G509" s="1">
        <v>-1.5231193466953101E-5</v>
      </c>
      <c r="H509">
        <v>1681.67075187561</v>
      </c>
      <c r="I509" s="1">
        <v>-2.0661213889648901E-2</v>
      </c>
      <c r="J509">
        <v>-968.80147340835799</v>
      </c>
      <c r="K509">
        <v>0.99897434922637496</v>
      </c>
      <c r="L509" s="1">
        <v>-7.28776306357186E-5</v>
      </c>
      <c r="M509" s="1">
        <v>4.5279615547010398E-2</v>
      </c>
      <c r="N509" s="1">
        <v>-2.6315498320611502E-5</v>
      </c>
      <c r="O509">
        <f t="shared" si="14"/>
        <v>7.5625817170152123</v>
      </c>
      <c r="P509">
        <f t="shared" si="15"/>
        <v>1.6290519795878042E-4</v>
      </c>
    </row>
    <row r="510" spans="1:16" x14ac:dyDescent="0.25">
      <c r="A510">
        <v>5.0799999999999299</v>
      </c>
      <c r="B510">
        <v>332.18569133305198</v>
      </c>
      <c r="C510" s="1">
        <v>9.4157913307659098E-4</v>
      </c>
      <c r="D510">
        <v>44.100358180734602</v>
      </c>
      <c r="E510" s="1">
        <v>-2.6250350358526199E-5</v>
      </c>
      <c r="F510" s="1">
        <v>-8.4189335808882108E-3</v>
      </c>
      <c r="G510" s="1">
        <v>-1.52426081244359E-5</v>
      </c>
      <c r="H510">
        <v>1685.0187891483599</v>
      </c>
      <c r="I510" s="1">
        <v>-2.0785326401476598E-2</v>
      </c>
      <c r="J510">
        <v>-968.66264771843805</v>
      </c>
      <c r="K510">
        <v>0.998976254714943</v>
      </c>
      <c r="L510" s="1">
        <v>-7.3013515189721397E-5</v>
      </c>
      <c r="M510" s="1">
        <v>4.5237556175042798E-2</v>
      </c>
      <c r="N510" s="1">
        <v>-2.63825831967828E-5</v>
      </c>
      <c r="O510">
        <f t="shared" si="14"/>
        <v>7.5622610559232495</v>
      </c>
      <c r="P510">
        <f t="shared" si="15"/>
        <v>1.6099215380152782E-4</v>
      </c>
    </row>
    <row r="511" spans="1:16" x14ac:dyDescent="0.25">
      <c r="A511">
        <v>5.0899999999999297</v>
      </c>
      <c r="B511">
        <v>332.20345272425902</v>
      </c>
      <c r="C511" s="1">
        <v>9.3045567509712497E-4</v>
      </c>
      <c r="D511">
        <v>44.100812676894598</v>
      </c>
      <c r="E511" s="1">
        <v>-2.6164359726854199E-5</v>
      </c>
      <c r="F511" s="1">
        <v>-8.4157379901615408E-3</v>
      </c>
      <c r="G511" s="1">
        <v>-1.5255427614689499E-5</v>
      </c>
      <c r="H511">
        <v>1688.3669918983501</v>
      </c>
      <c r="I511" s="1">
        <v>-2.09099083436897E-2</v>
      </c>
      <c r="J511">
        <v>-968.52355162668198</v>
      </c>
      <c r="K511">
        <v>0.99897815771842402</v>
      </c>
      <c r="L511" s="1">
        <v>-7.3148978171509502E-5</v>
      </c>
      <c r="M511" s="1">
        <v>4.5195512511104999E-2</v>
      </c>
      <c r="N511" s="1">
        <v>-2.6449748896619099E-5</v>
      </c>
      <c r="O511">
        <f t="shared" si="14"/>
        <v>7.5619384458286323</v>
      </c>
      <c r="P511">
        <f t="shared" si="15"/>
        <v>1.5908186677855257E-4</v>
      </c>
    </row>
    <row r="512" spans="1:16" x14ac:dyDescent="0.25">
      <c r="A512">
        <v>5.0999999999999304</v>
      </c>
      <c r="B512">
        <v>332.22123922428199</v>
      </c>
      <c r="C512" s="1">
        <v>9.1935311126381297E-4</v>
      </c>
      <c r="D512">
        <v>44.101259055473001</v>
      </c>
      <c r="E512" s="1">
        <v>-2.6076119732791199E-5</v>
      </c>
      <c r="F512" s="1">
        <v>-8.4124730422545004E-3</v>
      </c>
      <c r="G512" s="1">
        <v>-1.52696433961208E-5</v>
      </c>
      <c r="H512">
        <v>1691.7153603510999</v>
      </c>
      <c r="I512" s="1">
        <v>-2.10349603521277E-2</v>
      </c>
      <c r="J512">
        <v>-968.38418531597097</v>
      </c>
      <c r="K512">
        <v>0.99898005822313896</v>
      </c>
      <c r="L512" s="1">
        <v>-7.3284008494030998E-5</v>
      </c>
      <c r="M512" s="1">
        <v>4.51534849020057E-2</v>
      </c>
      <c r="N512" s="1">
        <v>-2.65170029411206E-5</v>
      </c>
      <c r="O512">
        <f t="shared" si="14"/>
        <v>7.5616139291260751</v>
      </c>
      <c r="P512">
        <f t="shared" si="15"/>
        <v>1.5717534210601746E-4</v>
      </c>
    </row>
    <row r="513" spans="1:16" x14ac:dyDescent="0.25">
      <c r="A513">
        <v>5.1099999999999302</v>
      </c>
      <c r="B513">
        <v>332.23905078462502</v>
      </c>
      <c r="C513" s="1">
        <v>9.0827725953239501E-4</v>
      </c>
      <c r="D513">
        <v>44.101697556019097</v>
      </c>
      <c r="E513" s="1">
        <v>-2.5985692933804699E-5</v>
      </c>
      <c r="F513" s="1">
        <v>-8.4091388331337894E-3</v>
      </c>
      <c r="G513" s="1">
        <v>-1.5285246144705099E-5</v>
      </c>
      <c r="H513">
        <v>1695.0638947320101</v>
      </c>
      <c r="I513" s="1">
        <v>-2.1160483060958302E-2</v>
      </c>
      <c r="J513">
        <v>-968.24454896902796</v>
      </c>
      <c r="K513">
        <v>0.99898195621549002</v>
      </c>
      <c r="L513" s="1">
        <v>-7.3418595377958097E-5</v>
      </c>
      <c r="M513" s="1">
        <v>4.5111473694109103E-2</v>
      </c>
      <c r="N513" s="1">
        <v>-2.6584352791764201E-5</v>
      </c>
      <c r="O513">
        <f t="shared" si="14"/>
        <v>7.5612875478734445</v>
      </c>
      <c r="P513">
        <f t="shared" si="15"/>
        <v>1.5527357420489789E-4</v>
      </c>
    </row>
    <row r="514" spans="1:16" x14ac:dyDescent="0.25">
      <c r="A514">
        <v>5.1199999999999299</v>
      </c>
      <c r="B514">
        <v>332.25688735685299</v>
      </c>
      <c r="C514" s="1">
        <v>8.9723387297226999E-4</v>
      </c>
      <c r="D514">
        <v>44.102128416124899</v>
      </c>
      <c r="E514" s="1">
        <v>-2.5893142676659201E-5</v>
      </c>
      <c r="F514" s="1">
        <v>-8.4057354715641602E-3</v>
      </c>
      <c r="G514" s="1">
        <v>-1.53022257654183E-5</v>
      </c>
      <c r="H514">
        <v>1698.4125952663601</v>
      </c>
      <c r="I514" s="1">
        <v>-2.1286477102743399E-2</v>
      </c>
      <c r="J514">
        <v>-968.10464276843095</v>
      </c>
      <c r="K514">
        <v>0.99898385168195702</v>
      </c>
      <c r="L514" s="1">
        <v>-7.3552728355575806E-5</v>
      </c>
      <c r="M514" s="1">
        <v>4.5069479233270399E-2</v>
      </c>
      <c r="N514" s="1">
        <v>-2.6651805846474198E-5</v>
      </c>
      <c r="O514">
        <f t="shared" si="14"/>
        <v>7.5609593437873999</v>
      </c>
      <c r="P514">
        <f t="shared" si="15"/>
        <v>1.5337754619178714E-4</v>
      </c>
    </row>
    <row r="515" spans="1:16" x14ac:dyDescent="0.25">
      <c r="A515">
        <v>5.1299999999999297</v>
      </c>
      <c r="B515">
        <v>332.27474889259003</v>
      </c>
      <c r="C515" s="1">
        <v>8.8622863683678402E-4</v>
      </c>
      <c r="D515">
        <v>44.102551871400799</v>
      </c>
      <c r="E515" s="1">
        <v>-2.57985330526442E-5</v>
      </c>
      <c r="F515" s="1">
        <v>-8.4022630788638097E-3</v>
      </c>
      <c r="G515" s="1">
        <v>-1.5320571404039701E-5</v>
      </c>
      <c r="H515">
        <v>1701.76146217931</v>
      </c>
      <c r="I515" s="1">
        <v>-2.1412943108504501E-2</v>
      </c>
      <c r="J515">
        <v>-967.96446689663105</v>
      </c>
      <c r="K515">
        <v>0.99898574460910505</v>
      </c>
      <c r="L515" s="1">
        <v>-7.36863972744498E-5</v>
      </c>
      <c r="M515" s="1">
        <v>4.5027501864772598E-2</v>
      </c>
      <c r="N515" s="1">
        <v>-2.67193694356626E-5</v>
      </c>
      <c r="O515">
        <f t="shared" ref="O515:O578" si="16">DEGREES(ATAN2(B515,D515))</f>
        <v>7.5606293582393773</v>
      </c>
      <c r="P515">
        <f t="shared" ref="P515:P578" si="17">DEGREES(ASIN(C515/(SQRT(B515^2+C515^2+D515^2))))</f>
        <v>1.5148822938039144E-4</v>
      </c>
    </row>
    <row r="516" spans="1:16" x14ac:dyDescent="0.25">
      <c r="A516">
        <v>5.1399999999999304</v>
      </c>
      <c r="B516">
        <v>332.29263534352799</v>
      </c>
      <c r="C516" s="1">
        <v>8.7526716569625402E-4</v>
      </c>
      <c r="D516">
        <v>44.102968155452402</v>
      </c>
      <c r="E516" s="1">
        <v>-2.5701928852718699E-5</v>
      </c>
      <c r="F516" s="1">
        <v>-8.3987217886609296E-3</v>
      </c>
      <c r="G516" s="1">
        <v>-1.5340271459315999E-5</v>
      </c>
      <c r="H516">
        <v>1705.11049569588</v>
      </c>
      <c r="I516" s="1">
        <v>-2.15398817077888E-2</v>
      </c>
      <c r="J516">
        <v>-967.82402153597104</v>
      </c>
      <c r="K516">
        <v>0.99898763498358301</v>
      </c>
      <c r="L516" s="1">
        <v>-7.3819592300874206E-5</v>
      </c>
      <c r="M516" s="1">
        <v>4.4985541933263998E-2</v>
      </c>
      <c r="N516" s="1">
        <v>-2.6787050818339801E-5</v>
      </c>
      <c r="O516">
        <f t="shared" si="16"/>
        <v>7.5602976322515252</v>
      </c>
      <c r="P516">
        <f t="shared" si="17"/>
        <v>1.4960658279391544E-4</v>
      </c>
    </row>
    <row r="517" spans="1:16" x14ac:dyDescent="0.25">
      <c r="A517">
        <v>5.1499999999999302</v>
      </c>
      <c r="B517">
        <v>332.31054666142802</v>
      </c>
      <c r="C517" s="1">
        <v>8.6435500063497105E-4</v>
      </c>
      <c r="D517">
        <v>44.103377499857302</v>
      </c>
      <c r="E517" s="1">
        <v>-2.5603395522597999E-5</v>
      </c>
      <c r="F517" s="1">
        <v>-8.3951117466515204E-3</v>
      </c>
      <c r="G517" s="1">
        <v>-1.5361313595476299E-5</v>
      </c>
      <c r="H517">
        <v>1708.4596960409799</v>
      </c>
      <c r="I517" s="1">
        <v>-2.16672935287355E-2</v>
      </c>
      <c r="J517">
        <v>-967.68330686869604</v>
      </c>
      <c r="K517">
        <v>0.99898952279212905</v>
      </c>
      <c r="L517" s="1">
        <v>-7.3952303923098805E-5</v>
      </c>
      <c r="M517" s="1">
        <v>4.4943599782697997E-2</v>
      </c>
      <c r="N517" s="1">
        <v>-2.6854857178296802E-5</v>
      </c>
      <c r="O517">
        <f t="shared" si="16"/>
        <v>7.5599642064927925</v>
      </c>
      <c r="P517">
        <f t="shared" si="17"/>
        <v>1.4773355268855507E-4</v>
      </c>
    </row>
    <row r="518" spans="1:16" x14ac:dyDescent="0.25">
      <c r="A518">
        <v>5.15999999999993</v>
      </c>
      <c r="B518">
        <v>332.32848279812498</v>
      </c>
      <c r="C518" s="1">
        <v>8.5349760651334805E-4</v>
      </c>
      <c r="D518">
        <v>44.103780134144202</v>
      </c>
      <c r="E518" s="1">
        <v>-2.5502999117810499E-5</v>
      </c>
      <c r="F518" s="1">
        <v>-8.3914331103583407E-3</v>
      </c>
      <c r="G518" s="1">
        <v>-1.5383684755089001E-5</v>
      </c>
      <c r="H518">
        <v>1711.80906343938</v>
      </c>
      <c r="I518" s="1">
        <v>-2.17951791981414E-2</v>
      </c>
      <c r="J518">
        <v>-967.54232307697396</v>
      </c>
      <c r="K518">
        <v>0.99899140802157305</v>
      </c>
      <c r="L518" s="1">
        <v>-7.4084522954334802E-5</v>
      </c>
      <c r="M518" s="1">
        <v>4.4901675756272699E-2</v>
      </c>
      <c r="N518" s="1">
        <v>-2.6922795620362799E-5</v>
      </c>
      <c r="O518">
        <f t="shared" si="16"/>
        <v>7.5596291212753641</v>
      </c>
      <c r="P518">
        <f t="shared" si="17"/>
        <v>1.4587007208828866E-4</v>
      </c>
    </row>
    <row r="519" spans="1:16" x14ac:dyDescent="0.25">
      <c r="A519">
        <v>5.1699999999999298</v>
      </c>
      <c r="B519">
        <v>332.34644370553002</v>
      </c>
      <c r="C519" s="1">
        <v>8.42700369296339E-4</v>
      </c>
      <c r="D519">
        <v>44.104176285771501</v>
      </c>
      <c r="E519" s="1">
        <v>-2.5400806258750899E-5</v>
      </c>
      <c r="F519" s="1">
        <v>-8.3876860488912505E-3</v>
      </c>
      <c r="G519" s="1">
        <v>-1.5407371172250399E-5</v>
      </c>
      <c r="H519">
        <v>1715.15859811574</v>
      </c>
      <c r="I519" s="1">
        <v>-2.1923539341527899E-2</v>
      </c>
      <c r="J519">
        <v>-967.40107034291304</v>
      </c>
      <c r="K519">
        <v>0.99899329065883602</v>
      </c>
      <c r="L519" s="1">
        <v>-7.4216240535539805E-5</v>
      </c>
      <c r="M519" s="1">
        <v>4.4859770196372703E-2</v>
      </c>
      <c r="N519" s="1">
        <v>-2.6990873166737401E-5</v>
      </c>
      <c r="O519">
        <f t="shared" si="16"/>
        <v>7.5592924165510338</v>
      </c>
      <c r="P519">
        <f t="shared" si="17"/>
        <v>1.4401706033115882E-4</v>
      </c>
    </row>
    <row r="520" spans="1:16" x14ac:dyDescent="0.25">
      <c r="A520">
        <v>5.1799999999999304</v>
      </c>
      <c r="B520">
        <v>332.364429335632</v>
      </c>
      <c r="C520" s="1">
        <v>8.3196859344921196E-4</v>
      </c>
      <c r="D520">
        <v>44.104566180107597</v>
      </c>
      <c r="E520" s="1">
        <v>-2.5296884085755301E-5</v>
      </c>
      <c r="F520" s="1">
        <v>-8.3838707427087399E-3</v>
      </c>
      <c r="G520" s="1">
        <v>-1.5432358386093599E-5</v>
      </c>
      <c r="H520">
        <v>1718.5083002945601</v>
      </c>
      <c r="I520" s="1">
        <v>-2.2052374583207E-2</v>
      </c>
      <c r="J520">
        <v>-967.25954884857094</v>
      </c>
      <c r="K520">
        <v>0.99899517069093802</v>
      </c>
      <c r="L520" s="1">
        <v>-7.4347448137981894E-5</v>
      </c>
      <c r="M520" s="1">
        <v>4.4817883444511902E-2</v>
      </c>
      <c r="N520" s="1">
        <v>-2.7059096753400599E-5</v>
      </c>
      <c r="O520">
        <f t="shared" si="16"/>
        <v>7.5589541319078961</v>
      </c>
      <c r="P520">
        <f t="shared" si="17"/>
        <v>1.421754226272238E-4</v>
      </c>
    </row>
    <row r="521" spans="1:16" x14ac:dyDescent="0.25">
      <c r="A521">
        <v>5.1899999999999302</v>
      </c>
      <c r="B521">
        <v>332.382439640504</v>
      </c>
      <c r="C521" s="1">
        <v>8.2130749940171699E-4</v>
      </c>
      <c r="D521">
        <v>44.104950040412099</v>
      </c>
      <c r="E521" s="1">
        <v>-2.5191300214226502E-5</v>
      </c>
      <c r="F521" s="1">
        <v>-8.3799873833809609E-3</v>
      </c>
      <c r="G521" s="1">
        <v>-1.54586312546088E-5</v>
      </c>
      <c r="H521">
        <v>1721.85817020024</v>
      </c>
      <c r="I521" s="1">
        <v>-2.2181685546348001E-2</v>
      </c>
      <c r="J521">
        <v>-967.11775877597699</v>
      </c>
      <c r="K521">
        <v>0.99899704810499201</v>
      </c>
      <c r="L521" s="1">
        <v>-7.44781375655836E-5</v>
      </c>
      <c r="M521" s="1">
        <v>4.4776015841277501E-2</v>
      </c>
      <c r="N521" s="1">
        <v>-2.71274732266015E-5</v>
      </c>
      <c r="O521">
        <f t="shared" si="16"/>
        <v>7.5586143065670983</v>
      </c>
      <c r="P521">
        <f t="shared" si="17"/>
        <v>1.4034604962835258E-4</v>
      </c>
    </row>
    <row r="522" spans="1:16" x14ac:dyDescent="0.25">
      <c r="A522">
        <v>5.19999999999993</v>
      </c>
      <c r="B522">
        <v>332.40047457230702</v>
      </c>
      <c r="C522" s="1">
        <v>8.1072222108161704E-4</v>
      </c>
      <c r="D522">
        <v>44.105328087816801</v>
      </c>
      <c r="E522" s="1">
        <v>-2.5084122689833102E-5</v>
      </c>
      <c r="F522" s="1">
        <v>-8.3760361733539804E-3</v>
      </c>
      <c r="G522" s="1">
        <v>-1.5486173968764999E-5</v>
      </c>
      <c r="H522">
        <v>1725.2082080570101</v>
      </c>
      <c r="I522" s="1">
        <v>-2.2311472853043499E-2</v>
      </c>
      <c r="J522">
        <v>-966.97570030714405</v>
      </c>
      <c r="K522">
        <v>0.99899892288821601</v>
      </c>
      <c r="L522" s="1">
        <v>-7.4608300957044104E-5</v>
      </c>
      <c r="M522" s="1">
        <v>4.47341677262744E-2</v>
      </c>
      <c r="N522" s="1">
        <v>-2.7196009339426901E-5</v>
      </c>
      <c r="O522">
        <f t="shared" si="16"/>
        <v>7.5582729793795886</v>
      </c>
      <c r="P522">
        <f t="shared" si="17"/>
        <v>1.3852981701002661E-4</v>
      </c>
    </row>
    <row r="523" spans="1:16" x14ac:dyDescent="0.25">
      <c r="A523">
        <v>5.2099999999999298</v>
      </c>
      <c r="B523">
        <v>332.41853408328598</v>
      </c>
      <c r="C523" s="1">
        <v>8.0021780351854097E-4</v>
      </c>
      <c r="D523">
        <v>44.105700541309098</v>
      </c>
      <c r="E523" s="1">
        <v>-2.4975419943809701E-5</v>
      </c>
      <c r="F523" s="1">
        <v>-8.3720173257155594E-3</v>
      </c>
      <c r="G523" s="1">
        <v>-1.5514970066919798E-5</v>
      </c>
      <c r="H523">
        <v>1728.5584140890001</v>
      </c>
      <c r="I523" s="1">
        <v>-2.2441737124375701E-2</v>
      </c>
      <c r="J523">
        <v>-966.83337362408497</v>
      </c>
      <c r="K523">
        <v>0.99900079502792605</v>
      </c>
      <c r="L523" s="1">
        <v>-7.4737930787743904E-5</v>
      </c>
      <c r="M523" s="1">
        <v>4.4692339438072402E-2</v>
      </c>
      <c r="N523" s="1">
        <v>-2.7264711748452099E-5</v>
      </c>
      <c r="O523">
        <f t="shared" si="16"/>
        <v>7.5579301888234767</v>
      </c>
      <c r="P523">
        <f t="shared" si="17"/>
        <v>1.3672758506531104E-4</v>
      </c>
    </row>
    <row r="524" spans="1:16" x14ac:dyDescent="0.25">
      <c r="A524">
        <v>5.2199999999999296</v>
      </c>
      <c r="B524">
        <v>332.43661812578301</v>
      </c>
      <c r="C524" s="1">
        <v>7.8979920051903496E-4</v>
      </c>
      <c r="D524">
        <v>44.106067617714899</v>
      </c>
      <c r="E524" s="1">
        <v>-2.48652607483831E-5</v>
      </c>
      <c r="F524" s="1">
        <v>-8.3679310639623392E-3</v>
      </c>
      <c r="G524" s="1">
        <v>-1.5545002449510902E-5</v>
      </c>
      <c r="H524">
        <v>1731.90878852019</v>
      </c>
      <c r="I524" s="1">
        <v>-2.25724789804829E-2</v>
      </c>
      <c r="J524">
        <v>-966.690778908825</v>
      </c>
      <c r="K524">
        <v>0.99900266451154496</v>
      </c>
      <c r="L524" s="1">
        <v>-7.4867019871428003E-5</v>
      </c>
      <c r="M524" s="1">
        <v>4.4650531314152697E-2</v>
      </c>
      <c r="N524" s="1">
        <v>-2.7333587010474501E-5</v>
      </c>
      <c r="O524">
        <f t="shared" si="16"/>
        <v>7.5575859730009034</v>
      </c>
      <c r="P524">
        <f t="shared" si="17"/>
        <v>1.3494019831113114E-4</v>
      </c>
    </row>
    <row r="525" spans="1:16" x14ac:dyDescent="0.25">
      <c r="A525">
        <v>5.2299999999999303</v>
      </c>
      <c r="B525">
        <v>332.45472665223201</v>
      </c>
      <c r="C525" s="1">
        <v>7.7947127241365295E-4</v>
      </c>
      <c r="D525">
        <v>44.106429531682998</v>
      </c>
      <c r="E525" s="1">
        <v>-2.4753714172350701E-5</v>
      </c>
      <c r="F525" s="1">
        <v>-8.3637776217685301E-3</v>
      </c>
      <c r="G525" s="1">
        <v>-1.5576253394014299E-5</v>
      </c>
      <c r="H525">
        <v>1735.25933157441</v>
      </c>
      <c r="I525" s="1">
        <v>-2.27036990406254E-2</v>
      </c>
      <c r="J525">
        <v>-966.547916343422</v>
      </c>
      <c r="K525">
        <v>0.99900453132660205</v>
      </c>
      <c r="L525" s="1">
        <v>-7.4995561361672203E-5</v>
      </c>
      <c r="M525" s="1">
        <v>4.46087436908571E-2</v>
      </c>
      <c r="N525" s="1">
        <v>-2.7402641579330999E-5</v>
      </c>
      <c r="O525">
        <f t="shared" si="16"/>
        <v>7.5572403696355988</v>
      </c>
      <c r="P525">
        <f t="shared" si="17"/>
        <v>1.3316848510700776E-4</v>
      </c>
    </row>
    <row r="526" spans="1:16" x14ac:dyDescent="0.25">
      <c r="A526">
        <v>5.23999999999993</v>
      </c>
      <c r="B526">
        <v>332.47285961516502</v>
      </c>
      <c r="C526" s="1">
        <v>7.6923878387688495E-4</v>
      </c>
      <c r="D526">
        <v>44.1067864956701</v>
      </c>
      <c r="E526" s="1">
        <v>-2.4640849536833799E-5</v>
      </c>
      <c r="F526" s="1">
        <v>-8.3595572427560601E-3</v>
      </c>
      <c r="G526" s="1">
        <v>-1.56087045701618E-5</v>
      </c>
      <c r="H526">
        <v>1738.61004347536</v>
      </c>
      <c r="I526" s="1">
        <v>-2.2835397923251E-2</v>
      </c>
      <c r="J526">
        <v>-966.40478610997502</v>
      </c>
      <c r="K526">
        <v>0.999006395460732</v>
      </c>
      <c r="L526" s="1">
        <v>-7.5123548753130995E-5</v>
      </c>
      <c r="M526" s="1">
        <v>4.45669769033376E-2</v>
      </c>
      <c r="N526" s="1">
        <v>-2.7471881802802E-5</v>
      </c>
      <c r="O526">
        <f t="shared" si="16"/>
        <v>7.5568934160702623</v>
      </c>
      <c r="P526">
        <f t="shared" si="17"/>
        <v>1.3141325728637169E-4</v>
      </c>
    </row>
    <row r="527" spans="1:16" x14ac:dyDescent="0.25">
      <c r="A527">
        <v>5.2499999999999298</v>
      </c>
      <c r="B527">
        <v>332.49101696721601</v>
      </c>
      <c r="C527" s="1">
        <v>7.5910640182067402E-4</v>
      </c>
      <c r="D527">
        <v>44.107138719926603</v>
      </c>
      <c r="E527" s="1">
        <v>-2.4526736371233401E-5</v>
      </c>
      <c r="F527" s="1">
        <v>-8.3552701802663398E-3</v>
      </c>
      <c r="G527" s="1">
        <v>-1.5642337055405501E-5</v>
      </c>
      <c r="H527">
        <v>1741.9609244466201</v>
      </c>
      <c r="I527" s="1">
        <v>-2.2967576246061001E-2</v>
      </c>
      <c r="J527">
        <v>-966.26138839064197</v>
      </c>
      <c r="K527">
        <v>0.99900825690168205</v>
      </c>
      <c r="L527" s="1">
        <v>-7.52509758825697E-5</v>
      </c>
      <c r="M527" s="1">
        <v>4.4525231285506998E-2</v>
      </c>
      <c r="N527" s="1">
        <v>-2.75413139196008E-5</v>
      </c>
      <c r="O527">
        <f t="shared" si="16"/>
        <v>7.5565451492641582</v>
      </c>
      <c r="P527">
        <f t="shared" si="17"/>
        <v>1.2967530980058752E-4</v>
      </c>
    </row>
    <row r="528" spans="1:16" x14ac:dyDescent="0.25">
      <c r="A528">
        <v>5.2599999999999296</v>
      </c>
      <c r="B528">
        <v>332.50919866111798</v>
      </c>
      <c r="C528" s="1">
        <v>7.4907869336219603E-4</v>
      </c>
      <c r="D528">
        <v>44.107486412483397</v>
      </c>
      <c r="E528" s="1">
        <v>-2.4411444369411101E-5</v>
      </c>
      <c r="F528" s="1">
        <v>-8.3509166971335192E-3</v>
      </c>
      <c r="G528" s="1">
        <v>-1.5677131350617299E-5</v>
      </c>
      <c r="H528">
        <v>1745.31197471159</v>
      </c>
      <c r="I528" s="1">
        <v>-2.3100234626075401E-2</v>
      </c>
      <c r="J528">
        <v>-966.117723367655</v>
      </c>
      <c r="K528">
        <v>0.99901011563731101</v>
      </c>
      <c r="L528" s="1">
        <v>-7.5377836929679701E-5</v>
      </c>
      <c r="M528" s="1">
        <v>4.4483507169991103E-2</v>
      </c>
      <c r="N528" s="1">
        <v>-2.7610944056452199E-5</v>
      </c>
      <c r="O528">
        <f t="shared" si="16"/>
        <v>7.55619560579101</v>
      </c>
      <c r="P528">
        <f t="shared" si="17"/>
        <v>1.2795542037579883E-4</v>
      </c>
    </row>
    <row r="529" spans="1:16" x14ac:dyDescent="0.25">
      <c r="A529">
        <v>5.2699999999999303</v>
      </c>
      <c r="B529">
        <v>332.52740464971299</v>
      </c>
      <c r="C529" s="1">
        <v>7.3916012386656999E-4</v>
      </c>
      <c r="D529">
        <v>44.107829779138697</v>
      </c>
      <c r="E529" s="1">
        <v>-2.42950433461189E-5</v>
      </c>
      <c r="F529" s="1">
        <v>-8.3464970654594101E-3</v>
      </c>
      <c r="G529" s="1">
        <v>-1.5713067396015801E-5</v>
      </c>
      <c r="H529">
        <v>1748.66319449355</v>
      </c>
      <c r="I529" s="1">
        <v>-2.3233373679698001E-2</v>
      </c>
      <c r="J529">
        <v>-965.97379122332995</v>
      </c>
      <c r="K529">
        <v>0.99901197165558997</v>
      </c>
      <c r="L529" s="1">
        <v>-7.5504126417680998E-5</v>
      </c>
      <c r="M529" s="1">
        <v>4.4441804888081797E-2</v>
      </c>
      <c r="N529" s="1">
        <v>-2.7680778225258699E-5</v>
      </c>
      <c r="O529">
        <f t="shared" si="16"/>
        <v>7.5558448218366268</v>
      </c>
      <c r="P529">
        <f t="shared" si="17"/>
        <v>1.2625434918269666E-4</v>
      </c>
    </row>
    <row r="530" spans="1:16" x14ac:dyDescent="0.25">
      <c r="A530">
        <v>5.2799999999999301</v>
      </c>
      <c r="B530">
        <v>332.54563488594999</v>
      </c>
      <c r="C530" s="1">
        <v>7.2935505506509105E-4</v>
      </c>
      <c r="D530">
        <v>44.108169023446699</v>
      </c>
      <c r="E530" s="1">
        <v>-2.4177603193703399E-5</v>
      </c>
      <c r="F530" s="1">
        <v>-8.3420115663899903E-3</v>
      </c>
      <c r="G530" s="1">
        <v>-1.5750124587304801E-5</v>
      </c>
      <c r="H530">
        <v>1752.0145840156399</v>
      </c>
      <c r="I530" s="1">
        <v>-2.3366994022780901E-2</v>
      </c>
      <c r="J530">
        <v>-965.82959214008702</v>
      </c>
      <c r="K530">
        <v>0.999013824944607</v>
      </c>
      <c r="L530" s="1">
        <v>-7.5629839213710802E-5</v>
      </c>
      <c r="M530" s="1">
        <v>4.44001247696914E-2</v>
      </c>
      <c r="N530" s="1">
        <v>-2.77508223203574E-5</v>
      </c>
      <c r="O530">
        <f t="shared" si="16"/>
        <v>7.5554928331971114</v>
      </c>
      <c r="P530">
        <f t="shared" si="17"/>
        <v>1.2457283851931842E-4</v>
      </c>
    </row>
    <row r="531" spans="1:16" x14ac:dyDescent="0.25">
      <c r="A531">
        <v>5.2899999999999299</v>
      </c>
      <c r="B531">
        <v>332.56388932288797</v>
      </c>
      <c r="C531" s="1">
        <v>7.19667743249533E-4</v>
      </c>
      <c r="D531">
        <v>44.108504346706397</v>
      </c>
      <c r="E531" s="1">
        <v>-2.40591938391059E-5</v>
      </c>
      <c r="F531" s="1">
        <v>-8.3374604898935507E-3</v>
      </c>
      <c r="G531" s="1">
        <v>-1.5788281792017399E-5</v>
      </c>
      <c r="H531">
        <v>1755.3661435008401</v>
      </c>
      <c r="I531" s="1">
        <v>-2.3501096270689002E-2</v>
      </c>
      <c r="J531">
        <v>-965.68512630045598</v>
      </c>
      <c r="K531">
        <v>0.99901567549256598</v>
      </c>
      <c r="L531" s="1">
        <v>-7.5754970529000597E-5</v>
      </c>
      <c r="M531" s="1">
        <v>4.4358467143307698E-2</v>
      </c>
      <c r="N531" s="1">
        <v>-2.7821082115867302E-5</v>
      </c>
      <c r="O531">
        <f t="shared" si="16"/>
        <v>7.5551396752769611</v>
      </c>
      <c r="P531">
        <f t="shared" si="17"/>
        <v>1.2291161250695907E-4</v>
      </c>
    </row>
    <row r="532" spans="1:16" x14ac:dyDescent="0.25">
      <c r="A532">
        <v>5.2999999999999297</v>
      </c>
      <c r="B532">
        <v>332.58216791369802</v>
      </c>
      <c r="C532" s="1">
        <v>7.1010233754301795E-4</v>
      </c>
      <c r="D532">
        <v>44.108835947950801</v>
      </c>
      <c r="E532" s="1">
        <v>-2.3939885201183102E-5</v>
      </c>
      <c r="F532" s="1">
        <v>-8.33284413454056E-3</v>
      </c>
      <c r="G532" s="1">
        <v>-1.5827517366050401E-5</v>
      </c>
      <c r="H532">
        <v>1758.71787317199</v>
      </c>
      <c r="I532" s="1">
        <v>-2.3635681038364099E-2</v>
      </c>
      <c r="J532">
        <v>-965.54039388709805</v>
      </c>
      <c r="K532">
        <v>0.99901752328778803</v>
      </c>
      <c r="L532" s="1">
        <v>-7.5879515918843898E-5</v>
      </c>
      <c r="M532" s="1">
        <v>4.4316832335950899E-2</v>
      </c>
      <c r="N532" s="1">
        <v>-2.7891563263128699E-5</v>
      </c>
      <c r="O532">
        <f t="shared" si="16"/>
        <v>7.5547853830872977</v>
      </c>
      <c r="P532">
        <f t="shared" si="17"/>
        <v>1.2127137679927707E-4</v>
      </c>
    </row>
    <row r="533" spans="1:16" x14ac:dyDescent="0.25">
      <c r="A533">
        <v>5.3099999999999303</v>
      </c>
      <c r="B533">
        <v>332.60047061166802</v>
      </c>
      <c r="C533" s="1">
        <v>7.0066287824792101E-4</v>
      </c>
      <c r="D533">
        <v>44.109164023937801</v>
      </c>
      <c r="E533" s="1">
        <v>-2.38197471483695E-5</v>
      </c>
      <c r="F533" s="1">
        <v>-8.3281628072852196E-3</v>
      </c>
      <c r="G533" s="1">
        <v>-1.5867809170380198E-5</v>
      </c>
      <c r="H533">
        <v>1762.0697732517799</v>
      </c>
      <c r="I533" s="1">
        <v>-2.3770748940387599E-2</v>
      </c>
      <c r="J533">
        <v>-965.39539508281405</v>
      </c>
      <c r="K533">
        <v>0.99901936831871696</v>
      </c>
      <c r="L533" s="1">
        <v>-7.6003471282355301E-5</v>
      </c>
      <c r="M533" s="1">
        <v>4.4275220673130798E-2</v>
      </c>
      <c r="N533" s="1">
        <v>-2.7962271288234401E-5</v>
      </c>
      <c r="O533">
        <f t="shared" si="16"/>
        <v>7.5544299912442767</v>
      </c>
      <c r="P533">
        <f t="shared" si="17"/>
        <v>1.196528183046697E-4</v>
      </c>
    </row>
    <row r="534" spans="1:16" x14ac:dyDescent="0.25">
      <c r="A534">
        <v>5.3199999999999301</v>
      </c>
      <c r="B534">
        <v>332.61879737020001</v>
      </c>
      <c r="C534" s="1">
        <v>6.9135329527118805E-4</v>
      </c>
      <c r="D534">
        <v>44.109488769140903</v>
      </c>
      <c r="E534" s="1">
        <v>-2.3698849456705699E-5</v>
      </c>
      <c r="F534" s="1">
        <v>-8.3234168232486899E-3</v>
      </c>
      <c r="G534" s="1">
        <v>-1.5909134587948201E-5</v>
      </c>
      <c r="H534">
        <v>1765.42184396276</v>
      </c>
      <c r="I534" s="1">
        <v>-2.39063005910445E-2</v>
      </c>
      <c r="J534">
        <v>-965.25013007055804</v>
      </c>
      <c r="K534">
        <v>0.99902121057391602</v>
      </c>
      <c r="L534" s="1">
        <v>-7.6126832862023105E-5</v>
      </c>
      <c r="M534" s="1">
        <v>4.4233632478805497E-2</v>
      </c>
      <c r="N534" s="1">
        <v>-2.80332115896549E-5</v>
      </c>
      <c r="O534">
        <f t="shared" si="16"/>
        <v>7.5540735339676619</v>
      </c>
      <c r="P534">
        <f t="shared" si="17"/>
        <v>1.1805660492198099E-4</v>
      </c>
    </row>
    <row r="535" spans="1:16" x14ac:dyDescent="0.25">
      <c r="A535">
        <v>5.3299999999999299</v>
      </c>
      <c r="B535">
        <v>332.63714814281798</v>
      </c>
      <c r="C535" s="1">
        <v>6.8217740662744901E-4</v>
      </c>
      <c r="D535">
        <v>44.109810375740999</v>
      </c>
      <c r="E535" s="1">
        <v>-2.3577261768252699E-5</v>
      </c>
      <c r="F535" s="1">
        <v>-8.3186065055041395E-3</v>
      </c>
      <c r="G535" s="1">
        <v>-1.5951470540704999E-5</v>
      </c>
      <c r="H535">
        <v>1768.7740855273</v>
      </c>
      <c r="I535" s="1">
        <v>-2.4042336604385098E-2</v>
      </c>
      <c r="J535">
        <v>-965.10459903345202</v>
      </c>
      <c r="K535">
        <v>0.99902305004207304</v>
      </c>
      <c r="L535" s="1">
        <v>-7.6249597243057305E-5</v>
      </c>
      <c r="M535" s="1">
        <v>4.4192068075341297E-2</v>
      </c>
      <c r="N535" s="1">
        <v>-2.8104389435956899E-5</v>
      </c>
      <c r="O535">
        <f t="shared" si="16"/>
        <v>7.5537160450793515</v>
      </c>
      <c r="P535">
        <f t="shared" si="17"/>
        <v>1.1648338528959643E-4</v>
      </c>
    </row>
    <row r="536" spans="1:16" x14ac:dyDescent="0.25">
      <c r="A536">
        <v>5.3399999999999297</v>
      </c>
      <c r="B536">
        <v>332.65552288316599</v>
      </c>
      <c r="C536" s="1">
        <v>6.7313891702021301E-4</v>
      </c>
      <c r="D536">
        <v>44.110129033619103</v>
      </c>
      <c r="E536" s="1">
        <v>-2.34550535499155E-5</v>
      </c>
      <c r="F536" s="1">
        <v>-8.3137321848635402E-3</v>
      </c>
      <c r="G536" s="1">
        <v>-1.59947935068016E-5</v>
      </c>
      <c r="H536">
        <v>1772.12649816765</v>
      </c>
      <c r="I536" s="1">
        <v>-2.4178857594287201E-2</v>
      </c>
      <c r="J536">
        <v>-964.95880215479895</v>
      </c>
      <c r="K536">
        <v>0.99902488671199696</v>
      </c>
      <c r="L536" s="1">
        <v>-7.6371761352535302E-5</v>
      </c>
      <c r="M536" s="1">
        <v>4.4150527783473198E-2</v>
      </c>
      <c r="N536" s="1">
        <v>-2.8175809963616899E-5</v>
      </c>
      <c r="O536">
        <f t="shared" si="16"/>
        <v>7.5533575580022614</v>
      </c>
      <c r="P536">
        <f t="shared" si="17"/>
        <v>1.1493378854797603E-4</v>
      </c>
    </row>
    <row r="537" spans="1:16" x14ac:dyDescent="0.25">
      <c r="A537">
        <v>5.3499999999999304</v>
      </c>
      <c r="B537">
        <v>332.67392154500999</v>
      </c>
      <c r="C537" s="1">
        <v>6.6424141650141299E-4</v>
      </c>
      <c r="D537">
        <v>44.110444930349402</v>
      </c>
      <c r="E537" s="1">
        <v>-2.3332294052696099E-5</v>
      </c>
      <c r="F537" s="1">
        <v>-8.3087941996661998E-3</v>
      </c>
      <c r="G537" s="1">
        <v>-1.6039079537916401E-5</v>
      </c>
      <c r="H537">
        <v>1775.47908210589</v>
      </c>
      <c r="I537" s="1">
        <v>-2.4315864174517299E-2</v>
      </c>
      <c r="J537">
        <v>-964.81273961809302</v>
      </c>
      <c r="K537">
        <v>0.99902672057262398</v>
      </c>
      <c r="L537" s="1">
        <v>-7.6493322458346999E-5</v>
      </c>
      <c r="M537" s="1">
        <v>4.4109011922267002E-2</v>
      </c>
      <c r="N537" s="1">
        <v>-2.8247478174929498E-5</v>
      </c>
      <c r="O537">
        <f t="shared" si="16"/>
        <v>7.5529981057591913</v>
      </c>
      <c r="P537">
        <f t="shared" si="17"/>
        <v>1.1340842411566121E-4</v>
      </c>
    </row>
    <row r="538" spans="1:16" x14ac:dyDescent="0.25">
      <c r="A538">
        <v>5.3599999999999302</v>
      </c>
      <c r="B538">
        <v>332.69234408224202</v>
      </c>
      <c r="C538" s="1">
        <v>6.5548837920951304E-4</v>
      </c>
      <c r="D538">
        <v>44.110758251192699</v>
      </c>
      <c r="E538" s="1">
        <v>-2.3209052271396702E-5</v>
      </c>
      <c r="F538" s="1">
        <v>-8.3037928955691908E-3</v>
      </c>
      <c r="G538" s="1">
        <v>-1.6084304276707499E-5</v>
      </c>
      <c r="H538">
        <v>1778.8318375639401</v>
      </c>
      <c r="I538" s="1">
        <v>-2.4453356958791299E-2</v>
      </c>
      <c r="J538">
        <v>-964.66641160703205</v>
      </c>
      <c r="K538">
        <v>0.99902855161301796</v>
      </c>
      <c r="L538" s="1">
        <v>-7.6614278167941299E-5</v>
      </c>
      <c r="M538" s="1">
        <v>4.4067520809082099E-2</v>
      </c>
      <c r="N538" s="1">
        <v>-2.8319398936011702E-5</v>
      </c>
      <c r="O538">
        <f t="shared" si="16"/>
        <v>7.552637720971715</v>
      </c>
      <c r="P538">
        <f t="shared" si="17"/>
        <v>1.119078814787888E-4</v>
      </c>
    </row>
    <row r="539" spans="1:16" x14ac:dyDescent="0.25">
      <c r="A539">
        <v>5.3699999999999202</v>
      </c>
      <c r="B539">
        <v>332.71079044888302</v>
      </c>
      <c r="C539" s="1">
        <v>6.4688316218632698E-4</v>
      </c>
      <c r="D539">
        <v>44.1110691790918</v>
      </c>
      <c r="E539" s="1">
        <v>-2.3085396904794201E-5</v>
      </c>
      <c r="F539" s="1">
        <v>-8.2987286253395492E-3</v>
      </c>
      <c r="G539" s="1">
        <v>-1.61304429743782E-5</v>
      </c>
      <c r="H539">
        <v>1782.18476476359</v>
      </c>
      <c r="I539" s="1">
        <v>-2.4591336560834901E-2</v>
      </c>
      <c r="J539">
        <v>-964.519818305532</v>
      </c>
      <c r="K539">
        <v>0.99903037982236798</v>
      </c>
      <c r="L539" s="1">
        <v>-7.6734626426876897E-5</v>
      </c>
      <c r="M539" s="1">
        <v>4.4026054759535499E-2</v>
      </c>
      <c r="N539" s="1">
        <v>-2.83915769749031E-5</v>
      </c>
      <c r="O539">
        <f t="shared" si="16"/>
        <v>7.5522764358594134</v>
      </c>
      <c r="P539">
        <f t="shared" si="17"/>
        <v>1.1043272999413288E-4</v>
      </c>
    </row>
    <row r="540" spans="1:16" x14ac:dyDescent="0.25">
      <c r="A540">
        <v>5.37999999999992</v>
      </c>
      <c r="B540">
        <v>332.72926059907797</v>
      </c>
      <c r="C540" s="1">
        <v>6.3842900427268402E-4</v>
      </c>
      <c r="D540">
        <v>44.1113778946659</v>
      </c>
      <c r="E540" s="1">
        <v>-2.29613963163055E-5</v>
      </c>
      <c r="F540" s="1">
        <v>-8.2936017486483597E-3</v>
      </c>
      <c r="G540" s="1">
        <v>-1.6177470508345099E-5</v>
      </c>
      <c r="H540">
        <v>1785.53786392644</v>
      </c>
      <c r="I540" s="1">
        <v>-2.4729803594442299E-2</v>
      </c>
      <c r="J540">
        <v>-964.37295989773804</v>
      </c>
      <c r="K540">
        <v>0.99903220518999403</v>
      </c>
      <c r="L540" s="1">
        <v>-7.6854365517179898E-5</v>
      </c>
      <c r="M540" s="1">
        <v>4.3984614087466699E-2</v>
      </c>
      <c r="N540" s="1">
        <v>-2.8464016879762501E-5</v>
      </c>
      <c r="O540">
        <f t="shared" si="16"/>
        <v>7.5519142822391219</v>
      </c>
      <c r="P540">
        <f t="shared" si="17"/>
        <v>1.0898351870569486E-4</v>
      </c>
    </row>
    <row r="541" spans="1:16" x14ac:dyDescent="0.25">
      <c r="A541">
        <v>5.3899999999999197</v>
      </c>
      <c r="B541">
        <v>332.747754487105</v>
      </c>
      <c r="C541" s="1">
        <v>6.3012902508299297E-4</v>
      </c>
      <c r="D541">
        <v>44.111684576206599</v>
      </c>
      <c r="E541" s="1">
        <v>-2.2837118495162899E-5</v>
      </c>
      <c r="F541" s="1">
        <v>-8.2884126318666703E-3</v>
      </c>
      <c r="G541" s="1">
        <v>-1.62253613999976E-5</v>
      </c>
      <c r="H541">
        <v>1788.8911352739501</v>
      </c>
      <c r="I541" s="1">
        <v>-2.4868758673535302E-2</v>
      </c>
      <c r="J541">
        <v>-964.22583656803602</v>
      </c>
      <c r="K541">
        <v>0.999034027705344</v>
      </c>
      <c r="L541" s="1">
        <v>-7.6973494055509702E-5</v>
      </c>
      <c r="M541" s="1">
        <v>4.3943199104903602E-2</v>
      </c>
      <c r="N541" s="1">
        <v>-2.8536723097161601E-5</v>
      </c>
      <c r="O541">
        <f t="shared" si="16"/>
        <v>7.5515512915241363</v>
      </c>
      <c r="P541">
        <f t="shared" si="17"/>
        <v>1.0756077617483952E-4</v>
      </c>
    </row>
    <row r="542" spans="1:16" x14ac:dyDescent="0.25">
      <c r="A542">
        <v>5.3999999999999204</v>
      </c>
      <c r="B542">
        <v>332.76627206737498</v>
      </c>
      <c r="C542" s="1">
        <v>6.2198622405873298E-4</v>
      </c>
      <c r="D542">
        <v>44.111989399674798</v>
      </c>
      <c r="E542" s="1">
        <v>-2.27126310181191E-5</v>
      </c>
      <c r="F542" s="1">
        <v>-8.2831616478633591E-3</v>
      </c>
      <c r="G542" s="1">
        <v>-1.62740898325369E-5</v>
      </c>
      <c r="H542">
        <v>1792.2445790274201</v>
      </c>
      <c r="I542" s="1">
        <v>-2.5008202412221198E-2</v>
      </c>
      <c r="J542">
        <v>-964.07844850106198</v>
      </c>
      <c r="K542">
        <v>0.999035847357999</v>
      </c>
      <c r="L542" s="1">
        <v>-7.7092010991136901E-5</v>
      </c>
      <c r="M542" s="1">
        <v>4.3901810122029802E-2</v>
      </c>
      <c r="N542" s="1">
        <v>-2.86096999304761E-5</v>
      </c>
      <c r="O542">
        <f t="shared" si="16"/>
        <v>7.551187494723786</v>
      </c>
      <c r="P542">
        <f t="shared" si="17"/>
        <v>1.0616501032398318E-4</v>
      </c>
    </row>
    <row r="543" spans="1:16" x14ac:dyDescent="0.25">
      <c r="A543">
        <v>5.4099999999999202</v>
      </c>
      <c r="B543">
        <v>332.784813294429</v>
      </c>
      <c r="C543" s="1">
        <v>6.1400347960084603E-4</v>
      </c>
      <c r="D543">
        <v>44.112292538696998</v>
      </c>
      <c r="E543" s="1">
        <v>-2.2588001011700101E-5</v>
      </c>
      <c r="F543" s="1">
        <v>-8.2778491758048103E-3</v>
      </c>
      <c r="G543" s="1">
        <v>-1.63236296688845E-5</v>
      </c>
      <c r="H543">
        <v>1795.59819540797</v>
      </c>
      <c r="I543" s="1">
        <v>-2.5148135424849501E-2</v>
      </c>
      <c r="J543">
        <v>-963.93079588171997</v>
      </c>
      <c r="K543">
        <v>0.99903766413767003</v>
      </c>
      <c r="L543" s="1">
        <v>-7.7209915603735E-5</v>
      </c>
      <c r="M543" s="1">
        <v>4.3860447447152499E-2</v>
      </c>
      <c r="N543" s="1">
        <v>-2.86829515383727E-5</v>
      </c>
      <c r="O543">
        <f t="shared" si="16"/>
        <v>7.5508229224429515</v>
      </c>
      <c r="P543">
        <f t="shared" si="17"/>
        <v>1.0479670829382319E-4</v>
      </c>
    </row>
    <row r="544" spans="1:16" x14ac:dyDescent="0.25">
      <c r="A544">
        <v>5.41999999999992</v>
      </c>
      <c r="B544">
        <v>332.80337812294601</v>
      </c>
      <c r="C544" s="1">
        <v>6.0618354828095595E-4</v>
      </c>
      <c r="D544">
        <v>44.112594164564001</v>
      </c>
      <c r="E544" s="1">
        <v>-2.2463295115024599E-5</v>
      </c>
      <c r="F544" s="1">
        <v>-8.2724756009566001E-3</v>
      </c>
      <c r="G544" s="1">
        <v>-1.6373954469648199E-5</v>
      </c>
      <c r="H544">
        <v>1798.9519846365799</v>
      </c>
      <c r="I544" s="1">
        <v>-2.5288558326069001E-2</v>
      </c>
      <c r="J544">
        <v>-963.78287889518504</v>
      </c>
      <c r="K544">
        <v>0.99903947803420101</v>
      </c>
      <c r="L544" s="1">
        <v>-7.7327207500989698E-5</v>
      </c>
      <c r="M544" s="1">
        <v>4.38191113866713E-2</v>
      </c>
      <c r="N544" s="1">
        <v>-2.8756481933395799E-5</v>
      </c>
      <c r="O544">
        <f t="shared" si="16"/>
        <v>7.5504576048817613</v>
      </c>
      <c r="P544">
        <f t="shared" si="17"/>
        <v>1.0345633631408694E-4</v>
      </c>
    </row>
    <row r="545" spans="1:16" x14ac:dyDescent="0.25">
      <c r="A545">
        <v>5.4299999999999198</v>
      </c>
      <c r="B545">
        <v>332.82196650773898</v>
      </c>
      <c r="C545" s="1">
        <v>5.9852906413129401E-4</v>
      </c>
      <c r="D545">
        <v>44.112894446228097</v>
      </c>
      <c r="E545" s="1">
        <v>-2.2338579443207E-5</v>
      </c>
      <c r="F545" s="1">
        <v>-8.2670413144870693E-3</v>
      </c>
      <c r="G545" s="1">
        <v>-1.6425037511134999E-5</v>
      </c>
      <c r="H545">
        <v>1802.3059469340501</v>
      </c>
      <c r="I545" s="1">
        <v>-2.5429471730882398E-2</v>
      </c>
      <c r="J545">
        <v>-963.63469772692099</v>
      </c>
      <c r="K545">
        <v>0.99904128903757095</v>
      </c>
      <c r="L545" s="1">
        <v>-7.7443886616027703E-5</v>
      </c>
      <c r="M545" s="1">
        <v>4.3777802245048403E-2</v>
      </c>
      <c r="N545" s="1">
        <v>-2.8830294980649699E-5</v>
      </c>
      <c r="O545">
        <f t="shared" si="16"/>
        <v>7.5500915718352895</v>
      </c>
      <c r="P545">
        <f t="shared" si="17"/>
        <v>1.0214433958778116E-4</v>
      </c>
    </row>
    <row r="546" spans="1:16" x14ac:dyDescent="0.25">
      <c r="A546">
        <v>5.4399999999999196</v>
      </c>
      <c r="B546">
        <v>332.84057840375999</v>
      </c>
      <c r="C546" s="1">
        <v>5.9104253801318301E-4</v>
      </c>
      <c r="D546">
        <v>44.113193550303201</v>
      </c>
      <c r="E546" s="1">
        <v>-2.22139195513615E-5</v>
      </c>
      <c r="F546" s="1">
        <v>-8.2615467132728399E-3</v>
      </c>
      <c r="G546" s="1">
        <v>-1.6476851803400099E-5</v>
      </c>
      <c r="H546">
        <v>1805.6600825210401</v>
      </c>
      <c r="I546" s="1">
        <v>-2.5570876254701301E-2</v>
      </c>
      <c r="J546">
        <v>-963.48625256268804</v>
      </c>
      <c r="K546">
        <v>0.99904309713789097</v>
      </c>
      <c r="L546" s="1">
        <v>-7.7559953204667996E-5</v>
      </c>
      <c r="M546" s="1">
        <v>4.37365203247796E-2</v>
      </c>
      <c r="N546" s="1">
        <v>-2.8904394396579499E-5</v>
      </c>
      <c r="O546">
        <f t="shared" si="16"/>
        <v>7.5497248526935561</v>
      </c>
      <c r="P546">
        <f t="shared" si="17"/>
        <v>1.008611421889056E-4</v>
      </c>
    </row>
    <row r="547" spans="1:16" x14ac:dyDescent="0.25">
      <c r="A547">
        <v>5.4499999999999202</v>
      </c>
      <c r="B547">
        <v>332.85921376609798</v>
      </c>
      <c r="C547" s="1">
        <v>5.8372635706384595E-4</v>
      </c>
      <c r="D547">
        <v>44.113491641063199</v>
      </c>
      <c r="E547" s="1">
        <v>-2.20893803992242E-5</v>
      </c>
      <c r="F547" s="1">
        <v>-8.2559921997063107E-3</v>
      </c>
      <c r="G547" s="1">
        <v>-1.6529370108320101E-5</v>
      </c>
      <c r="H547">
        <v>1809.01439161801</v>
      </c>
      <c r="I547" s="1">
        <v>-2.57127725134003E-2</v>
      </c>
      <c r="J547">
        <v>-963.33754358855197</v>
      </c>
      <c r="K547">
        <v>0.99904490232540799</v>
      </c>
      <c r="L547" s="1">
        <v>-7.7675407842499794E-5</v>
      </c>
      <c r="M547" s="1">
        <v>4.36952659263663E-2</v>
      </c>
      <c r="N547" s="1">
        <v>-2.89787837478497E-5</v>
      </c>
      <c r="O547">
        <f t="shared" si="16"/>
        <v>7.5493574764413856</v>
      </c>
      <c r="P547">
        <f t="shared" si="17"/>
        <v>9.9607146973590413E-5</v>
      </c>
    </row>
    <row r="548" spans="1:16" x14ac:dyDescent="0.25">
      <c r="A548">
        <v>5.45999999999992</v>
      </c>
      <c r="B548">
        <v>332.877872549985</v>
      </c>
      <c r="C548" s="1">
        <v>5.7658278422130895E-4</v>
      </c>
      <c r="D548">
        <v>44.113788880443003</v>
      </c>
      <c r="E548" s="1">
        <v>-2.19650263164096E-5</v>
      </c>
      <c r="F548" s="1">
        <v>-8.25037818150514E-3</v>
      </c>
      <c r="G548" s="1">
        <v>-1.6582564957680899E-5</v>
      </c>
      <c r="H548">
        <v>1812.36887444527</v>
      </c>
      <c r="I548" s="1">
        <v>-2.5855161123369001E-2</v>
      </c>
      <c r="J548">
        <v>-963.18857099089996</v>
      </c>
      <c r="K548">
        <v>0.99904670459050604</v>
      </c>
      <c r="L548" s="1">
        <v>-7.7790251421788796E-5</v>
      </c>
      <c r="M548" s="1">
        <v>4.3654039348288098E-2</v>
      </c>
      <c r="N548" s="1">
        <v>-2.9053466450319601E-5</v>
      </c>
      <c r="O548">
        <f t="shared" si="16"/>
        <v>7.548989471658536</v>
      </c>
      <c r="P548">
        <f t="shared" si="17"/>
        <v>9.8382735504608411E-5</v>
      </c>
    </row>
    <row r="549" spans="1:16" x14ac:dyDescent="0.25">
      <c r="A549">
        <v>5.4699999999999198</v>
      </c>
      <c r="B549">
        <v>332.89655471079197</v>
      </c>
      <c r="C549" s="1">
        <v>5.6961395782709201E-4</v>
      </c>
      <c r="D549">
        <v>44.1140854280384</v>
      </c>
      <c r="E549" s="1">
        <v>-2.1840920968316601E-5</v>
      </c>
      <c r="F549" s="1">
        <v>-8.24470507152366E-3</v>
      </c>
      <c r="G549" s="1">
        <v>-1.6636408671268499E-5</v>
      </c>
      <c r="H549">
        <v>1815.72353122296</v>
      </c>
      <c r="I549" s="1">
        <v>-2.5998042701564701E-2</v>
      </c>
      <c r="J549">
        <v>-963.03933495644696</v>
      </c>
      <c r="K549">
        <v>0.99904850392370403</v>
      </c>
      <c r="L549" s="1">
        <v>-7.79044851482157E-5</v>
      </c>
      <c r="M549" s="1">
        <v>4.3612840886976902E-2</v>
      </c>
      <c r="N549" s="1">
        <v>-2.9128445768116599E-5</v>
      </c>
      <c r="O549">
        <f t="shared" si="16"/>
        <v>7.54862086651986</v>
      </c>
      <c r="P549">
        <f t="shared" si="17"/>
        <v>9.7188267989210472E-5</v>
      </c>
    </row>
    <row r="550" spans="1:16" x14ac:dyDescent="0.25">
      <c r="A550">
        <v>5.4799999999999196</v>
      </c>
      <c r="B550">
        <v>332.91526020403199</v>
      </c>
      <c r="C550" s="1">
        <v>5.6282189130634299E-4</v>
      </c>
      <c r="D550">
        <v>44.114381441108002</v>
      </c>
      <c r="E550" s="1">
        <v>-2.17171273226998E-5</v>
      </c>
      <c r="F550" s="1">
        <v>-8.2389732875663806E-3</v>
      </c>
      <c r="G550" s="1">
        <v>-1.6690873374952499E-5</v>
      </c>
      <c r="H550">
        <v>1819.07836217105</v>
      </c>
      <c r="I550" s="1">
        <v>-2.6141417865562799E-2</v>
      </c>
      <c r="J550">
        <v>-962.889835672245</v>
      </c>
      <c r="K550">
        <v>0.999050300315658</v>
      </c>
      <c r="L550" s="1">
        <v>-7.8018110537450501E-5</v>
      </c>
      <c r="M550" s="1">
        <v>4.3571670836791601E-2</v>
      </c>
      <c r="N550" s="1">
        <v>-2.9203724812806699E-5</v>
      </c>
      <c r="O550">
        <f t="shared" si="16"/>
        <v>7.5482516887956512</v>
      </c>
      <c r="P550">
        <f t="shared" si="17"/>
        <v>9.6024083230214917E-5</v>
      </c>
    </row>
    <row r="551" spans="1:16" x14ac:dyDescent="0.25">
      <c r="A551">
        <v>5.4899999999999203</v>
      </c>
      <c r="B551">
        <v>332.93398898536401</v>
      </c>
      <c r="C551" s="1">
        <v>5.5620847292504004E-4</v>
      </c>
      <c r="D551">
        <v>44.114677074574303</v>
      </c>
      <c r="E551" s="1">
        <v>-2.1593707616920901E-5</v>
      </c>
      <c r="F551" s="1">
        <v>-8.2331832522034298E-3</v>
      </c>
      <c r="G551" s="1">
        <v>-1.67459310187507E-5</v>
      </c>
      <c r="H551">
        <v>1822.4333675093401</v>
      </c>
      <c r="I551" s="1">
        <v>-2.6285287233606701E-2</v>
      </c>
      <c r="J551">
        <v>-962.74007332569704</v>
      </c>
      <c r="K551">
        <v>0.99905209375716197</v>
      </c>
      <c r="L551" s="1">
        <v>-7.8131129411564894E-5</v>
      </c>
      <c r="M551" s="1">
        <v>4.3530529489993898E-2</v>
      </c>
      <c r="N551" s="1">
        <v>-2.9279306542661601E-5</v>
      </c>
      <c r="O551">
        <f t="shared" si="16"/>
        <v>7.5478819658518308</v>
      </c>
      <c r="P551">
        <f t="shared" si="17"/>
        <v>9.4890498590283678E-5</v>
      </c>
    </row>
    <row r="552" spans="1:16" x14ac:dyDescent="0.25">
      <c r="A552">
        <v>5.4999999999999201</v>
      </c>
      <c r="B552">
        <v>332.95274101058698</v>
      </c>
      <c r="C552" s="1">
        <v>5.4977546562382396E-4</v>
      </c>
      <c r="D552">
        <v>44.114972481026697</v>
      </c>
      <c r="E552" s="1">
        <v>-2.1470723325894101E-5</v>
      </c>
      <c r="F552" s="1">
        <v>-8.2273353925880303E-3</v>
      </c>
      <c r="G552" s="1">
        <v>-1.6801553394866499E-5</v>
      </c>
      <c r="H552">
        <v>1825.78854745745</v>
      </c>
      <c r="I552" s="1">
        <v>-2.6429651424656999E-2</v>
      </c>
      <c r="J552">
        <v>-962.59004810456304</v>
      </c>
      <c r="K552">
        <v>0.99905388423914698</v>
      </c>
      <c r="L552" s="1">
        <v>-7.8243543895287494E-5</v>
      </c>
      <c r="M552" s="1">
        <v>4.3489417136724599E-2</v>
      </c>
      <c r="N552" s="1">
        <v>-2.9355193762023098E-5</v>
      </c>
      <c r="O552">
        <f t="shared" si="16"/>
        <v>7.5475117246506818</v>
      </c>
      <c r="P552">
        <f t="shared" si="17"/>
        <v>9.3787809969308396E-5</v>
      </c>
    </row>
    <row r="553" spans="1:16" x14ac:dyDescent="0.25">
      <c r="A553">
        <v>5.5099999999999199</v>
      </c>
      <c r="B553">
        <v>332.97151623564901</v>
      </c>
      <c r="C553" s="1">
        <v>5.4352450692800802E-4</v>
      </c>
      <c r="D553">
        <v>44.1152678107238</v>
      </c>
      <c r="E553" s="1">
        <v>-2.1348235130739501E-5</v>
      </c>
      <c r="F553" s="1">
        <v>-8.2214301402760304E-3</v>
      </c>
      <c r="G553" s="1">
        <v>-1.6857712155685099E-5</v>
      </c>
      <c r="H553">
        <v>1829.14390223485</v>
      </c>
      <c r="I553" s="1">
        <v>-2.6574511058439301E-2</v>
      </c>
      <c r="J553">
        <v>-962.43976019697095</v>
      </c>
      <c r="K553">
        <v>0.99905567175268495</v>
      </c>
      <c r="L553" s="1">
        <v>-7.8355356412104194E-5</v>
      </c>
      <c r="M553" s="1">
        <v>4.3448334064981803E-2</v>
      </c>
      <c r="N553" s="1">
        <v>-2.9431389120762901E-5</v>
      </c>
      <c r="O553">
        <f t="shared" si="16"/>
        <v>7.5471409917511254</v>
      </c>
      <c r="P553">
        <f t="shared" si="17"/>
        <v>9.2716291794817256E-5</v>
      </c>
    </row>
    <row r="554" spans="1:16" x14ac:dyDescent="0.25">
      <c r="A554">
        <v>5.5199999999999196</v>
      </c>
      <c r="B554">
        <v>332.99031461664299</v>
      </c>
      <c r="C554" s="1">
        <v>5.3745710893323101E-4</v>
      </c>
      <c r="D554">
        <v>44.115563211596701</v>
      </c>
      <c r="E554" s="1">
        <v>-2.1226302888158198E-5</v>
      </c>
      <c r="F554" s="1">
        <v>-8.2154679310474307E-3</v>
      </c>
      <c r="G554" s="1">
        <v>-1.69143788317219E-5</v>
      </c>
      <c r="H554">
        <v>1832.49943206079</v>
      </c>
      <c r="I554" s="1">
        <v>-2.67198667554907E-2</v>
      </c>
      <c r="J554">
        <v>-962.28920979142697</v>
      </c>
      <c r="K554">
        <v>0.99905745628898401</v>
      </c>
      <c r="L554" s="1">
        <v>-7.8466569680207905E-5</v>
      </c>
      <c r="M554" s="1">
        <v>4.3407280560598401E-2</v>
      </c>
      <c r="N554" s="1">
        <v>-2.9507895113839299E-5</v>
      </c>
      <c r="O554">
        <f t="shared" si="16"/>
        <v>7.54676979330947</v>
      </c>
      <c r="P554">
        <f t="shared" si="17"/>
        <v>9.1676197025314217E-5</v>
      </c>
    </row>
    <row r="555" spans="1:16" x14ac:dyDescent="0.25">
      <c r="A555">
        <v>5.5299999999999203</v>
      </c>
      <c r="B555">
        <v>333.00913610980803</v>
      </c>
      <c r="C555" s="1">
        <v>5.3157465836622898E-4</v>
      </c>
      <c r="D555">
        <v>44.115858829253398</v>
      </c>
      <c r="E555" s="1">
        <v>-2.1104985600540601E-5</v>
      </c>
      <c r="F555" s="1">
        <v>-8.20944920473002E-3</v>
      </c>
      <c r="G555" s="1">
        <v>-1.6971524849510299E-5</v>
      </c>
      <c r="H555">
        <v>1835.8551371543999</v>
      </c>
      <c r="I555" s="1">
        <v>-2.6865719137205799E-2</v>
      </c>
      <c r="J555">
        <v>-962.13839707682405</v>
      </c>
      <c r="K555">
        <v>0.99905923783939199</v>
      </c>
      <c r="L555" s="1">
        <v>-7.8577186708301099E-5</v>
      </c>
      <c r="M555" s="1">
        <v>4.3366256907222199E-2</v>
      </c>
      <c r="N555" s="1">
        <v>-2.9584714080948299E-5</v>
      </c>
      <c r="O555">
        <f t="shared" si="16"/>
        <v>7.5463981550802135</v>
      </c>
      <c r="P555">
        <f t="shared" si="17"/>
        <v>9.0667757166450826E-5</v>
      </c>
    </row>
    <row r="556" spans="1:16" x14ac:dyDescent="0.25">
      <c r="A556">
        <v>5.5399999999999201</v>
      </c>
      <c r="B556">
        <v>333.027980671531</v>
      </c>
      <c r="C556" s="1">
        <v>5.2587841672011297E-4</v>
      </c>
      <c r="D556">
        <v>44.1161548069826</v>
      </c>
      <c r="E556" s="1">
        <v>-2.0984341386820899E-5</v>
      </c>
      <c r="F556" s="1">
        <v>-8.2033744050250303E-3</v>
      </c>
      <c r="G556" s="1">
        <v>-1.70291215494194E-5</v>
      </c>
      <c r="H556">
        <v>1839.2110177345901</v>
      </c>
      <c r="I556" s="1">
        <v>-2.7012068825881402E-2</v>
      </c>
      <c r="J556">
        <v>-961.98732224245202</v>
      </c>
      <c r="K556">
        <v>0.99906101639539802</v>
      </c>
      <c r="L556" s="1">
        <v>-7.8687210791254705E-5</v>
      </c>
      <c r="M556" s="1">
        <v>4.3325263386295901E-2</v>
      </c>
      <c r="N556" s="1">
        <v>-2.9661848206270601E-5</v>
      </c>
      <c r="O556">
        <f t="shared" si="16"/>
        <v>7.5460261024167421</v>
      </c>
      <c r="P556">
        <f t="shared" si="17"/>
        <v>8.9691182299922451E-5</v>
      </c>
    </row>
    <row r="557" spans="1:16" x14ac:dyDescent="0.25">
      <c r="A557">
        <v>5.5499999999999199</v>
      </c>
      <c r="B557">
        <v>333.04684825834801</v>
      </c>
      <c r="C557" s="1">
        <v>5.20369520463536E-4</v>
      </c>
      <c r="D557">
        <v>44.116451285759098</v>
      </c>
      <c r="E557" s="1">
        <v>-2.0864427454090101E-5</v>
      </c>
      <c r="F557" s="1">
        <v>-8.1972439793348301E-3</v>
      </c>
      <c r="G557" s="1">
        <v>-1.7087140203392001E-5</v>
      </c>
      <c r="H557">
        <v>1842.5670740201001</v>
      </c>
      <c r="I557" s="1">
        <v>-2.71589164447598E-2</v>
      </c>
      <c r="J557">
        <v>-961.83598547800295</v>
      </c>
      <c r="K557">
        <v>0.99906279194862901</v>
      </c>
      <c r="L557" s="1">
        <v>-7.8796645505626906E-5</v>
      </c>
      <c r="M557" s="1">
        <v>4.32843002770378E-2</v>
      </c>
      <c r="N557" s="1">
        <v>-2.97392995183123E-5</v>
      </c>
      <c r="O557">
        <f t="shared" si="16"/>
        <v>7.5456536602723103</v>
      </c>
      <c r="P557">
        <f t="shared" si="17"/>
        <v>8.8746661124978893E-5</v>
      </c>
    </row>
    <row r="558" spans="1:16" x14ac:dyDescent="0.25">
      <c r="A558">
        <v>5.5599999999999197</v>
      </c>
      <c r="B558">
        <v>333.06573882694198</v>
      </c>
      <c r="C558" s="1">
        <v>5.1504898132305899E-4</v>
      </c>
      <c r="D558">
        <v>44.116748404248398</v>
      </c>
      <c r="E558" s="1">
        <v>-2.0745300069977E-5</v>
      </c>
      <c r="F558" s="1">
        <v>-8.1910583785927207E-3</v>
      </c>
      <c r="G558" s="1">
        <v>-1.7145552032592401E-5</v>
      </c>
      <c r="H558">
        <v>1845.92330622952</v>
      </c>
      <c r="I558" s="1">
        <v>-2.73062626180712E-2</v>
      </c>
      <c r="J558">
        <v>-961.68438697358295</v>
      </c>
      <c r="K558">
        <v>0.99906456449085301</v>
      </c>
      <c r="L558" s="1">
        <v>-7.8905494705046694E-5</v>
      </c>
      <c r="M558" s="1">
        <v>4.32433678564242E-2</v>
      </c>
      <c r="N558" s="1">
        <v>-2.9817069889839399E-5</v>
      </c>
      <c r="O558">
        <f t="shared" si="16"/>
        <v>7.5452808532009561</v>
      </c>
      <c r="P558">
        <f t="shared" si="17"/>
        <v>8.7834361012427973E-5</v>
      </c>
    </row>
    <row r="559" spans="1:16" x14ac:dyDescent="0.25">
      <c r="A559">
        <v>5.5699999999999203</v>
      </c>
      <c r="B559">
        <v>333.08465233414699</v>
      </c>
      <c r="C559" s="1">
        <v>5.0991768663803802E-4</v>
      </c>
      <c r="D559">
        <v>44.117046298813399</v>
      </c>
      <c r="E559" s="1">
        <v>-2.0627014535808901E-5</v>
      </c>
      <c r="F559" s="1">
        <v>-8.1848180570948306E-3</v>
      </c>
      <c r="G559" s="1">
        <v>-1.7204328224954699E-5</v>
      </c>
      <c r="H559">
        <v>1849.2797145812201</v>
      </c>
      <c r="I559" s="1">
        <v>-2.7454107971074799E-2</v>
      </c>
      <c r="J559">
        <v>-961.53252691972295</v>
      </c>
      <c r="K559">
        <v>0.99906633401397904</v>
      </c>
      <c r="L559" s="1">
        <v>-7.9013762515464097E-5</v>
      </c>
      <c r="M559" s="1">
        <v>4.3202466399171698E-2</v>
      </c>
      <c r="N559" s="1">
        <v>-2.98951610379056E-5</v>
      </c>
      <c r="O559">
        <f t="shared" si="16"/>
        <v>7.5449077053586446</v>
      </c>
      <c r="P559">
        <f t="shared" si="17"/>
        <v>8.695442807100774E-5</v>
      </c>
    </row>
    <row r="560" spans="1:16" x14ac:dyDescent="0.25">
      <c r="A560">
        <v>5.5799999999999201</v>
      </c>
      <c r="B560">
        <v>333.10358873694798</v>
      </c>
      <c r="C560" s="1">
        <v>5.0497639978725102E-4</v>
      </c>
      <c r="D560">
        <v>44.117345103519703</v>
      </c>
      <c r="E560" s="1">
        <v>-2.0509625160562701E-5</v>
      </c>
      <c r="F560" s="1">
        <v>-8.1785234723340105E-3</v>
      </c>
      <c r="G560" s="1">
        <v>-1.7263439952621399E-5</v>
      </c>
      <c r="H560">
        <v>1852.63629929341</v>
      </c>
      <c r="I560" s="1">
        <v>-2.7602453130099399E-2</v>
      </c>
      <c r="J560">
        <v>-961.38040550738197</v>
      </c>
      <c r="K560">
        <v>0.99906810051005601</v>
      </c>
      <c r="L560" s="1">
        <v>-7.9121453330272806E-5</v>
      </c>
      <c r="M560" s="1">
        <v>4.3161596177721098E-2</v>
      </c>
      <c r="N560" s="1">
        <v>-2.99735745239725E-5</v>
      </c>
      <c r="O560">
        <f t="shared" si="16"/>
        <v>7.5445342405042473</v>
      </c>
      <c r="P560">
        <f t="shared" si="17"/>
        <v>8.6106987225993275E-5</v>
      </c>
    </row>
    <row r="561" spans="1:16" x14ac:dyDescent="0.25">
      <c r="A561">
        <v>5.5899999999999199</v>
      </c>
      <c r="B561">
        <v>333.122547992477</v>
      </c>
      <c r="C561" s="1">
        <v>5.0022576068651202E-4</v>
      </c>
      <c r="D561">
        <v>44.117644950143102</v>
      </c>
      <c r="E561" s="1">
        <v>-2.0393185235613201E-5</v>
      </c>
      <c r="F561" s="1">
        <v>-8.1721750848359007E-3</v>
      </c>
      <c r="G561" s="1">
        <v>-1.7322858389263401E-5</v>
      </c>
      <c r="H561">
        <v>1855.99306058412</v>
      </c>
      <c r="I561" s="1">
        <v>-2.7751298722581402E-2</v>
      </c>
      <c r="J561">
        <v>-961.22802292795598</v>
      </c>
      <c r="K561">
        <v>0.99906986397127195</v>
      </c>
      <c r="L561" s="1">
        <v>-7.9228571805307999E-5</v>
      </c>
      <c r="M561" s="1">
        <v>4.3120757462221798E-2</v>
      </c>
      <c r="N561" s="1">
        <v>-3.0052311754120799E-5</v>
      </c>
      <c r="O561">
        <f t="shared" si="16"/>
        <v>7.5441604820009971</v>
      </c>
      <c r="P561">
        <f t="shared" si="17"/>
        <v>8.5292142309903535E-5</v>
      </c>
    </row>
    <row r="562" spans="1:16" x14ac:dyDescent="0.25">
      <c r="A562">
        <v>5.5999999999999197</v>
      </c>
      <c r="B562">
        <v>333.14153005802098</v>
      </c>
      <c r="C562" s="1">
        <v>4.9566628635642498E-4</v>
      </c>
      <c r="D562">
        <v>44.1179459681765</v>
      </c>
      <c r="E562" s="1">
        <v>-2.02777470102919E-5</v>
      </c>
      <c r="F562" s="1">
        <v>-8.1657733579970394E-3</v>
      </c>
      <c r="G562" s="1">
        <v>-1.7382554727270901E-5</v>
      </c>
      <c r="H562">
        <v>1859.3499986711799</v>
      </c>
      <c r="I562" s="1">
        <v>-2.7900645377103201E-2</v>
      </c>
      <c r="J562">
        <v>-961.07537937329096</v>
      </c>
      <c r="K562">
        <v>0.999071624389957</v>
      </c>
      <c r="L562" s="1">
        <v>-7.93351228537241E-5</v>
      </c>
      <c r="M562" s="1">
        <v>4.3079950520517003E-2</v>
      </c>
      <c r="N562" s="1">
        <v>-3.0131373979353301E-5</v>
      </c>
      <c r="O562">
        <f t="shared" si="16"/>
        <v>7.5437864528175744</v>
      </c>
      <c r="P562">
        <f t="shared" si="17"/>
        <v>8.4509976165155585E-5</v>
      </c>
    </row>
    <row r="563" spans="1:16" x14ac:dyDescent="0.25">
      <c r="A563">
        <v>5.6099999999999204</v>
      </c>
      <c r="B563">
        <v>333.160534891015</v>
      </c>
      <c r="C563" s="1">
        <v>4.9129837155944699E-4</v>
      </c>
      <c r="D563">
        <v>44.118248284837399</v>
      </c>
      <c r="E563" s="1">
        <v>-2.01633616682598E-5</v>
      </c>
      <c r="F563" s="1">
        <v>-8.15931875792506E-3</v>
      </c>
      <c r="G563" s="1">
        <v>-1.7442500194807601E-5</v>
      </c>
      <c r="H563">
        <v>1862.7071137722501</v>
      </c>
      <c r="I563" s="1">
        <v>-2.8050493723429E-2</v>
      </c>
      <c r="J563">
        <v>-960.92247503568501</v>
      </c>
      <c r="K563">
        <v>0.99907338175858196</v>
      </c>
      <c r="L563" s="1">
        <v>-7.9441111640755302E-5</v>
      </c>
      <c r="M563" s="1">
        <v>4.3039175618129401E-2</v>
      </c>
      <c r="N563" s="1">
        <v>-3.02107622959863E-5</v>
      </c>
      <c r="O563">
        <f t="shared" si="16"/>
        <v>7.5434121755296166</v>
      </c>
      <c r="P563">
        <f t="shared" si="17"/>
        <v>8.3760550758525982E-5</v>
      </c>
    </row>
    <row r="564" spans="1:16" x14ac:dyDescent="0.25">
      <c r="A564">
        <v>5.6199999999999202</v>
      </c>
      <c r="B564">
        <v>333.17956244904599</v>
      </c>
      <c r="C564" s="1">
        <v>4.87122289505353E-4</v>
      </c>
      <c r="D564">
        <v>44.1185520250759</v>
      </c>
      <c r="E564" s="1">
        <v>-2.0050079304706498E-5</v>
      </c>
      <c r="F564" s="1">
        <v>-8.1528117532809995E-3</v>
      </c>
      <c r="G564" s="1">
        <v>-1.7502666072717499E-5</v>
      </c>
      <c r="H564">
        <v>1866.0644061047999</v>
      </c>
      <c r="I564" s="1">
        <v>-2.8200844392540499E-2</v>
      </c>
      <c r="J564">
        <v>-960.76931010789895</v>
      </c>
      <c r="K564">
        <v>0.99907513606975995</v>
      </c>
      <c r="L564" s="1">
        <v>-7.9546543578364504E-5</v>
      </c>
      <c r="M564" s="1">
        <v>4.2998433018248503E-2</v>
      </c>
      <c r="N564" s="1">
        <v>-3.0290477646131699E-5</v>
      </c>
      <c r="O564">
        <f t="shared" si="16"/>
        <v>7.5430376723210868</v>
      </c>
      <c r="P564">
        <f t="shared" si="17"/>
        <v>8.304390730725378E-5</v>
      </c>
    </row>
    <row r="565" spans="1:16" x14ac:dyDescent="0.25">
      <c r="A565">
        <v>5.62999999999992</v>
      </c>
      <c r="B565">
        <v>333.198612689855</v>
      </c>
      <c r="C565" s="1">
        <v>4.8313819262418601E-4</v>
      </c>
      <c r="D565">
        <v>44.118857311583199</v>
      </c>
      <c r="E565" s="1">
        <v>-1.9937948904379801E-5</v>
      </c>
      <c r="F565" s="1">
        <v>-8.1462528151237303E-3</v>
      </c>
      <c r="G565" s="1">
        <v>-1.7563023711275999E-5</v>
      </c>
      <c r="H565">
        <v>1869.42187588611</v>
      </c>
      <c r="I565" s="1">
        <v>-2.83516980166705E-2</v>
      </c>
      <c r="J565">
        <v>-960.61588478316503</v>
      </c>
      <c r="K565">
        <v>0.99907688731624</v>
      </c>
      <c r="L565" s="1">
        <v>-7.9651424319783506E-5</v>
      </c>
      <c r="M565" s="1">
        <v>4.2957722981718197E-2</v>
      </c>
      <c r="N565" s="1">
        <v>-3.0370520818265701E-5</v>
      </c>
      <c r="O565">
        <f t="shared" si="16"/>
        <v>7.5426629649857384</v>
      </c>
      <c r="P565">
        <f t="shared" si="17"/>
        <v>8.2360066416626841E-5</v>
      </c>
    </row>
    <row r="566" spans="1:16" x14ac:dyDescent="0.25">
      <c r="A566">
        <v>5.6399999999999197</v>
      </c>
      <c r="B566">
        <v>333.21768557133299</v>
      </c>
      <c r="C566" s="1">
        <v>4.7934611340573398E-4</v>
      </c>
      <c r="D566">
        <v>44.119164264800801</v>
      </c>
      <c r="E566" s="1">
        <v>-1.98270183204547E-5</v>
      </c>
      <c r="F566" s="1">
        <v>-8.1396424167563906E-3</v>
      </c>
      <c r="G566" s="1">
        <v>-1.76235445467769E-5</v>
      </c>
      <c r="H566">
        <v>1872.7795233332799</v>
      </c>
      <c r="I566" s="1">
        <v>-2.85030552293358E-2</v>
      </c>
      <c r="J566">
        <v>-960.46219925518801</v>
      </c>
      <c r="K566">
        <v>0.99907863549091702</v>
      </c>
      <c r="L566" s="1">
        <v>-7.9755759753949096E-5</v>
      </c>
      <c r="M566" s="1">
        <v>4.2917045767024598E-2</v>
      </c>
      <c r="N566" s="1">
        <v>-3.04508924478856E-5</v>
      </c>
      <c r="O566">
        <f t="shared" si="16"/>
        <v>7.542288074928881</v>
      </c>
      <c r="P566">
        <f t="shared" si="17"/>
        <v>8.1709028228884643E-5</v>
      </c>
    </row>
    <row r="567" spans="1:16" x14ac:dyDescent="0.25">
      <c r="A567">
        <v>5.6499999999999204</v>
      </c>
      <c r="B567">
        <v>333.236781051523</v>
      </c>
      <c r="C567" s="1">
        <v>4.7574596530454199E-4</v>
      </c>
      <c r="D567">
        <v>44.119473002928899</v>
      </c>
      <c r="E567" s="1">
        <v>-1.9717334254246099E-5</v>
      </c>
      <c r="F567" s="1">
        <v>-8.1329810335751002E-3</v>
      </c>
      <c r="G567" s="1">
        <v>-1.76842001179458E-5</v>
      </c>
      <c r="H567">
        <v>1876.1373486632101</v>
      </c>
      <c r="I567" s="1">
        <v>-2.8654916665368301E-2</v>
      </c>
      <c r="J567">
        <v>-960.30825371816002</v>
      </c>
      <c r="K567">
        <v>0.99908038058682302</v>
      </c>
      <c r="L567" s="1">
        <v>-7.9859555999839006E-5</v>
      </c>
      <c r="M567" s="1">
        <v>4.2876401630285797E-2</v>
      </c>
      <c r="N567" s="1">
        <v>-3.0531593018251702E-5</v>
      </c>
      <c r="O567">
        <f t="shared" si="16"/>
        <v>7.5419130231688216</v>
      </c>
      <c r="P567">
        <f t="shared" si="17"/>
        <v>8.1090772583260656E-5</v>
      </c>
    </row>
    <row r="568" spans="1:16" x14ac:dyDescent="0.25">
      <c r="A568">
        <v>5.6599999999999202</v>
      </c>
      <c r="B568">
        <v>333.25589908862099</v>
      </c>
      <c r="C568" s="1">
        <v>4.7233754370944203E-4</v>
      </c>
      <c r="D568">
        <v>44.119783641936799</v>
      </c>
      <c r="E568" s="1">
        <v>-1.9608942235773301E-5</v>
      </c>
      <c r="F568" s="1">
        <v>-8.1262691429195393E-3</v>
      </c>
      <c r="G568" s="1">
        <v>-1.7744962082172201E-5</v>
      </c>
      <c r="H568">
        <v>1879.4953520926199</v>
      </c>
      <c r="I568" s="1">
        <v>-2.8807282960945601E-2</v>
      </c>
      <c r="J568">
        <v>-960.15404836676498</v>
      </c>
      <c r="K568">
        <v>0.99908212259713203</v>
      </c>
      <c r="L568" s="1">
        <v>-7.9962819400711702E-5</v>
      </c>
      <c r="M568" s="1">
        <v>4.2835790825241499E-2</v>
      </c>
      <c r="N568" s="1">
        <v>-3.0612622861214602E-5</v>
      </c>
      <c r="O568">
        <f t="shared" si="16"/>
        <v>7.5415378303387142</v>
      </c>
      <c r="P568">
        <f t="shared" si="17"/>
        <v>8.0505259186988335E-5</v>
      </c>
    </row>
    <row r="569" spans="1:16" x14ac:dyDescent="0.25">
      <c r="A569">
        <v>5.66999999999992</v>
      </c>
      <c r="B569">
        <v>333.27503964097599</v>
      </c>
      <c r="C569" s="1">
        <v>4.6912052697654498E-4</v>
      </c>
      <c r="D569">
        <v>44.1200962955728</v>
      </c>
      <c r="E569" s="1">
        <v>-1.95018866051793E-5</v>
      </c>
      <c r="F569" s="1">
        <v>-8.1195072239258603E-3</v>
      </c>
      <c r="G569" s="1">
        <v>-1.7805802231550998E-5</v>
      </c>
      <c r="H569">
        <v>1882.85353383803</v>
      </c>
      <c r="I569" s="1">
        <v>-2.89601547536192E-2</v>
      </c>
      <c r="J569">
        <v>-959.99958339618297</v>
      </c>
      <c r="K569">
        <v>0.99908386151515705</v>
      </c>
      <c r="L569" s="1">
        <v>-8.00655565182557E-5</v>
      </c>
      <c r="M569" s="1">
        <v>4.2795213603243502E-2</v>
      </c>
      <c r="N569" s="1">
        <v>-3.0693982158126298E-5</v>
      </c>
      <c r="O569">
        <f t="shared" si="16"/>
        <v>7.5411625166883169</v>
      </c>
      <c r="P569">
        <f t="shared" si="17"/>
        <v>7.9952427797085363E-5</v>
      </c>
    </row>
    <row r="570" spans="1:16" x14ac:dyDescent="0.25">
      <c r="A570">
        <v>5.6799999999999198</v>
      </c>
      <c r="B570">
        <v>333.294202667089</v>
      </c>
      <c r="C570" s="1">
        <v>4.6609447752461502E-4</v>
      </c>
      <c r="D570">
        <v>44.120411075374001</v>
      </c>
      <c r="E570" s="1">
        <v>-1.9396210495010601E-5</v>
      </c>
      <c r="F570" s="1">
        <v>-8.11269575738152E-3</v>
      </c>
      <c r="G570" s="1">
        <v>-1.7866692508726902E-5</v>
      </c>
      <c r="H570">
        <v>1886.2118941157701</v>
      </c>
      <c r="I570" s="1">
        <v>-2.9113532682342898E-2</v>
      </c>
      <c r="J570">
        <v>-959.84485900209802</v>
      </c>
      <c r="K570">
        <v>0.99908559733435298</v>
      </c>
      <c r="L570" s="1">
        <v>-8.0167774126649495E-5</v>
      </c>
      <c r="M570" s="1">
        <v>4.2754670213247303E-2</v>
      </c>
      <c r="N570" s="1">
        <v>-3.07756709408339E-5</v>
      </c>
      <c r="O570">
        <f t="shared" si="16"/>
        <v>7.5407871020857655</v>
      </c>
      <c r="P570">
        <f t="shared" si="17"/>
        <v>7.9432198412728611E-5</v>
      </c>
    </row>
    <row r="571" spans="1:16" x14ac:dyDescent="0.25">
      <c r="A571">
        <v>5.6899999999999196</v>
      </c>
      <c r="B571">
        <v>333.31338812561199</v>
      </c>
      <c r="C571" s="1">
        <v>4.6325884299170701E-4</v>
      </c>
      <c r="D571">
        <v>44.120728090677702</v>
      </c>
      <c r="E571" s="1">
        <v>-1.9291955813361298E-5</v>
      </c>
      <c r="F571" s="1">
        <v>-8.1058352255823501E-3</v>
      </c>
      <c r="G571" s="1">
        <v>-1.7927605022531799E-5</v>
      </c>
      <c r="H571">
        <v>1889.570433142</v>
      </c>
      <c r="I571" s="1">
        <v>-2.9267417387497999E-2</v>
      </c>
      <c r="J571">
        <v>-959.68987538070803</v>
      </c>
      <c r="K571">
        <v>0.99908733004831296</v>
      </c>
      <c r="L571" s="1">
        <v>-8.0269479206540104E-5</v>
      </c>
      <c r="M571" s="1">
        <v>4.2714160901804299E-2</v>
      </c>
      <c r="N571" s="1">
        <v>-3.0857689092754103E-5</v>
      </c>
      <c r="O571">
        <f t="shared" si="16"/>
        <v>7.5404116060196129</v>
      </c>
      <c r="P571">
        <f t="shared" si="17"/>
        <v>7.894447147802342E-5</v>
      </c>
    </row>
    <row r="572" spans="1:16" x14ac:dyDescent="0.25">
      <c r="A572">
        <v>5.6999999999999202</v>
      </c>
      <c r="B572">
        <v>333.33259597535101</v>
      </c>
      <c r="C572" s="1">
        <v>4.6061295745194802E-4</v>
      </c>
      <c r="D572">
        <v>44.121047448632098</v>
      </c>
      <c r="E572" s="1">
        <v>-1.9189163227885502E-5</v>
      </c>
      <c r="F572" s="1">
        <v>-8.0989261121916095E-3</v>
      </c>
      <c r="G572" s="1">
        <v>-1.7988512063408499E-5</v>
      </c>
      <c r="H572">
        <v>1892.9291511326401</v>
      </c>
      <c r="I572" s="1">
        <v>-2.9421809510919099E-2</v>
      </c>
      <c r="J572">
        <v>-959.53463272872602</v>
      </c>
      <c r="K572">
        <v>0.99908905965077099</v>
      </c>
      <c r="L572" s="1">
        <v>-8.0370678938941896E-5</v>
      </c>
      <c r="M572" s="1">
        <v>4.2673685913054003E-2</v>
      </c>
      <c r="N572" s="1">
        <v>-3.0940036350028902E-5</v>
      </c>
      <c r="O572">
        <f t="shared" si="16"/>
        <v>7.5400360476006671</v>
      </c>
      <c r="P572">
        <f t="shared" si="17"/>
        <v>7.848912809497175E-5</v>
      </c>
    </row>
    <row r="573" spans="1:16" x14ac:dyDescent="0.25">
      <c r="A573">
        <v>5.70999999999992</v>
      </c>
      <c r="B573">
        <v>333.351826175263</v>
      </c>
      <c r="C573" s="1">
        <v>4.5815604269126999E-4</v>
      </c>
      <c r="D573">
        <v>44.121369254207998</v>
      </c>
      <c r="E573" s="1">
        <v>-1.9087872150680399E-5</v>
      </c>
      <c r="F573" s="1">
        <v>-8.0919689021012493E-3</v>
      </c>
      <c r="G573" s="1">
        <v>-1.80493861186136E-5</v>
      </c>
      <c r="H573">
        <v>1896.2880483034601</v>
      </c>
      <c r="I573" s="1">
        <v>-2.9576709695917101E-2</v>
      </c>
      <c r="J573">
        <v>-959.37913124338797</v>
      </c>
      <c r="K573">
        <v>0.99909078613559699</v>
      </c>
      <c r="L573" s="1">
        <v>-8.0471380699060203E-5</v>
      </c>
      <c r="M573" s="1">
        <v>4.2633245488718198E-2</v>
      </c>
      <c r="N573" s="1">
        <v>-3.1022712302759001E-5</v>
      </c>
      <c r="O573">
        <f t="shared" si="16"/>
        <v>7.5396604455641274</v>
      </c>
      <c r="P573">
        <f t="shared" si="17"/>
        <v>7.8066030246433363E-5</v>
      </c>
    </row>
    <row r="574" spans="1:16" x14ac:dyDescent="0.25">
      <c r="A574">
        <v>5.7199999999999198</v>
      </c>
      <c r="B574">
        <v>333.37107868445798</v>
      </c>
      <c r="C574" s="1">
        <v>4.5588720954091601E-4</v>
      </c>
      <c r="D574">
        <v>44.121693610210201</v>
      </c>
      <c r="E574" s="1">
        <v>-1.89881207240427E-5</v>
      </c>
      <c r="F574" s="1">
        <v>-8.0849640812951495E-3</v>
      </c>
      <c r="G574" s="1">
        <v>-1.81101998871903E-5</v>
      </c>
      <c r="H574">
        <v>1899.64712487</v>
      </c>
      <c r="I574" s="1">
        <v>-2.97321185873019E-2</v>
      </c>
      <c r="J574">
        <v>-959.22337112246203</v>
      </c>
      <c r="K574">
        <v>0.99909250949680495</v>
      </c>
      <c r="L574" s="1">
        <v>-8.0571592050046004E-5</v>
      </c>
      <c r="M574" s="1">
        <v>4.2592839868094597E-2</v>
      </c>
      <c r="N574" s="1">
        <v>-3.1105716396315603E-5</v>
      </c>
      <c r="O574">
        <f t="shared" si="16"/>
        <v>7.5392848182715539</v>
      </c>
      <c r="P574">
        <f t="shared" si="17"/>
        <v>7.7675021028873024E-5</v>
      </c>
    </row>
    <row r="575" spans="1:16" x14ac:dyDescent="0.25">
      <c r="A575">
        <v>5.7299999999999196</v>
      </c>
      <c r="B575">
        <v>333.39035346219902</v>
      </c>
      <c r="C575" s="1">
        <v>4.5380545926750499E-4</v>
      </c>
      <c r="D575">
        <v>44.122020617290097</v>
      </c>
      <c r="E575" s="1">
        <v>-1.8889945807100599E-5</v>
      </c>
      <c r="F575" s="1">
        <v>-8.0779121367145594E-3</v>
      </c>
      <c r="G575" s="1">
        <v>-1.81709262947061E-5</v>
      </c>
      <c r="H575">
        <v>1903.0063810476199</v>
      </c>
      <c r="I575" s="1">
        <v>-2.9888036831402998E-2</v>
      </c>
      <c r="J575">
        <v>-959.067352564251</v>
      </c>
      <c r="K575">
        <v>0.999094229728543</v>
      </c>
      <c r="L575" s="1">
        <v>-8.0671320736682995E-5</v>
      </c>
      <c r="M575" s="1">
        <v>4.2552469288052203E-2</v>
      </c>
      <c r="N575" s="1">
        <v>-3.1189047932728203E-5</v>
      </c>
      <c r="O575">
        <f t="shared" si="16"/>
        <v>7.5389091837130948</v>
      </c>
      <c r="P575">
        <f t="shared" si="17"/>
        <v>7.7315924894683465E-5</v>
      </c>
    </row>
    <row r="576" spans="1:16" x14ac:dyDescent="0.25">
      <c r="A576">
        <v>5.7399999999999203</v>
      </c>
      <c r="B576">
        <v>333.40965046789699</v>
      </c>
      <c r="C576" s="1">
        <v>4.5190968501839299E-4</v>
      </c>
      <c r="D576">
        <v>44.122350373957602</v>
      </c>
      <c r="E576" s="1">
        <v>-1.87933829633225E-5</v>
      </c>
      <c r="F576" s="1">
        <v>-8.0708135561256E-3</v>
      </c>
      <c r="G576" s="1">
        <v>-1.8231538507746799E-5</v>
      </c>
      <c r="H576">
        <v>1906.36581705149</v>
      </c>
      <c r="I576" s="1">
        <v>-3.00444650760892E-2</v>
      </c>
      <c r="J576">
        <v>-958.91107576759805</v>
      </c>
      <c r="K576">
        <v>0.99909594682509895</v>
      </c>
      <c r="L576" s="1">
        <v>-8.0770574679014297E-5</v>
      </c>
      <c r="M576" s="1">
        <v>4.2512133983026203E-2</v>
      </c>
      <c r="N576" s="1">
        <v>-3.12727060721466E-5</v>
      </c>
      <c r="O576">
        <f t="shared" si="16"/>
        <v>7.5385335595097001</v>
      </c>
      <c r="P576">
        <f t="shared" si="17"/>
        <v>7.6988547903866403E-5</v>
      </c>
    </row>
    <row r="577" spans="1:16" x14ac:dyDescent="0.25">
      <c r="A577">
        <v>5.7499999999999201</v>
      </c>
      <c r="B577">
        <v>333.42896966111903</v>
      </c>
      <c r="C577" s="1">
        <v>4.5019867332108402E-4</v>
      </c>
      <c r="D577">
        <v>44.122682976594199</v>
      </c>
      <c r="E577" s="1">
        <v>-1.8698466448903299E-5</v>
      </c>
      <c r="F577" s="1">
        <v>-8.0636688279887708E-3</v>
      </c>
      <c r="G577" s="1">
        <v>-1.82920099481605E-5</v>
      </c>
      <c r="H577">
        <v>1909.72543309657</v>
      </c>
      <c r="I577" s="1">
        <v>-3.0201403970787001E-2</v>
      </c>
      <c r="J577">
        <v>-958.75454093189296</v>
      </c>
      <c r="K577">
        <v>0.99909766078089901</v>
      </c>
      <c r="L577" s="1">
        <v>-8.0869361965910506E-5</v>
      </c>
      <c r="M577" s="1">
        <v>4.2471834185014802E-2</v>
      </c>
      <c r="N577" s="1">
        <v>-3.13566898343769E-5</v>
      </c>
      <c r="O577">
        <f t="shared" si="16"/>
        <v>7.5381579629152418</v>
      </c>
      <c r="P577">
        <f t="shared" si="17"/>
        <v>7.6692677984849798E-5</v>
      </c>
    </row>
    <row r="578" spans="1:16" x14ac:dyDescent="0.25">
      <c r="A578">
        <v>5.7599999999999199</v>
      </c>
      <c r="B578">
        <v>333.44831100157899</v>
      </c>
      <c r="C578" s="1">
        <v>4.4867110563538698E-4</v>
      </c>
      <c r="D578">
        <v>44.123018519465603</v>
      </c>
      <c r="E578" s="1">
        <v>-1.86052292020287E-5</v>
      </c>
      <c r="F578" s="1">
        <v>-8.0564784413306601E-3</v>
      </c>
      <c r="G578" s="1">
        <v>-1.8352314307045E-5</v>
      </c>
      <c r="H578">
        <v>1913.08522939761</v>
      </c>
      <c r="I578" s="1">
        <v>-3.0358854166497199E-2</v>
      </c>
      <c r="J578">
        <v>-958.59774825707905</v>
      </c>
      <c r="K578">
        <v>0.99909937159050599</v>
      </c>
      <c r="L578" s="1">
        <v>-8.0967690848585504E-5</v>
      </c>
      <c r="M578" s="1">
        <v>4.2431570123575499E-2</v>
      </c>
      <c r="N578" s="1">
        <v>-3.1440998100489198E-5</v>
      </c>
      <c r="O578">
        <f t="shared" si="16"/>
        <v>7.5377824108189415</v>
      </c>
      <c r="P578">
        <f t="shared" si="17"/>
        <v>7.6428085204223459E-5</v>
      </c>
    </row>
    <row r="579" spans="1:16" x14ac:dyDescent="0.25">
      <c r="A579">
        <v>5.7699999999999196</v>
      </c>
      <c r="B579">
        <v>333.467674449144</v>
      </c>
      <c r="C579" s="1">
        <v>4.4732555995701201E-4</v>
      </c>
      <c r="D579">
        <v>44.123357094735603</v>
      </c>
      <c r="E579" s="1">
        <v>-1.8513702833017599E-5</v>
      </c>
      <c r="F579" s="1">
        <v>-8.0492428856176294E-3</v>
      </c>
      <c r="G579" s="1">
        <v>-1.8412425558471799E-5</v>
      </c>
      <c r="H579">
        <v>1916.44520616917</v>
      </c>
      <c r="I579" s="1">
        <v>-3.05168163158109E-2</v>
      </c>
      <c r="J579">
        <v>-958.44069794365498</v>
      </c>
      <c r="K579">
        <v>0.99910107924862002</v>
      </c>
      <c r="L579" s="1">
        <v>-8.1065569734063405E-5</v>
      </c>
      <c r="M579" s="1">
        <v>4.2391342025822898E-2</v>
      </c>
      <c r="N579" s="1">
        <v>-3.1525629614495401E-5</v>
      </c>
      <c r="O579">
        <f t="shared" ref="O579:O642" si="18">DEGREES(ATAN2(B579,D579))</f>
        <v>7.5374069197476716</v>
      </c>
      <c r="P579">
        <f t="shared" ref="P579:P642" si="19">DEGREES(ASIN(C579/(SQRT(B579^2+C579^2+D579^2))))</f>
        <v>7.6194522045157817E-5</v>
      </c>
    </row>
    <row r="580" spans="1:16" x14ac:dyDescent="0.25">
      <c r="A580">
        <v>5.7799999999999203</v>
      </c>
      <c r="B580">
        <v>333.487059963832</v>
      </c>
      <c r="C580" s="1">
        <v>4.46160512471267E-4</v>
      </c>
      <c r="D580">
        <v>44.123698792479097</v>
      </c>
      <c r="E580" s="1">
        <v>-1.8423917615340801E-5</v>
      </c>
      <c r="F580" s="1">
        <v>-8.0419626506316906E-3</v>
      </c>
      <c r="G580" s="1">
        <v>-1.8472317972940901E-5</v>
      </c>
      <c r="H580">
        <v>1919.80536362562</v>
      </c>
      <c r="I580" s="1">
        <v>-3.06752910729233E-2</v>
      </c>
      <c r="J580">
        <v>-958.28339019268503</v>
      </c>
      <c r="K580">
        <v>0.99910278375007699</v>
      </c>
      <c r="L580" s="1">
        <v>-8.1163007178600401E-5</v>
      </c>
      <c r="M580" s="1">
        <v>4.2351150116426602E-2</v>
      </c>
      <c r="N580" s="1">
        <v>-3.1610582985096298E-5</v>
      </c>
      <c r="O580">
        <f t="shared" si="18"/>
        <v>7.5370315058682937</v>
      </c>
      <c r="P580">
        <f t="shared" si="19"/>
        <v>7.599172369428016E-5</v>
      </c>
    </row>
    <row r="581" spans="1:16" x14ac:dyDescent="0.25">
      <c r="A581">
        <v>5.7899999999999201</v>
      </c>
      <c r="B581">
        <v>333.50646750581001</v>
      </c>
      <c r="C581" s="1">
        <v>4.4517433925550997E-4</v>
      </c>
      <c r="D581">
        <v>44.124043700696497</v>
      </c>
      <c r="E581" s="1">
        <v>-1.83359024775172E-5</v>
      </c>
      <c r="F581" s="1">
        <v>-8.0346382263482806E-3</v>
      </c>
      <c r="G581" s="1">
        <v>-1.85319661305602E-5</v>
      </c>
      <c r="H581">
        <v>1923.16570198111</v>
      </c>
      <c r="I581" s="1">
        <v>-3.0834279093646999E-2</v>
      </c>
      <c r="J581">
        <v>-958.12582520579701</v>
      </c>
      <c r="K581">
        <v>0.99910448508984795</v>
      </c>
      <c r="L581" s="1">
        <v>-8.1260011881066705E-5</v>
      </c>
      <c r="M581" s="1">
        <v>4.2310994617610197E-2</v>
      </c>
      <c r="N581" s="1">
        <v>-3.1695856687495798E-5</v>
      </c>
      <c r="O581">
        <f t="shared" si="18"/>
        <v>7.5366561849902149</v>
      </c>
      <c r="P581">
        <f t="shared" si="19"/>
        <v>7.5819408336772937E-5</v>
      </c>
    </row>
    <row r="582" spans="1:16" x14ac:dyDescent="0.25">
      <c r="A582">
        <v>5.7999999999999199</v>
      </c>
      <c r="B582">
        <v>333.52589703539297</v>
      </c>
      <c r="C582" s="1">
        <v>4.4436531802898098E-4</v>
      </c>
      <c r="D582">
        <v>44.1243919053274</v>
      </c>
      <c r="E582" s="1">
        <v>-1.8249684995882401E-5</v>
      </c>
      <c r="F582" s="1">
        <v>-8.0272701028162603E-3</v>
      </c>
      <c r="G582" s="1">
        <v>-1.8591344933943E-5</v>
      </c>
      <c r="H582">
        <v>1926.5262214495899</v>
      </c>
      <c r="I582" s="1">
        <v>-3.09937810354231E-2</v>
      </c>
      <c r="J582">
        <v>-957.96800318519399</v>
      </c>
      <c r="K582">
        <v>0.99910618326304201</v>
      </c>
      <c r="L582" s="1">
        <v>-8.1356592676293498E-5</v>
      </c>
      <c r="M582" s="1">
        <v>4.2270875749149998E-2</v>
      </c>
      <c r="N582" s="1">
        <v>-3.1781449065280302E-5</v>
      </c>
      <c r="O582">
        <f t="shared" si="18"/>
        <v>7.5362809725678277</v>
      </c>
      <c r="P582">
        <f t="shared" si="19"/>
        <v>7.5677277459456317E-5</v>
      </c>
    </row>
    <row r="583" spans="1:16" x14ac:dyDescent="0.25">
      <c r="A583">
        <v>5.8099999999999197</v>
      </c>
      <c r="B583">
        <v>333.54534851304697</v>
      </c>
      <c r="C583" s="1">
        <v>4.4373162994861302E-4</v>
      </c>
      <c r="D583">
        <v>44.124743490265303</v>
      </c>
      <c r="E583" s="1">
        <v>-1.8165291388230801E-5</v>
      </c>
      <c r="F583" s="1">
        <v>-8.0198587700398994E-3</v>
      </c>
      <c r="G583" s="1">
        <v>-1.8650429620819402E-5</v>
      </c>
      <c r="H583">
        <v>1929.88692224481</v>
      </c>
      <c r="I583" s="1">
        <v>-3.11537975573319E-2</v>
      </c>
      <c r="J583">
        <v>-957.80992433365395</v>
      </c>
      <c r="K583">
        <v>0.9991078782649</v>
      </c>
      <c r="L583" s="1">
        <v>-8.1452758528386795E-5</v>
      </c>
      <c r="M583" s="1">
        <v>4.22307937283758E-2</v>
      </c>
      <c r="N583" s="1">
        <v>-3.1867358332363502E-5</v>
      </c>
      <c r="O583">
        <f t="shared" si="18"/>
        <v>7.535905883703002</v>
      </c>
      <c r="P583">
        <f t="shared" si="19"/>
        <v>7.5565016161611667E-5</v>
      </c>
    </row>
    <row r="584" spans="1:16" x14ac:dyDescent="0.25">
      <c r="A584">
        <v>5.8199999999999203</v>
      </c>
      <c r="B584">
        <v>333.56482189938703</v>
      </c>
      <c r="C584" s="1">
        <v>4.4327136144943301E-4</v>
      </c>
      <c r="D584">
        <v>44.125098537371997</v>
      </c>
      <c r="E584" s="1">
        <v>-1.80827465083259E-5</v>
      </c>
      <c r="F584" s="1">
        <v>-8.0124047178628793E-3</v>
      </c>
      <c r="G584" s="1">
        <v>-1.8709195776354899E-5</v>
      </c>
      <c r="H584">
        <v>1933.24780458032</v>
      </c>
      <c r="I584" s="1">
        <v>-3.1314329320101399E-2</v>
      </c>
      <c r="J584">
        <v>-957.65158885453798</v>
      </c>
      <c r="K584">
        <v>0.99910957009079804</v>
      </c>
      <c r="L584" s="1">
        <v>-8.1548518524015106E-5</v>
      </c>
      <c r="M584" s="1">
        <v>4.2190748770170303E-2</v>
      </c>
      <c r="N584" s="1">
        <v>-3.19535825749923E-5</v>
      </c>
      <c r="O584">
        <f t="shared" si="18"/>
        <v>7.5355309331476565</v>
      </c>
      <c r="P584">
        <f t="shared" si="19"/>
        <v>7.5482293473308338E-5</v>
      </c>
    </row>
    <row r="585" spans="1:16" x14ac:dyDescent="0.25">
      <c r="A585">
        <v>5.8299999999999201</v>
      </c>
      <c r="B585">
        <v>333.58431715517497</v>
      </c>
      <c r="C585" s="1">
        <v>4.4298250612810901E-4</v>
      </c>
      <c r="D585">
        <v>44.125457126492797</v>
      </c>
      <c r="E585" s="1">
        <v>-1.8002073841277902E-5</v>
      </c>
      <c r="F585" s="1">
        <v>-8.0049084358544201E-3</v>
      </c>
      <c r="G585" s="1">
        <v>-1.8767619345170702E-5</v>
      </c>
      <c r="H585">
        <v>1936.60886866944</v>
      </c>
      <c r="I585" s="1">
        <v>-3.1475376986114897E-2</v>
      </c>
      <c r="J585">
        <v>-957.49299695179002</v>
      </c>
      <c r="K585">
        <v>0.99911125873624596</v>
      </c>
      <c r="L585" s="1">
        <v>-8.1643881865673304E-5</v>
      </c>
      <c r="M585" s="1">
        <v>4.21507410869712E-2</v>
      </c>
      <c r="N585" s="1">
        <v>-3.2040119753814299E-5</v>
      </c>
      <c r="O585">
        <f t="shared" si="18"/>
        <v>7.5351561353064751</v>
      </c>
      <c r="P585">
        <f t="shared" si="19"/>
        <v>7.5428762680982886E-5</v>
      </c>
    </row>
    <row r="586" spans="1:16" x14ac:dyDescent="0.25">
      <c r="A586">
        <v>5.8399999999999102</v>
      </c>
      <c r="B586">
        <v>333.60383424131902</v>
      </c>
      <c r="C586" s="1">
        <v>4.4286296666821702E-4</v>
      </c>
      <c r="D586">
        <v>44.125819335471299</v>
      </c>
      <c r="E586" s="1">
        <v>-1.7923295499782298E-5</v>
      </c>
      <c r="F586" s="1">
        <v>-7.9973704131973394E-3</v>
      </c>
      <c r="G586" s="1">
        <v>-1.8825676643062802E-5</v>
      </c>
      <c r="H586">
        <v>1939.9701147253099</v>
      </c>
      <c r="I586" s="1">
        <v>-3.1636941219417299E-2</v>
      </c>
      <c r="J586">
        <v>-957.33414882994703</v>
      </c>
      <c r="K586">
        <v>0.99911294419688601</v>
      </c>
      <c r="L586" s="1">
        <v>-8.1738857864928693E-5</v>
      </c>
      <c r="M586" s="1">
        <v>4.21107708887722E-2</v>
      </c>
      <c r="N586" s="1">
        <v>-3.2126967706004098E-5</v>
      </c>
      <c r="O586">
        <f t="shared" si="18"/>
        <v>7.5347815042394855</v>
      </c>
      <c r="P586">
        <f t="shared" si="19"/>
        <v>7.540406166002428E-5</v>
      </c>
    </row>
    <row r="587" spans="1:16" x14ac:dyDescent="0.25">
      <c r="A587">
        <v>5.8499999999999099</v>
      </c>
      <c r="B587">
        <v>333.62337311887597</v>
      </c>
      <c r="C587" s="1">
        <v>4.4291055680576499E-4</v>
      </c>
      <c r="D587">
        <v>44.126185240165199</v>
      </c>
      <c r="E587" s="1">
        <v>-1.7846432221217799E-5</v>
      </c>
      <c r="F587" s="1">
        <v>-7.98979113857823E-3</v>
      </c>
      <c r="G587" s="1">
        <v>-1.8883344368412599E-5</v>
      </c>
      <c r="H587">
        <v>1943.3315429608599</v>
      </c>
      <c r="I587" s="1">
        <v>-3.1799022685720102E-2</v>
      </c>
      <c r="J587">
        <v>-957.17504469413802</v>
      </c>
      <c r="K587">
        <v>0.99911462646849303</v>
      </c>
      <c r="L587" s="1">
        <v>-8.1833455935651498E-5</v>
      </c>
      <c r="M587" s="1">
        <v>4.2070838383125198E-2</v>
      </c>
      <c r="N587" s="1">
        <v>-3.2214124147447497E-5</v>
      </c>
      <c r="O587">
        <f t="shared" si="18"/>
        <v>7.5344070536647783</v>
      </c>
      <c r="P587">
        <f t="shared" si="19"/>
        <v>7.5407813214112537E-5</v>
      </c>
    </row>
    <row r="588" spans="1:16" x14ac:dyDescent="0.25">
      <c r="A588">
        <v>5.8599999999999097</v>
      </c>
      <c r="B588">
        <v>333.64293374904901</v>
      </c>
      <c r="C588" s="1">
        <v>4.4312300333351702E-4</v>
      </c>
      <c r="D588">
        <v>44.126554914461302</v>
      </c>
      <c r="E588" s="1">
        <v>-1.7771503365597E-5</v>
      </c>
      <c r="F588" s="1">
        <v>-7.9821711000796405E-3</v>
      </c>
      <c r="G588" s="1">
        <v>-1.89405996132858E-5</v>
      </c>
      <c r="H588">
        <v>1946.69315358878</v>
      </c>
      <c r="I588" s="1">
        <v>-3.1961622052404701E-2</v>
      </c>
      <c r="J588">
        <v>-957.01568475008901</v>
      </c>
      <c r="K588">
        <v>0.99911630554697295</v>
      </c>
      <c r="L588" s="1">
        <v>-8.1927685587235193E-5</v>
      </c>
      <c r="M588" s="1">
        <v>4.2030943775143298E-2</v>
      </c>
      <c r="N588" s="1">
        <v>-3.2301586674980597E-5</v>
      </c>
      <c r="O588">
        <f t="shared" si="18"/>
        <v>7.5340327969611733</v>
      </c>
      <c r="P588">
        <f t="shared" si="19"/>
        <v>7.5439625421060759E-5</v>
      </c>
    </row>
    <row r="589" spans="1:16" x14ac:dyDescent="0.25">
      <c r="A589">
        <v>5.8699999999999104</v>
      </c>
      <c r="B589">
        <v>333.66251609318499</v>
      </c>
      <c r="C589" s="1">
        <v>4.43497948142619E-4</v>
      </c>
      <c r="D589">
        <v>44.126928430291898</v>
      </c>
      <c r="E589" s="1">
        <v>-1.7698526914366399E-5</v>
      </c>
      <c r="F589" s="1">
        <v>-7.9745107850741695E-3</v>
      </c>
      <c r="G589" s="1">
        <v>-1.8997419874214899E-5</v>
      </c>
      <c r="H589">
        <v>1950.05494682159</v>
      </c>
      <c r="I589" s="1">
        <v>-3.2124739988524699E-2</v>
      </c>
      <c r="J589">
        <v>-956.85606920412999</v>
      </c>
      <c r="K589">
        <v>0.99911798142836294</v>
      </c>
      <c r="L589" s="1">
        <v>-8.2021556417810894E-5</v>
      </c>
      <c r="M589" s="1">
        <v>4.1991087267504001E-2</v>
      </c>
      <c r="N589" s="1">
        <v>-3.2389352768683701E-5</v>
      </c>
      <c r="O589">
        <f t="shared" si="18"/>
        <v>7.5336587471711347</v>
      </c>
      <c r="P589">
        <f t="shared" si="19"/>
        <v>7.549909198490189E-5</v>
      </c>
    </row>
    <row r="590" spans="1:16" x14ac:dyDescent="0.25">
      <c r="A590">
        <v>5.8799999999999102</v>
      </c>
      <c r="B590">
        <v>333.68212011277598</v>
      </c>
      <c r="C590" s="1">
        <v>4.4403295030005698E-4</v>
      </c>
      <c r="D590">
        <v>44.127305857650299</v>
      </c>
      <c r="E590" s="1">
        <v>-1.7627519470047899E-5</v>
      </c>
      <c r="F590" s="1">
        <v>-7.9668106801207405E-3</v>
      </c>
      <c r="G590" s="1">
        <v>-1.9053783062661801E-5</v>
      </c>
      <c r="H590">
        <v>1953.41692287158</v>
      </c>
      <c r="I590" s="1">
        <v>-3.2288377164807099E-2</v>
      </c>
      <c r="J590">
        <v>-956.69619826319501</v>
      </c>
      <c r="K590">
        <v>0.99911965410882997</v>
      </c>
      <c r="L590" s="1">
        <v>-8.2115078107459894E-5</v>
      </c>
      <c r="M590" s="1">
        <v>4.1951269060452698E-2</v>
      </c>
      <c r="N590" s="1">
        <v>-3.24774197942264E-5</v>
      </c>
      <c r="O590">
        <f t="shared" si="18"/>
        <v>7.5332849170034484</v>
      </c>
      <c r="P590">
        <f t="shared" si="19"/>
        <v>7.5585792593965736E-5</v>
      </c>
    </row>
    <row r="591" spans="1:16" x14ac:dyDescent="0.25">
      <c r="A591">
        <v>5.88999999999991</v>
      </c>
      <c r="B591">
        <v>333.70174576945999</v>
      </c>
      <c r="C591" s="1">
        <v>4.4472548816042298E-4</v>
      </c>
      <c r="D591">
        <v>44.127687264607303</v>
      </c>
      <c r="E591" s="1">
        <v>-1.75584962567184E-5</v>
      </c>
      <c r="F591" s="1">
        <v>-7.9590712708627002E-3</v>
      </c>
      <c r="G591" s="1">
        <v>-1.91096675151552E-5</v>
      </c>
      <c r="H591">
        <v>1956.77908195083</v>
      </c>
      <c r="I591" s="1">
        <v>-3.2452534253651598E-2</v>
      </c>
      <c r="J591">
        <v>-956.53607213482599</v>
      </c>
      <c r="K591">
        <v>0.99912132358467098</v>
      </c>
      <c r="L591" s="1">
        <v>-8.2208260411427498E-5</v>
      </c>
      <c r="M591" s="1">
        <v>4.1911489351807198E-2</v>
      </c>
      <c r="N591" s="1">
        <v>-3.2565785005264498E-5</v>
      </c>
      <c r="O591">
        <f t="shared" si="18"/>
        <v>7.5329113188360655</v>
      </c>
      <c r="P591">
        <f t="shared" si="19"/>
        <v>7.5699293284684849E-5</v>
      </c>
    </row>
    <row r="592" spans="1:16" x14ac:dyDescent="0.25">
      <c r="A592">
        <v>5.8999999999999098</v>
      </c>
      <c r="B592">
        <v>333.721393025015</v>
      </c>
      <c r="C592" s="1">
        <v>4.4557296151049799E-4</v>
      </c>
      <c r="D592">
        <v>44.128072717327498</v>
      </c>
      <c r="E592" s="1">
        <v>-1.7491471121318399E-5</v>
      </c>
      <c r="F592" s="1">
        <v>-7.9512930419279593E-3</v>
      </c>
      <c r="G592" s="1">
        <v>-1.9165052003100099E-5</v>
      </c>
      <c r="H592">
        <v>1960.1414242712101</v>
      </c>
      <c r="I592" s="1">
        <v>-3.26172119291291E-2</v>
      </c>
      <c r="J592">
        <v>-956.37569102717703</v>
      </c>
      <c r="K592">
        <v>0.99912298985230996</v>
      </c>
      <c r="L592" s="1">
        <v>-8.23011131533433E-5</v>
      </c>
      <c r="M592" s="1">
        <v>4.1871748336962798E-2</v>
      </c>
      <c r="N592" s="1">
        <v>-3.2654445545883698E-5</v>
      </c>
      <c r="O592">
        <f t="shared" si="18"/>
        <v>7.5325379647190847</v>
      </c>
      <c r="P592">
        <f t="shared" si="19"/>
        <v>7.5839146810874089E-5</v>
      </c>
    </row>
    <row r="593" spans="1:16" x14ac:dyDescent="0.25">
      <c r="A593">
        <v>5.9099999999999104</v>
      </c>
      <c r="B593">
        <v>333.741061841364</v>
      </c>
      <c r="C593" s="1">
        <v>4.4657269374511198E-4</v>
      </c>
      <c r="D593">
        <v>44.128462280085998</v>
      </c>
      <c r="E593" s="1">
        <v>-1.74264565357851E-5</v>
      </c>
      <c r="F593" s="1">
        <v>-7.9434764768311905E-3</v>
      </c>
      <c r="G593" s="1">
        <v>-1.92199157422563E-5</v>
      </c>
      <c r="H593">
        <v>1963.50395004437</v>
      </c>
      <c r="I593" s="1">
        <v>-3.2782410866979098E-2</v>
      </c>
      <c r="J593">
        <v>-956.21505514902003</v>
      </c>
      <c r="K593">
        <v>0.99912465290830099</v>
      </c>
      <c r="L593" s="1">
        <v>-8.2393646218452497E-5</v>
      </c>
      <c r="M593" s="1">
        <v>4.1832046208896898E-2</v>
      </c>
      <c r="N593" s="1">
        <v>-3.2743398453091798E-5</v>
      </c>
      <c r="O593">
        <f t="shared" si="18"/>
        <v>7.5321648663775358</v>
      </c>
      <c r="P593">
        <f t="shared" si="19"/>
        <v>7.6004893018215134E-5</v>
      </c>
    </row>
    <row r="594" spans="1:16" x14ac:dyDescent="0.25">
      <c r="A594">
        <v>5.9199999999999102</v>
      </c>
      <c r="B594">
        <v>333.76075218057002</v>
      </c>
      <c r="C594" s="1">
        <v>4.4772193407276699E-4</v>
      </c>
      <c r="D594">
        <v>44.128856015284804</v>
      </c>
      <c r="E594" s="1">
        <v>-1.7363463600000101E-5</v>
      </c>
      <c r="F594" s="1">
        <v>-7.9356220578778395E-3</v>
      </c>
      <c r="G594" s="1">
        <v>-1.9274238401881399E-5</v>
      </c>
      <c r="H594">
        <v>1966.8666594817601</v>
      </c>
      <c r="I594" s="1">
        <v>-3.2948131744604897E-2</v>
      </c>
      <c r="J594">
        <v>-956.05416470974103</v>
      </c>
      <c r="K594">
        <v>0.99912631274932295</v>
      </c>
      <c r="L594" s="1">
        <v>-8.2485869546859898E-5</v>
      </c>
      <c r="M594" s="1">
        <v>4.1792383158175302E-2</v>
      </c>
      <c r="N594" s="1">
        <v>-3.2832640659354601E-5</v>
      </c>
      <c r="O594">
        <f t="shared" si="18"/>
        <v>7.5317920352143508</v>
      </c>
      <c r="P594">
        <f t="shared" si="19"/>
        <v>7.6196059223689944E-5</v>
      </c>
    </row>
    <row r="595" spans="1:16" x14ac:dyDescent="0.25">
      <c r="A595">
        <v>5.92999999999991</v>
      </c>
      <c r="B595">
        <v>333.780464004838</v>
      </c>
      <c r="C595" s="1">
        <v>4.4901785974948099E-4</v>
      </c>
      <c r="D595">
        <v>44.1292539834701</v>
      </c>
      <c r="E595" s="1">
        <v>-1.7302502045546101E-5</v>
      </c>
      <c r="F595" s="1">
        <v>-7.9277302660702102E-3</v>
      </c>
      <c r="G595" s="1">
        <v>-1.9328000113536098E-5</v>
      </c>
      <c r="H595">
        <v>1970.2295527946001</v>
      </c>
      <c r="I595" s="1">
        <v>-3.3114375241068597E-2</v>
      </c>
      <c r="J595">
        <v>-955.89301991935201</v>
      </c>
      <c r="K595">
        <v>0.99912796937218296</v>
      </c>
      <c r="L595" s="1">
        <v>-8.25777931267934E-5</v>
      </c>
      <c r="M595" s="1">
        <v>4.1752759372958401E-2</v>
      </c>
      <c r="N595" s="1">
        <v>-3.29221689951755E-5</v>
      </c>
      <c r="O595">
        <f t="shared" si="18"/>
        <v>7.5314194823133187</v>
      </c>
      <c r="P595">
        <f t="shared" si="19"/>
        <v>7.6412160599694946E-5</v>
      </c>
    </row>
    <row r="596" spans="1:16" x14ac:dyDescent="0.25">
      <c r="A596">
        <v>5.9399999999999098</v>
      </c>
      <c r="B596">
        <v>333.80019727651199</v>
      </c>
      <c r="C596" s="1">
        <v>4.5045757833931402E-4</v>
      </c>
      <c r="D596">
        <v>44.129656243349302</v>
      </c>
      <c r="E596" s="1">
        <v>-1.72435802402632E-5</v>
      </c>
      <c r="F596" s="1">
        <v>-7.9198015810154308E-3</v>
      </c>
      <c r="G596" s="1">
        <v>-1.93811814795491E-5</v>
      </c>
      <c r="H596">
        <v>1973.5926301939101</v>
      </c>
      <c r="I596" s="1">
        <v>-3.3281142037084301E-2</v>
      </c>
      <c r="J596">
        <v>-955.731620988484</v>
      </c>
      <c r="K596">
        <v>0.99912962277381201</v>
      </c>
      <c r="L596" s="1">
        <v>-8.2669426987889007E-5</v>
      </c>
      <c r="M596" s="1">
        <v>4.1713175039007601E-2</v>
      </c>
      <c r="N596" s="1">
        <v>-3.3011980191716103E-5</v>
      </c>
      <c r="O596">
        <f t="shared" si="18"/>
        <v>7.5310472184421107</v>
      </c>
      <c r="P596">
        <f t="shared" si="19"/>
        <v>7.6652700562573539E-5</v>
      </c>
    </row>
    <row r="597" spans="1:16" x14ac:dyDescent="0.25">
      <c r="A597">
        <v>5.9499999999999096</v>
      </c>
      <c r="B597">
        <v>333.81995195807502</v>
      </c>
      <c r="C597" s="1">
        <v>4.5203813000002597E-4</v>
      </c>
      <c r="D597">
        <v>44.130062851808098</v>
      </c>
      <c r="E597" s="1">
        <v>-1.7186705193595499E-5</v>
      </c>
      <c r="F597" s="1">
        <v>-7.91183648083537E-3</v>
      </c>
      <c r="G597" s="1">
        <v>-1.9433763581138499E-5</v>
      </c>
      <c r="H597">
        <v>1976.95589189049</v>
      </c>
      <c r="I597" s="1">
        <v>-3.3448432815009997E-2</v>
      </c>
      <c r="J597">
        <v>-955.569968128401</v>
      </c>
      <c r="K597">
        <v>0.99913127295126503</v>
      </c>
      <c r="L597" s="1">
        <v>-8.2760781194501801E-5</v>
      </c>
      <c r="M597" s="1">
        <v>4.1673630339692999E-2</v>
      </c>
      <c r="N597" s="1">
        <v>-3.3102070883456503E-5</v>
      </c>
      <c r="O597">
        <f t="shared" si="18"/>
        <v>7.5306752540552395</v>
      </c>
      <c r="P597">
        <f t="shared" si="19"/>
        <v>7.6917171165299838E-5</v>
      </c>
    </row>
    <row r="598" spans="1:16" x14ac:dyDescent="0.25">
      <c r="A598">
        <v>5.9599999999999103</v>
      </c>
      <c r="B598">
        <v>333.83972801214901</v>
      </c>
      <c r="C598" s="1">
        <v>4.5375648979233103E-4</v>
      </c>
      <c r="D598">
        <v>44.130473863927897</v>
      </c>
      <c r="E598" s="1">
        <v>-1.7131882562721201E-5</v>
      </c>
      <c r="F598" s="1">
        <v>-7.9038354420785106E-3</v>
      </c>
      <c r="G598" s="1">
        <v>-1.9485727986187399E-5</v>
      </c>
      <c r="H598">
        <v>1980.3193380949101</v>
      </c>
      <c r="I598" s="1">
        <v>-3.3616248258838903E-2</v>
      </c>
      <c r="J598">
        <v>-955.40806155099006</v>
      </c>
      <c r="K598">
        <v>0.99913291990172304</v>
      </c>
      <c r="L598" s="1">
        <v>-8.2851865839047103E-5</v>
      </c>
      <c r="M598" s="1">
        <v>4.1634125456000398E-2</v>
      </c>
      <c r="N598" s="1">
        <v>-3.31924376108925E-5</v>
      </c>
      <c r="O598">
        <f t="shared" si="18"/>
        <v>7.5303035992970981</v>
      </c>
      <c r="P598">
        <f t="shared" si="19"/>
        <v>7.7205053494049973E-5</v>
      </c>
    </row>
    <row r="599" spans="1:16" x14ac:dyDescent="0.25">
      <c r="A599">
        <v>5.96999999999991</v>
      </c>
      <c r="B599">
        <v>333.85952540149299</v>
      </c>
      <c r="C599" s="1">
        <v>4.5560957001117302E-4</v>
      </c>
      <c r="D599">
        <v>44.130889333003601</v>
      </c>
      <c r="E599" s="1">
        <v>-1.7079116659453799E-5</v>
      </c>
      <c r="F599" s="1">
        <v>-7.8957989396336407E-3</v>
      </c>
      <c r="G599" s="1">
        <v>-1.9537056756672E-5</v>
      </c>
      <c r="H599">
        <v>1983.68296901753</v>
      </c>
      <c r="I599" s="1">
        <v>-3.3784589054188498E-2</v>
      </c>
      <c r="J599">
        <v>-955.24590146877597</v>
      </c>
      <c r="K599">
        <v>0.99913456362248798</v>
      </c>
      <c r="L599" s="1">
        <v>-8.2942691035375304E-5</v>
      </c>
      <c r="M599" s="1">
        <v>4.1594660566539897E-2</v>
      </c>
      <c r="N599" s="1">
        <v>-3.3283076823268802E-5</v>
      </c>
      <c r="O599">
        <f t="shared" si="18"/>
        <v>7.5299322640050699</v>
      </c>
      <c r="P599">
        <f t="shared" si="19"/>
        <v>7.7515818068391856E-5</v>
      </c>
    </row>
    <row r="600" spans="1:16" x14ac:dyDescent="0.25">
      <c r="A600">
        <v>5.9799999999999098</v>
      </c>
      <c r="B600">
        <v>333.87934408900003</v>
      </c>
      <c r="C600" s="1">
        <v>4.57594222537489E-4</v>
      </c>
      <c r="D600">
        <v>44.131309310560802</v>
      </c>
      <c r="E600" s="1">
        <v>-1.7028410457907199E-5</v>
      </c>
      <c r="F600" s="1">
        <v>-7.8877274466455406E-3</v>
      </c>
      <c r="G600" s="1">
        <v>-1.9587732455739999E-5</v>
      </c>
      <c r="H600">
        <v>1987.04678486851</v>
      </c>
      <c r="I600" s="1">
        <v>-3.3953455888289297E-2</v>
      </c>
      <c r="J600">
        <v>-955.08348809491304</v>
      </c>
      <c r="K600">
        <v>0.99913620411098503</v>
      </c>
      <c r="L600" s="1">
        <v>-8.3033266912183696E-5</v>
      </c>
      <c r="M600" s="1">
        <v>4.1555235847553898E-2</v>
      </c>
      <c r="N600" s="1">
        <v>-3.3373984881346E-5</v>
      </c>
      <c r="O600">
        <f t="shared" si="18"/>
        <v>7.5295612577125857</v>
      </c>
      <c r="P600">
        <f t="shared" si="19"/>
        <v>7.7848925244830016E-5</v>
      </c>
    </row>
    <row r="601" spans="1:16" x14ac:dyDescent="0.25">
      <c r="A601">
        <v>5.9899999999999096</v>
      </c>
      <c r="B601">
        <v>333.89918403770002</v>
      </c>
      <c r="C601" s="1">
        <v>4.5970724120889298E-4</v>
      </c>
      <c r="D601">
        <v>44.131733846373997</v>
      </c>
      <c r="E601" s="1">
        <v>-1.6979765602912401E-5</v>
      </c>
      <c r="F601" s="1">
        <v>-7.8796214344324898E-3</v>
      </c>
      <c r="G601" s="1">
        <v>-1.9637738154437099E-5</v>
      </c>
      <c r="H601">
        <v>1990.4107858577599</v>
      </c>
      <c r="I601" s="1">
        <v>-3.4122849449972001E-2</v>
      </c>
      <c r="J601">
        <v>-954.92082164319402</v>
      </c>
      <c r="K601">
        <v>0.99913784136475703</v>
      </c>
      <c r="L601" s="1">
        <v>-8.3123603606469898E-5</v>
      </c>
      <c r="M601" s="1">
        <v>4.1515851472926503E-2</v>
      </c>
      <c r="N601" s="1">
        <v>-3.3465158060199199E-5</v>
      </c>
      <c r="O601">
        <f t="shared" si="18"/>
        <v>7.5291905896522122</v>
      </c>
      <c r="P601">
        <f t="shared" si="19"/>
        <v>7.8203825623435175E-5</v>
      </c>
    </row>
    <row r="602" spans="1:16" x14ac:dyDescent="0.25">
      <c r="A602">
        <v>5.9999999999999103</v>
      </c>
      <c r="B602">
        <v>333.91904521075799</v>
      </c>
      <c r="C602" s="1">
        <v>4.6194536420772898E-4</v>
      </c>
      <c r="D602">
        <v>44.132162988484403</v>
      </c>
      <c r="E602" s="1">
        <v>-1.6933182419176399E-5</v>
      </c>
      <c r="F602" s="1">
        <v>-7.8714813724056892E-3</v>
      </c>
      <c r="G602" s="1">
        <v>-1.9687057438081401E-5</v>
      </c>
      <c r="H602">
        <v>1993.7749721949899</v>
      </c>
      <c r="I602" s="1">
        <v>-3.4292770429653799E-2</v>
      </c>
      <c r="J602">
        <v>-954.75790232805105</v>
      </c>
      <c r="K602">
        <v>0.99913947538147196</v>
      </c>
      <c r="L602" s="1">
        <v>-8.3213711257029894E-5</v>
      </c>
      <c r="M602" s="1">
        <v>4.1476507614192401E-2</v>
      </c>
      <c r="N602" s="1">
        <v>-3.3556592552046603E-5</v>
      </c>
      <c r="O602">
        <f t="shared" si="18"/>
        <v>7.5288202687587829</v>
      </c>
      <c r="P602">
        <f t="shared" si="19"/>
        <v>7.8579960457295694E-5</v>
      </c>
    </row>
    <row r="603" spans="1:16" x14ac:dyDescent="0.25">
      <c r="A603">
        <v>6.0099999999999101</v>
      </c>
      <c r="B603">
        <v>333.93892757147</v>
      </c>
      <c r="C603" s="1">
        <v>4.6430527646493301E-4</v>
      </c>
      <c r="D603">
        <v>44.132596783217998</v>
      </c>
      <c r="E603" s="1">
        <v>-1.6888659921172099E-5</v>
      </c>
      <c r="F603" s="1">
        <v>-7.8633077279905393E-3</v>
      </c>
      <c r="G603" s="1">
        <v>-1.9735674412282601E-5</v>
      </c>
      <c r="H603">
        <v>1997.13934408968</v>
      </c>
      <c r="I603" s="1">
        <v>-3.4463219519323102E-2</v>
      </c>
      <c r="J603">
        <v>-954.59473036455495</v>
      </c>
      <c r="K603">
        <v>0.99914110615891205</v>
      </c>
      <c r="L603" s="1">
        <v>-8.3303599998004404E-5</v>
      </c>
      <c r="M603" s="1">
        <v>4.1437204440546702E-2</v>
      </c>
      <c r="N603" s="1">
        <v>-3.3648284469105898E-5</v>
      </c>
      <c r="O603">
        <f t="shared" si="18"/>
        <v>7.5284503036726065</v>
      </c>
      <c r="P603">
        <f t="shared" si="19"/>
        <v>7.8976762064522621E-5</v>
      </c>
    </row>
    <row r="604" spans="1:16" x14ac:dyDescent="0.25">
      <c r="A604">
        <v>6.0199999999999099</v>
      </c>
      <c r="B604">
        <v>333.95883108326501</v>
      </c>
      <c r="C604" s="1">
        <v>4.6678361207816102E-4</v>
      </c>
      <c r="D604">
        <v>44.133035275203298</v>
      </c>
      <c r="E604" s="1">
        <v>-1.6846195823747399E-5</v>
      </c>
      <c r="F604" s="1">
        <v>-7.8551009665496895E-3</v>
      </c>
      <c r="G604" s="1">
        <v>-1.9783573708607199E-5</v>
      </c>
      <c r="H604">
        <v>2000.5039017511101</v>
      </c>
      <c r="I604" s="1">
        <v>-3.4634197412523299E-2</v>
      </c>
      <c r="J604">
        <v>-954.43130596842002</v>
      </c>
      <c r="K604">
        <v>0.99914273369498197</v>
      </c>
      <c r="L604" s="1">
        <v>-8.3393279952477398E-5</v>
      </c>
      <c r="M604" s="1">
        <v>4.1397942118855002E-2</v>
      </c>
      <c r="N604" s="1">
        <v>-3.3740229846476899E-5</v>
      </c>
      <c r="O604">
        <f t="shared" si="18"/>
        <v>7.5280807027425087</v>
      </c>
      <c r="P604">
        <f t="shared" si="19"/>
        <v>7.9393654242542903E-5</v>
      </c>
    </row>
    <row r="605" spans="1:16" x14ac:dyDescent="0.25">
      <c r="A605">
        <v>6.0299999999999097</v>
      </c>
      <c r="B605">
        <v>333.97875570970399</v>
      </c>
      <c r="C605" s="1">
        <v>4.6937695674261702E-4</v>
      </c>
      <c r="D605">
        <v>44.133478507390201</v>
      </c>
      <c r="E605" s="1">
        <v>-1.6805786553442399E-5</v>
      </c>
      <c r="F605" s="1">
        <v>-7.8468615513080705E-3</v>
      </c>
      <c r="G605" s="1">
        <v>-1.9830740489886298E-5</v>
      </c>
      <c r="H605">
        <v>2003.8686453882999</v>
      </c>
      <c r="I605" s="1">
        <v>-3.4805704804335702E-2</v>
      </c>
      <c r="J605">
        <v>-954.26762935600402</v>
      </c>
      <c r="K605">
        <v>0.99914435798769896</v>
      </c>
      <c r="L605" s="1">
        <v>-8.3482761226129994E-5</v>
      </c>
      <c r="M605" s="1">
        <v>4.1358720813663999E-2</v>
      </c>
      <c r="N605" s="1">
        <v>-3.3832424645048702E-5</v>
      </c>
      <c r="O605">
        <f t="shared" si="18"/>
        <v>7.5277114740291022</v>
      </c>
      <c r="P605">
        <f t="shared" si="19"/>
        <v>7.9830052684414583E-5</v>
      </c>
    </row>
    <row r="606" spans="1:16" x14ac:dyDescent="0.25">
      <c r="A606">
        <v>6.0399999999999103</v>
      </c>
      <c r="B606">
        <v>333.99870141447502</v>
      </c>
      <c r="C606" s="1">
        <v>4.7208185019305301E-4</v>
      </c>
      <c r="D606">
        <v>44.133926521067799</v>
      </c>
      <c r="E606" s="1">
        <v>-1.67674272605022E-5</v>
      </c>
      <c r="F606" s="1">
        <v>-7.8385899432796106E-3</v>
      </c>
      <c r="G606" s="1">
        <v>-1.98771604551677E-5</v>
      </c>
      <c r="H606">
        <v>2007.2335752100701</v>
      </c>
      <c r="I606" s="1">
        <v>-3.4977742391360998E-2</v>
      </c>
      <c r="J606">
        <v>-954.10370074431103</v>
      </c>
      <c r="K606">
        <v>0.99914597903520197</v>
      </c>
      <c r="L606" s="1">
        <v>-8.3572053900952704E-5</v>
      </c>
      <c r="M606" s="1">
        <v>4.1319540687212199E-2</v>
      </c>
      <c r="N606" s="1">
        <v>-3.3924864754428298E-5</v>
      </c>
      <c r="O606">
        <f t="shared" si="18"/>
        <v>7.5273426253079831</v>
      </c>
      <c r="P606">
        <f t="shared" si="19"/>
        <v>8.0285365396903254E-5</v>
      </c>
    </row>
    <row r="607" spans="1:16" x14ac:dyDescent="0.25">
      <c r="A607">
        <v>6.0499999999999101</v>
      </c>
      <c r="B607">
        <v>334.01866816139801</v>
      </c>
      <c r="C607" s="1">
        <v>4.7489478865537501E-4</v>
      </c>
      <c r="D607">
        <v>44.134379355883397</v>
      </c>
      <c r="E607" s="1">
        <v>-1.6731111831573302E-5</v>
      </c>
      <c r="F607" s="1">
        <v>-7.8302866011958402E-3</v>
      </c>
      <c r="G607" s="1">
        <v>-1.9922819844311099E-5</v>
      </c>
      <c r="H607">
        <v>2010.59869142503</v>
      </c>
      <c r="I607" s="1">
        <v>-3.51503108716998E-2</v>
      </c>
      <c r="J607">
        <v>-953.93952035099096</v>
      </c>
      <c r="K607">
        <v>0.99914759683573995</v>
      </c>
      <c r="L607" s="1">
        <v>-8.3661168029020898E-5</v>
      </c>
      <c r="M607" s="1">
        <v>4.1280401899441203E-2</v>
      </c>
      <c r="N607" s="1">
        <v>-3.40175459958902E-5</v>
      </c>
      <c r="O607">
        <f t="shared" si="18"/>
        <v>7.5269741640729153</v>
      </c>
      <c r="P607">
        <f t="shared" si="19"/>
        <v>8.0758993120048412E-5</v>
      </c>
    </row>
    <row r="608" spans="1:16" x14ac:dyDescent="0.25">
      <c r="A608">
        <v>6.0599999999999099</v>
      </c>
      <c r="B608">
        <v>334.03865591441797</v>
      </c>
      <c r="C608" s="1">
        <v>4.7781222730634002E-4</v>
      </c>
      <c r="D608">
        <v>44.134837049860302</v>
      </c>
      <c r="E608" s="1">
        <v>-1.6696832903070401E-5</v>
      </c>
      <c r="F608" s="1">
        <v>-7.8219519814362506E-3</v>
      </c>
      <c r="G608" s="1">
        <v>-1.99677054422247E-5</v>
      </c>
      <c r="H608">
        <v>2013.9639942415399</v>
      </c>
      <c r="I608" s="1">
        <v>-3.5323410944931903E-2</v>
      </c>
      <c r="J608">
        <v>-953.77508839434404</v>
      </c>
      <c r="K608">
        <v>0.99914921138767998</v>
      </c>
      <c r="L608" s="1">
        <v>-8.3750113626334703E-5</v>
      </c>
      <c r="M608" s="1">
        <v>4.1241304608006998E-2</v>
      </c>
      <c r="N608" s="1">
        <v>-3.4110464125344498E-5</v>
      </c>
      <c r="O608">
        <f t="shared" si="18"/>
        <v>7.5266060975390436</v>
      </c>
      <c r="P608">
        <f t="shared" si="19"/>
        <v>8.1250329747966545E-5</v>
      </c>
    </row>
    <row r="609" spans="1:16" x14ac:dyDescent="0.25">
      <c r="A609">
        <v>6.0699999999999097</v>
      </c>
      <c r="B609">
        <v>334.05866463760799</v>
      </c>
      <c r="C609" s="1">
        <v>4.8083058273979898E-4</v>
      </c>
      <c r="D609">
        <v>44.1352996394169</v>
      </c>
      <c r="E609" s="1">
        <v>-1.6664581875202201E-5</v>
      </c>
      <c r="F609" s="1">
        <v>-7.8135865379604808E-3</v>
      </c>
      <c r="G609" s="1">
        <v>-2.0011804582746401E-5</v>
      </c>
      <c r="H609">
        <v>2017.32948386775</v>
      </c>
      <c r="I609" s="1">
        <v>-3.5497043312095203E-2</v>
      </c>
      <c r="J609">
        <v>-953.61040509331895</v>
      </c>
      <c r="K609">
        <v>0.99915082268949995</v>
      </c>
      <c r="L609" s="1">
        <v>-8.3838900666728501E-5</v>
      </c>
      <c r="M609" s="1">
        <v>4.12022489682922E-2</v>
      </c>
      <c r="N609" s="1">
        <v>-3.4203614836320803E-5</v>
      </c>
      <c r="O609">
        <f t="shared" si="18"/>
        <v>7.5262384326461396</v>
      </c>
      <c r="P609">
        <f t="shared" si="19"/>
        <v>8.1758762750621682E-5</v>
      </c>
    </row>
    <row r="610" spans="1:16" x14ac:dyDescent="0.25">
      <c r="A610">
        <v>6.0799999999999104</v>
      </c>
      <c r="B610">
        <v>334.078694295167</v>
      </c>
      <c r="C610" s="1">
        <v>4.8394623543796298E-4</v>
      </c>
      <c r="D610">
        <v>44.135767159385203</v>
      </c>
      <c r="E610" s="1">
        <v>-1.6634348926639901E-5</v>
      </c>
      <c r="F610" s="1">
        <v>-7.8051907222422001E-3</v>
      </c>
      <c r="G610" s="1">
        <v>-2.0055105152166698E-5</v>
      </c>
      <c r="H610">
        <v>2020.6951605115901</v>
      </c>
      <c r="I610" s="1">
        <v>-3.56712086756623E-2</v>
      </c>
      <c r="J610">
        <v>-953.44547066751602</v>
      </c>
      <c r="K610">
        <v>0.99915243073979199</v>
      </c>
      <c r="L610" s="1">
        <v>-8.3927539075852301E-5</v>
      </c>
      <c r="M610" s="1">
        <v>4.11632351334182E-2</v>
      </c>
      <c r="N610" s="1">
        <v>-3.4296993762967402E-5</v>
      </c>
      <c r="O610">
        <f t="shared" si="18"/>
        <v>7.525871176061834</v>
      </c>
      <c r="P610">
        <f t="shared" si="19"/>
        <v>8.2283673596307243E-5</v>
      </c>
    </row>
    <row r="611" spans="1:16" x14ac:dyDescent="0.25">
      <c r="A611">
        <v>6.0899999999999102</v>
      </c>
      <c r="B611">
        <v>334.09874485141501</v>
      </c>
      <c r="C611" s="1">
        <v>4.8715553224617901E-4</v>
      </c>
      <c r="D611">
        <v>44.136239643029697</v>
      </c>
      <c r="E611" s="1">
        <v>-1.66061230298183E-5</v>
      </c>
      <c r="F611" s="1">
        <v>-7.7967649832048104E-3</v>
      </c>
      <c r="G611" s="1">
        <v>-2.0097595592395699E-5</v>
      </c>
      <c r="H611">
        <v>2024.06102438074</v>
      </c>
      <c r="I611" s="1">
        <v>-3.5845907739517902E-2</v>
      </c>
      <c r="J611">
        <v>-953.280285337186</v>
      </c>
      <c r="K611">
        <v>0.99915403553725701</v>
      </c>
      <c r="L611" s="1">
        <v>-8.4016038725227198E-5</v>
      </c>
      <c r="M611" s="1">
        <v>4.1124263254257498E-2</v>
      </c>
      <c r="N611" s="1">
        <v>-3.4390596483063403E-5</v>
      </c>
      <c r="O611">
        <f t="shared" si="18"/>
        <v>7.5255043341849923</v>
      </c>
      <c r="P611">
        <f t="shared" si="19"/>
        <v>8.2824438174579945E-5</v>
      </c>
    </row>
    <row r="612" spans="1:16" x14ac:dyDescent="0.25">
      <c r="A612">
        <v>6.0999999999999099</v>
      </c>
      <c r="B612">
        <v>334.11881627079902</v>
      </c>
      <c r="C612" s="1">
        <v>4.9045478884970602E-4</v>
      </c>
      <c r="D612">
        <v>44.136717122065903</v>
      </c>
      <c r="E612" s="1">
        <v>-1.65798919668532E-5</v>
      </c>
      <c r="F612" s="1">
        <v>-7.7883097671588696E-3</v>
      </c>
      <c r="G612" s="1">
        <v>-2.0139264903774201E-5</v>
      </c>
      <c r="H612">
        <v>2027.42707568267</v>
      </c>
      <c r="I612" s="1">
        <v>-3.6021141208933197E-2</v>
      </c>
      <c r="J612">
        <v>-953.11484932323503</v>
      </c>
      <c r="K612">
        <v>0.99915563708070798</v>
      </c>
      <c r="L612" s="1">
        <v>-8.4104409426380406E-5</v>
      </c>
      <c r="M612" s="1">
        <v>4.1085333479446901E-2</v>
      </c>
      <c r="N612" s="1">
        <v>-3.4484418521040602E-5</v>
      </c>
      <c r="O612">
        <f t="shared" si="18"/>
        <v>7.5251379131487761</v>
      </c>
      <c r="P612">
        <f t="shared" si="19"/>
        <v>8.3380427219386107E-5</v>
      </c>
    </row>
    <row r="613" spans="1:16" x14ac:dyDescent="0.25">
      <c r="A613">
        <v>6.1099999999999097</v>
      </c>
      <c r="B613">
        <v>334.138908517885</v>
      </c>
      <c r="C613" s="1">
        <v>4.9384029225099603E-4</v>
      </c>
      <c r="D613">
        <v>44.137199626679298</v>
      </c>
      <c r="E613" s="1">
        <v>-1.65556423460619E-5</v>
      </c>
      <c r="F613" s="1">
        <v>-7.7798255177412099E-3</v>
      </c>
      <c r="G613" s="1">
        <v>-2.0180102647529501E-5</v>
      </c>
      <c r="H613">
        <v>2030.7933146246301</v>
      </c>
      <c r="I613" s="1">
        <v>-3.6196909790541E-2</v>
      </c>
      <c r="J613">
        <v>-952.94916284722103</v>
      </c>
      <c r="K613">
        <v>0.99915723536906598</v>
      </c>
      <c r="L613" s="1">
        <v>-8.4192660925060296E-5</v>
      </c>
      <c r="M613" s="1">
        <v>4.1046445955400399E-2</v>
      </c>
      <c r="N613" s="1">
        <v>-3.4578455351015601E-5</v>
      </c>
      <c r="O613">
        <f t="shared" si="18"/>
        <v>7.5247719188240927</v>
      </c>
      <c r="P613">
        <f t="shared" si="19"/>
        <v>8.3951006732130122E-5</v>
      </c>
    </row>
    <row r="614" spans="1:16" x14ac:dyDescent="0.25">
      <c r="A614">
        <v>6.1199999999999104</v>
      </c>
      <c r="B614">
        <v>334.15902155735898</v>
      </c>
      <c r="C614" s="1">
        <v>4.9730830324598097E-4</v>
      </c>
      <c r="D614">
        <v>44.137687185544401</v>
      </c>
      <c r="E614" s="1">
        <v>-1.6533359619073001E-5</v>
      </c>
      <c r="F614" s="1">
        <v>-7.7713126758558199E-3</v>
      </c>
      <c r="G614" s="1">
        <v>-2.0220098947878099E-5</v>
      </c>
      <c r="H614">
        <v>2034.1597414136199</v>
      </c>
      <c r="I614" s="1">
        <v>-3.6373214192308802E-2</v>
      </c>
      <c r="J614">
        <v>-952.78322613135902</v>
      </c>
      <c r="K614">
        <v>0.999158830401362</v>
      </c>
      <c r="L614" s="1">
        <v>-8.4280802895536093E-5</v>
      </c>
      <c r="M614" s="1">
        <v>4.1007600826323001E-2</v>
      </c>
      <c r="N614" s="1">
        <v>-3.4672702399828001E-5</v>
      </c>
      <c r="O614">
        <f t="shared" si="18"/>
        <v>7.5244063568228556</v>
      </c>
      <c r="P614">
        <f t="shared" si="19"/>
        <v>8.4535538404425592E-5</v>
      </c>
    </row>
    <row r="615" spans="1:16" x14ac:dyDescent="0.25">
      <c r="A615">
        <v>6.1299999999999102</v>
      </c>
      <c r="B615">
        <v>334.17915535402898</v>
      </c>
      <c r="C615" s="1">
        <v>5.0085505889790405E-4</v>
      </c>
      <c r="D615">
        <v>44.138179825843501</v>
      </c>
      <c r="E615" s="1">
        <v>-1.6513028098508999E-5</v>
      </c>
      <c r="F615" s="1">
        <v>-7.7627716796163397E-3</v>
      </c>
      <c r="G615" s="1">
        <v>-2.02592444937749E-5</v>
      </c>
      <c r="H615">
        <v>2037.5263562564401</v>
      </c>
      <c r="I615" s="1">
        <v>-3.6550055123511803E-2</v>
      </c>
      <c r="J615">
        <v>-952.617039398516</v>
      </c>
      <c r="K615">
        <v>0.99916042217673195</v>
      </c>
      <c r="L615" s="1">
        <v>-8.4368844934983405E-5</v>
      </c>
      <c r="M615" s="1">
        <v>4.0968798234224203E-2</v>
      </c>
      <c r="N615" s="1">
        <v>-3.4767155050084602E-5</v>
      </c>
      <c r="O615">
        <f t="shared" si="18"/>
        <v>7.5240412325011734</v>
      </c>
      <c r="P615">
        <f t="shared" si="19"/>
        <v>8.5133380040280888E-5</v>
      </c>
    </row>
    <row r="616" spans="1:16" x14ac:dyDescent="0.25">
      <c r="A616">
        <v>6.13999999999991</v>
      </c>
      <c r="B616">
        <v>334.19930987281901</v>
      </c>
      <c r="C616" s="1">
        <v>5.0447677500722399E-4</v>
      </c>
      <c r="D616">
        <v>44.138677573285598</v>
      </c>
      <c r="E616" s="1">
        <v>-1.6494630976229299E-5</v>
      </c>
      <c r="F616" s="1">
        <v>-7.7542029642903403E-3</v>
      </c>
      <c r="G616" s="1">
        <v>-2.0297530540311701E-5</v>
      </c>
      <c r="H616">
        <v>2040.8931593596401</v>
      </c>
      <c r="I616" s="1">
        <v>-3.6727433294704098E-2</v>
      </c>
      <c r="J616">
        <v>-952.45060287221702</v>
      </c>
      <c r="K616">
        <v>0.99916201069441901</v>
      </c>
      <c r="L616" s="1">
        <v>-8.4456796557960602E-5</v>
      </c>
      <c r="M616" s="1">
        <v>4.0930038318932001E-2</v>
      </c>
      <c r="N616" s="1">
        <v>-3.4861808643206002E-5</v>
      </c>
      <c r="O616">
        <f t="shared" si="18"/>
        <v>7.5236765509627448</v>
      </c>
      <c r="P616">
        <f t="shared" si="19"/>
        <v>8.5743885977471898E-5</v>
      </c>
    </row>
    <row r="617" spans="1:16" x14ac:dyDescent="0.25">
      <c r="A617">
        <v>6.1499999999999098</v>
      </c>
      <c r="B617">
        <v>334.21948507876903</v>
      </c>
      <c r="C617" s="1">
        <v>5.0816964857613002E-4</v>
      </c>
      <c r="D617">
        <v>44.1391804521258</v>
      </c>
      <c r="E617" s="1">
        <v>-1.6478150342117099E-5</v>
      </c>
      <c r="F617" s="1">
        <v>-7.7456069622451797E-3</v>
      </c>
      <c r="G617" s="1">
        <v>-2.03349489097665E-5</v>
      </c>
      <c r="H617">
        <v>2044.26015092954</v>
      </c>
      <c r="I617" s="1">
        <v>-3.6905349417689901E-2</v>
      </c>
      <c r="J617">
        <v>-952.28391677664297</v>
      </c>
      <c r="K617">
        <v>0.99916359595377002</v>
      </c>
      <c r="L617" s="1">
        <v>-8.4544667190976805E-5</v>
      </c>
      <c r="M617" s="1">
        <v>4.0891321218107603E-2</v>
      </c>
      <c r="N617" s="1">
        <v>-3.4956658482476101E-5</v>
      </c>
      <c r="O617">
        <f t="shared" si="18"/>
        <v>7.5233123170622047</v>
      </c>
      <c r="P617">
        <f t="shared" si="19"/>
        <v>8.6366407507849167E-5</v>
      </c>
    </row>
    <row r="618" spans="1:16" x14ac:dyDescent="0.25">
      <c r="A618">
        <v>6.1599999999999104</v>
      </c>
      <c r="B618">
        <v>334.23968093703701</v>
      </c>
      <c r="C618" s="1">
        <v>5.1192986026624805E-4</v>
      </c>
      <c r="D618">
        <v>44.139688485183797</v>
      </c>
      <c r="E618" s="1">
        <v>-1.6463567203393999E-5</v>
      </c>
      <c r="F618" s="1">
        <v>-7.7369841028955399E-3</v>
      </c>
      <c r="G618" s="1">
        <v>-2.0371491992304598E-5</v>
      </c>
      <c r="H618">
        <v>2047.62733117224</v>
      </c>
      <c r="I618" s="1">
        <v>-3.7083804205493301E-2</v>
      </c>
      <c r="J618">
        <v>-952.11698133663106</v>
      </c>
      <c r="K618">
        <v>0.99916517795423598</v>
      </c>
      <c r="L618" s="1">
        <v>-8.4632466167154194E-5</v>
      </c>
      <c r="M618" s="1">
        <v>4.0852647067259697E-2</v>
      </c>
      <c r="N618" s="1">
        <v>-3.5051699836089599E-5</v>
      </c>
      <c r="O618">
        <f t="shared" si="18"/>
        <v>7.522948535408255</v>
      </c>
      <c r="P618">
        <f t="shared" si="19"/>
        <v>8.7000293296339432E-5</v>
      </c>
    </row>
    <row r="619" spans="1:16" x14ac:dyDescent="0.25">
      <c r="A619">
        <v>6.1699999999999102</v>
      </c>
      <c r="B619">
        <v>334.25989741289402</v>
      </c>
      <c r="C619" s="1">
        <v>5.1575357684810203E-4</v>
      </c>
      <c r="D619">
        <v>44.140201693863503</v>
      </c>
      <c r="E619" s="1">
        <v>-1.6450861504449701E-5</v>
      </c>
      <c r="F619" s="1">
        <v>-7.7283348126526196E-3</v>
      </c>
      <c r="G619" s="1">
        <v>-2.0407152746334999E-5</v>
      </c>
      <c r="H619">
        <v>2050.9947002936101</v>
      </c>
      <c r="I619" s="1">
        <v>-3.7262798372327197E-2</v>
      </c>
      <c r="J619">
        <v>-951.94979677767503</v>
      </c>
      <c r="K619">
        <v>0.99916675669537303</v>
      </c>
      <c r="L619" s="1">
        <v>-8.4720202720988896E-5</v>
      </c>
      <c r="M619" s="1">
        <v>4.08140159997595E-2</v>
      </c>
      <c r="N619" s="1">
        <v>-3.5146927940198699E-5</v>
      </c>
      <c r="O619">
        <f t="shared" si="18"/>
        <v>7.5225852103671587</v>
      </c>
      <c r="P619">
        <f t="shared" si="19"/>
        <v>8.7644889798399109E-5</v>
      </c>
    </row>
    <row r="620" spans="1:16" x14ac:dyDescent="0.25">
      <c r="A620">
        <v>6.17999999999991</v>
      </c>
      <c r="B620">
        <v>334.28013447172202</v>
      </c>
      <c r="C620" s="1">
        <v>5.1963695364091599E-4</v>
      </c>
      <c r="D620">
        <v>44.140720098171798</v>
      </c>
      <c r="E620" s="1">
        <v>-1.6440012147168002E-5</v>
      </c>
      <c r="F620" s="1">
        <v>-7.7196595148748999E-3</v>
      </c>
      <c r="G620" s="1">
        <v>-2.04419246985226E-5</v>
      </c>
      <c r="H620">
        <v>2054.36225849927</v>
      </c>
      <c r="I620" s="1">
        <v>-3.7442332633562003E-2</v>
      </c>
      <c r="J620">
        <v>-951.78236332592496</v>
      </c>
      <c r="K620">
        <v>0.99916833217683598</v>
      </c>
      <c r="L620" s="1">
        <v>-8.4807885983210899E-5</v>
      </c>
      <c r="M620" s="1">
        <v>4.07754281468556E-2</v>
      </c>
      <c r="N620" s="1">
        <v>-3.5242338001955301E-5</v>
      </c>
      <c r="O620">
        <f t="shared" si="18"/>
        <v>7.5222223460660143</v>
      </c>
      <c r="P620">
        <f t="shared" si="19"/>
        <v>8.8299541675678042E-5</v>
      </c>
    </row>
    <row r="621" spans="1:16" x14ac:dyDescent="0.25">
      <c r="A621">
        <v>6.1899999999999098</v>
      </c>
      <c r="B621">
        <v>334.30039207901598</v>
      </c>
      <c r="C621" s="1">
        <v>5.2357613694137804E-4</v>
      </c>
      <c r="D621">
        <v>44.141243716737399</v>
      </c>
      <c r="E621" s="1">
        <v>-1.6430997011734799E-5</v>
      </c>
      <c r="F621" s="1">
        <v>-7.7109586298205399E-3</v>
      </c>
      <c r="G621" s="1">
        <v>-2.04758019434607E-5</v>
      </c>
      <c r="H621">
        <v>2057.7300059946301</v>
      </c>
      <c r="I621" s="1">
        <v>-3.7622407705693098E-2</v>
      </c>
      <c r="J621">
        <v>-951.61468120818995</v>
      </c>
      <c r="K621">
        <v>0.99916990439838105</v>
      </c>
      <c r="L621" s="1">
        <v>-8.4895524975746407E-5</v>
      </c>
      <c r="M621" s="1">
        <v>4.0736883637689701E-2</v>
      </c>
      <c r="N621" s="1">
        <v>-3.5337925202547703E-5</v>
      </c>
      <c r="O621">
        <f t="shared" si="18"/>
        <v>7.5218599463959563</v>
      </c>
      <c r="P621">
        <f t="shared" si="19"/>
        <v>8.8963592209658044E-5</v>
      </c>
    </row>
    <row r="622" spans="1:16" x14ac:dyDescent="0.25">
      <c r="A622">
        <v>6.1999999999999096</v>
      </c>
      <c r="B622">
        <v>334.32067020038301</v>
      </c>
      <c r="C622" s="1">
        <v>5.2756726643997799E-4</v>
      </c>
      <c r="D622">
        <v>44.141772566830802</v>
      </c>
      <c r="E622" s="1">
        <v>-1.6423792977912201E-5</v>
      </c>
      <c r="F622" s="1">
        <v>-7.7022325746013897E-3</v>
      </c>
      <c r="G622" s="1">
        <v>-2.05087791430043E-5</v>
      </c>
      <c r="H622">
        <v>2061.0979429848499</v>
      </c>
      <c r="I622" s="1">
        <v>-3.7803024306307199E-2</v>
      </c>
      <c r="J622">
        <v>-951.44675065193496</v>
      </c>
      <c r="K622">
        <v>0.999171473359864</v>
      </c>
      <c r="L622" s="1">
        <v>-8.4983128606784506E-5</v>
      </c>
      <c r="M622" s="1">
        <v>4.0698382599311897E-2</v>
      </c>
      <c r="N622" s="1">
        <v>-3.5433684700229197E-5</v>
      </c>
      <c r="O622">
        <f t="shared" si="18"/>
        <v>7.5214980150156014</v>
      </c>
      <c r="P622">
        <f t="shared" si="19"/>
        <v>8.9636383713032994E-5</v>
      </c>
    </row>
    <row r="623" spans="1:16" x14ac:dyDescent="0.25">
      <c r="A623">
        <v>6.2099999999999103</v>
      </c>
      <c r="B623">
        <v>334.34096880153697</v>
      </c>
      <c r="C623" s="1">
        <v>5.3160647762356397E-4</v>
      </c>
      <c r="D623">
        <v>44.142306664382403</v>
      </c>
      <c r="E623" s="1">
        <v>-1.6418375946762E-5</v>
      </c>
      <c r="F623" s="1">
        <v>-7.6934817631384902E-3</v>
      </c>
      <c r="G623" s="1">
        <v>-2.0540851525268899E-5</v>
      </c>
      <c r="H623">
        <v>2064.4660696748701</v>
      </c>
      <c r="I623" s="1">
        <v>-3.7984183154049098E-2</v>
      </c>
      <c r="J623">
        <v>-951.27857188528105</v>
      </c>
      <c r="K623">
        <v>0.999173039061239</v>
      </c>
      <c r="L623" s="1">
        <v>-8.5070705665951397E-5</v>
      </c>
      <c r="M623" s="1">
        <v>4.0659925156696503E-2</v>
      </c>
      <c r="N623" s="1">
        <v>-3.5529611633338403E-5</v>
      </c>
      <c r="O623">
        <f t="shared" si="18"/>
        <v>7.5211365553542855</v>
      </c>
      <c r="P623">
        <f t="shared" si="19"/>
        <v>9.0317257938601043E-5</v>
      </c>
    </row>
    <row r="624" spans="1:16" x14ac:dyDescent="0.25">
      <c r="A624">
        <v>6.21999999999991</v>
      </c>
      <c r="B624">
        <v>334.36128784829901</v>
      </c>
      <c r="C624" s="1">
        <v>5.3568990416276896E-4</v>
      </c>
      <c r="D624">
        <v>44.142846024002303</v>
      </c>
      <c r="E624" s="1">
        <v>-1.6414720862801501E-5</v>
      </c>
      <c r="F624" s="1">
        <v>-7.6847066061191899E-3</v>
      </c>
      <c r="G624" s="1">
        <v>-2.05720148832966E-5</v>
      </c>
      <c r="H624">
        <v>2067.8343862693901</v>
      </c>
      <c r="I624" s="1">
        <v>-3.8165884968586299E-2</v>
      </c>
      <c r="J624">
        <v>-951.11014513700798</v>
      </c>
      <c r="K624">
        <v>0.99917460150255899</v>
      </c>
      <c r="L624" s="1">
        <v>-8.5158264819592497E-5</v>
      </c>
      <c r="M624" s="1">
        <v>4.06215114327583E-2</v>
      </c>
      <c r="N624" s="1">
        <v>-3.5625701123307597E-5</v>
      </c>
      <c r="O624">
        <f t="shared" si="18"/>
        <v>7.5207755706154575</v>
      </c>
      <c r="P624">
        <f t="shared" si="19"/>
        <v>9.1005556485437646E-5</v>
      </c>
    </row>
    <row r="625" spans="1:16" x14ac:dyDescent="0.25">
      <c r="A625">
        <v>6.2299999999999098</v>
      </c>
      <c r="B625">
        <v>334.38162730659701</v>
      </c>
      <c r="C625" s="1">
        <v>5.3981368028299605E-4</v>
      </c>
      <c r="D625">
        <v>44.143390658999103</v>
      </c>
      <c r="E625" s="1">
        <v>-1.6412801736577201E-5</v>
      </c>
      <c r="F625" s="1">
        <v>-7.6759075109558003E-3</v>
      </c>
      <c r="G625" s="1">
        <v>-2.0602265573392701E-5</v>
      </c>
      <c r="H625">
        <v>2071.2028929728799</v>
      </c>
      <c r="I625" s="1">
        <v>-3.8348130470574199E-2</v>
      </c>
      <c r="J625">
        <v>-950.94147063654998</v>
      </c>
      <c r="K625">
        <v>0.99917616068396997</v>
      </c>
      <c r="L625" s="1">
        <v>-8.5245814606166106E-5</v>
      </c>
      <c r="M625" s="1">
        <v>4.05831415483685E-2</v>
      </c>
      <c r="N625" s="1">
        <v>-3.5721948277659398E-5</v>
      </c>
      <c r="O625">
        <f t="shared" si="18"/>
        <v>7.520415063779927</v>
      </c>
      <c r="P625">
        <f t="shared" si="19"/>
        <v>9.1700621202128778E-5</v>
      </c>
    </row>
    <row r="626" spans="1:16" x14ac:dyDescent="0.25">
      <c r="A626">
        <v>6.2399999999999096</v>
      </c>
      <c r="B626">
        <v>334.40198714246401</v>
      </c>
      <c r="C626" s="1">
        <v>5.4397394311764605E-4</v>
      </c>
      <c r="D626">
        <v>44.143940581399001</v>
      </c>
      <c r="E626" s="1">
        <v>-1.6412591667637401E-5</v>
      </c>
      <c r="F626" s="1">
        <v>-7.6670848817457704E-3</v>
      </c>
      <c r="G626" s="1">
        <v>-2.06316005131371E-5</v>
      </c>
      <c r="H626">
        <v>2074.5715899895599</v>
      </c>
      <c r="I626" s="1">
        <v>-3.8530920381619801E-2</v>
      </c>
      <c r="J626">
        <v>-950.77254861399797</v>
      </c>
      <c r="K626">
        <v>0.99917771660571497</v>
      </c>
      <c r="L626" s="1">
        <v>-8.5333363431749597E-5</v>
      </c>
      <c r="M626" s="1">
        <v>4.0544815622371402E-2</v>
      </c>
      <c r="N626" s="1">
        <v>-3.5818348192987702E-5</v>
      </c>
      <c r="O626">
        <f t="shared" si="18"/>
        <v>7.5200550376091631</v>
      </c>
      <c r="P626">
        <f t="shared" si="19"/>
        <v>9.2401794586841811E-5</v>
      </c>
    </row>
    <row r="627" spans="1:16" x14ac:dyDescent="0.25">
      <c r="A627">
        <v>6.2499999999999103</v>
      </c>
      <c r="B627">
        <v>334.422367322036</v>
      </c>
      <c r="C627" s="1">
        <v>5.48166835042307E-4</v>
      </c>
      <c r="D627">
        <v>44.1444958019651</v>
      </c>
      <c r="E627" s="1">
        <v>-1.6414062867888401E-5</v>
      </c>
      <c r="F627" s="1">
        <v>-7.6582391192333002E-3</v>
      </c>
      <c r="G627" s="1">
        <v>-2.0660017179073399E-5</v>
      </c>
      <c r="H627">
        <v>2077.9404775234402</v>
      </c>
      <c r="I627" s="1">
        <v>-3.8714255424245302E-2</v>
      </c>
      <c r="J627">
        <v>-950.60337930009996</v>
      </c>
      <c r="K627">
        <v>0.99917926926813105</v>
      </c>
      <c r="L627" s="1">
        <v>-8.5420919565661402E-5</v>
      </c>
      <c r="M627" s="1">
        <v>4.0506533771600899E-2</v>
      </c>
      <c r="N627" s="1">
        <v>-3.5914895957923902E-5</v>
      </c>
      <c r="O627">
        <f t="shared" si="18"/>
        <v>7.5196954946486816</v>
      </c>
      <c r="P627">
        <f t="shared" si="19"/>
        <v>9.3108420184017101E-5</v>
      </c>
    </row>
    <row r="628" spans="1:16" x14ac:dyDescent="0.25">
      <c r="A628">
        <v>6.2599999999999101</v>
      </c>
      <c r="B628">
        <v>334.44276781155298</v>
      </c>
      <c r="C628" s="1">
        <v>5.5238850598864899E-4</v>
      </c>
      <c r="D628">
        <v>44.1450563302162</v>
      </c>
      <c r="E628" s="1">
        <v>-1.6417186685317099E-5</v>
      </c>
      <c r="F628" s="1">
        <v>-7.6493706207725496E-3</v>
      </c>
      <c r="G628" s="1">
        <v>-2.0687513604078501E-5</v>
      </c>
      <c r="H628">
        <v>2081.3095557782699</v>
      </c>
      <c r="I628" s="1">
        <v>-3.8898136321850602E-2</v>
      </c>
      <c r="J628">
        <v>-950.43396292625505</v>
      </c>
      <c r="K628">
        <v>0.99918081867164699</v>
      </c>
      <c r="L628" s="1">
        <v>-8.55084911361978E-5</v>
      </c>
      <c r="M628" s="1">
        <v>4.0468296110897403E-2</v>
      </c>
      <c r="N628" s="1">
        <v>-3.60115866560848E-5</v>
      </c>
      <c r="O628">
        <f t="shared" si="18"/>
        <v>7.5193364372312352</v>
      </c>
      <c r="P628">
        <f t="shared" si="19"/>
        <v>9.3819842977466332E-5</v>
      </c>
    </row>
    <row r="629" spans="1:16" x14ac:dyDescent="0.25">
      <c r="A629">
        <v>6.2699999999999099</v>
      </c>
      <c r="B629">
        <v>334.46318857735201</v>
      </c>
      <c r="C629" s="1">
        <v>5.5663511573676402E-4</v>
      </c>
      <c r="D629">
        <v>44.145622174445997</v>
      </c>
      <c r="E629" s="1">
        <v>-1.6421933628062801E-5</v>
      </c>
      <c r="F629" s="1">
        <v>-7.64047978029226E-3</v>
      </c>
      <c r="G629" s="1">
        <v>-2.0714088374418699E-5</v>
      </c>
      <c r="H629">
        <v>2084.6788249575702</v>
      </c>
      <c r="I629" s="1">
        <v>-3.9082563798675703E-2</v>
      </c>
      <c r="J629">
        <v>-950.26429972452195</v>
      </c>
      <c r="K629">
        <v>0.99918236481678502</v>
      </c>
      <c r="L629" s="1">
        <v>-8.5596086126490297E-5</v>
      </c>
      <c r="M629" s="1">
        <v>4.0430102753124801E-2</v>
      </c>
      <c r="N629" s="1">
        <v>-3.6108415369000399E-5</v>
      </c>
      <c r="O629">
        <f t="shared" si="18"/>
        <v>7.5189778674802596</v>
      </c>
      <c r="P629">
        <f t="shared" si="19"/>
        <v>9.4535409779668641E-5</v>
      </c>
    </row>
    <row r="630" spans="1:16" x14ac:dyDescent="0.25">
      <c r="A630">
        <v>6.2799999999999097</v>
      </c>
      <c r="B630">
        <v>334.483629585872</v>
      </c>
      <c r="C630" s="1">
        <v>5.6090283618475203E-4</v>
      </c>
      <c r="D630">
        <v>44.146193341741899</v>
      </c>
      <c r="E630" s="1">
        <v>-1.6428273388821299E-5</v>
      </c>
      <c r="F630" s="1">
        <v>-7.6315669882618198E-3</v>
      </c>
      <c r="G630" s="1">
        <v>-2.0739740626493801E-5</v>
      </c>
      <c r="H630">
        <v>2088.0482852646301</v>
      </c>
      <c r="I630" s="1">
        <v>-3.9267538579762E-2</v>
      </c>
      <c r="J630">
        <v>-950.09438992761</v>
      </c>
      <c r="K630">
        <v>0.99918390770415599</v>
      </c>
      <c r="L630" s="1">
        <v>-8.5683712370481193E-5</v>
      </c>
      <c r="M630" s="1">
        <v>4.03919538091876E-2</v>
      </c>
      <c r="N630" s="1">
        <v>-3.6205377179022502E-5</v>
      </c>
      <c r="O630">
        <f t="shared" si="18"/>
        <v>7.5186197873130141</v>
      </c>
      <c r="P630">
        <f t="shared" si="19"/>
        <v>9.5254469617055414E-5</v>
      </c>
    </row>
    <row r="631" spans="1:16" x14ac:dyDescent="0.25">
      <c r="A631">
        <v>6.2899999999999103</v>
      </c>
      <c r="B631">
        <v>334.50409080365102</v>
      </c>
      <c r="C631" s="1">
        <v>5.6518785359433398E-4</v>
      </c>
      <c r="D631">
        <v>44.146769838004303</v>
      </c>
      <c r="E631" s="1">
        <v>-1.6436174869564301E-5</v>
      </c>
      <c r="F631" s="1">
        <v>-7.6226326316587998E-3</v>
      </c>
      <c r="G631" s="1">
        <v>-2.0764470043275901E-5</v>
      </c>
      <c r="H631">
        <v>2091.4179369025101</v>
      </c>
      <c r="I631" s="1">
        <v>-3.9453061390914097E-2</v>
      </c>
      <c r="J631">
        <v>-949.92423376888098</v>
      </c>
      <c r="K631">
        <v>0.99918544733446102</v>
      </c>
      <c r="L631" s="1">
        <v>-8.5771377549021807E-5</v>
      </c>
      <c r="M631" s="1">
        <v>4.0353849388048403E-2</v>
      </c>
      <c r="N631" s="1">
        <v>-3.6302467172208801E-5</v>
      </c>
      <c r="O631">
        <f t="shared" si="18"/>
        <v>7.5182621984439297</v>
      </c>
      <c r="P631">
        <f t="shared" si="19"/>
        <v>9.5976374111083953E-5</v>
      </c>
    </row>
    <row r="632" spans="1:16" x14ac:dyDescent="0.25">
      <c r="A632">
        <v>6.2999999999999101</v>
      </c>
      <c r="B632">
        <v>334.52457219732003</v>
      </c>
      <c r="C632" s="1">
        <v>5.6948637081132697E-4</v>
      </c>
      <c r="D632">
        <v>44.147351667965196</v>
      </c>
      <c r="E632" s="1">
        <v>-1.6445606206556699E-5</v>
      </c>
      <c r="F632" s="1">
        <v>-7.6136770939379001E-3</v>
      </c>
      <c r="G632" s="1">
        <v>-2.0788276850444799E-5</v>
      </c>
      <c r="H632">
        <v>2094.7877800739998</v>
      </c>
      <c r="I632" s="1">
        <v>-3.9639132958659402E-2</v>
      </c>
      <c r="J632">
        <v>-949.75383148235005</v>
      </c>
      <c r="K632">
        <v>0.99918698370849002</v>
      </c>
      <c r="L632" s="1">
        <v>-8.5859089186092897E-5</v>
      </c>
      <c r="M632" s="1">
        <v>4.0315789596745102E-2</v>
      </c>
      <c r="N632" s="1">
        <v>-3.6399680441184499E-5</v>
      </c>
      <c r="O632">
        <f t="shared" si="18"/>
        <v>7.5179051023879468</v>
      </c>
      <c r="P632">
        <f t="shared" si="19"/>
        <v>9.670047785490249E-5</v>
      </c>
    </row>
    <row r="633" spans="1:16" x14ac:dyDescent="0.25">
      <c r="A633">
        <v>6.3099999999999001</v>
      </c>
      <c r="B633">
        <v>334.54507373360798</v>
      </c>
      <c r="C633" s="1">
        <v>5.7379460945982904E-4</v>
      </c>
      <c r="D633">
        <v>44.147938835207498</v>
      </c>
      <c r="E633" s="1">
        <v>-1.6456534795654501E-5</v>
      </c>
      <c r="F633" s="1">
        <v>-7.60470075500132E-3</v>
      </c>
      <c r="G633" s="1">
        <v>-2.0811161812226098E-5</v>
      </c>
      <c r="H633">
        <v>2098.1578149816901</v>
      </c>
      <c r="I633" s="1">
        <v>-3.9825754010209102E-2</v>
      </c>
      <c r="J633">
        <v>-949.58318330268503</v>
      </c>
      <c r="K633">
        <v>0.99918851682711896</v>
      </c>
      <c r="L633" s="1">
        <v>-8.5946854645150799E-5</v>
      </c>
      <c r="M633" s="1">
        <v>4.0277774540409102E-2</v>
      </c>
      <c r="N633" s="1">
        <v>-3.6497012087976798E-5</v>
      </c>
      <c r="O633">
        <f t="shared" si="18"/>
        <v>7.5175485004637226</v>
      </c>
      <c r="P633">
        <f t="shared" si="19"/>
        <v>9.7426138785407346E-5</v>
      </c>
    </row>
    <row r="634" spans="1:16" x14ac:dyDescent="0.25">
      <c r="A634">
        <v>6.3199999999998999</v>
      </c>
      <c r="B634">
        <v>334.56559537933703</v>
      </c>
      <c r="C634" s="1">
        <v>5.7810881210897298E-4</v>
      </c>
      <c r="D634">
        <v>44.148531342183503</v>
      </c>
      <c r="E634" s="1">
        <v>-1.6468927317866299E-5</v>
      </c>
      <c r="F634" s="1">
        <v>-7.5957039911704596E-3</v>
      </c>
      <c r="G634" s="1">
        <v>-2.08331262269364E-5</v>
      </c>
      <c r="H634">
        <v>2101.5280418278999</v>
      </c>
      <c r="I634" s="1">
        <v>-4.0012925273417502E-2</v>
      </c>
      <c r="J634">
        <v>-949.41228946520005</v>
      </c>
      <c r="K634">
        <v>0.99919004669130995</v>
      </c>
      <c r="L634" s="1">
        <v>-8.6034681125597598E-5</v>
      </c>
      <c r="M634" s="1">
        <v>4.0239804322282399E-2</v>
      </c>
      <c r="N634" s="1">
        <v>-3.6594457226823699E-5</v>
      </c>
      <c r="O634">
        <f t="shared" si="18"/>
        <v>7.5171923937968907</v>
      </c>
      <c r="P634">
        <f t="shared" si="19"/>
        <v>9.8152718550506847E-5</v>
      </c>
    </row>
    <row r="635" spans="1:16" x14ac:dyDescent="0.25">
      <c r="A635">
        <v>6.3299999999998997</v>
      </c>
      <c r="B635">
        <v>334.586137101421</v>
      </c>
      <c r="C635" s="1">
        <v>5.8242524441116201E-4</v>
      </c>
      <c r="D635">
        <v>44.149129190233602</v>
      </c>
      <c r="E635" s="1">
        <v>-1.64827497651608E-5</v>
      </c>
      <c r="F635" s="1">
        <v>-7.5866871751590799E-3</v>
      </c>
      <c r="G635" s="1">
        <v>-2.0854171922239602E-5</v>
      </c>
      <c r="H635">
        <v>2104.8984608147298</v>
      </c>
      <c r="I635" s="1">
        <v>-4.0200647476741E-2</v>
      </c>
      <c r="J635">
        <v>-949.24115020586305</v>
      </c>
      <c r="K635">
        <v>0.99919157330211195</v>
      </c>
      <c r="L635" s="1">
        <v>-8.6122575659379905E-5</v>
      </c>
      <c r="M635" s="1">
        <v>4.0201879043736198E-2</v>
      </c>
      <c r="N635" s="1">
        <v>-3.6692010986953101E-5</v>
      </c>
      <c r="O635">
        <f t="shared" si="18"/>
        <v>7.5168367833233134</v>
      </c>
      <c r="P635">
        <f t="shared" si="19"/>
        <v>9.8879582871404977E-5</v>
      </c>
    </row>
    <row r="636" spans="1:16" x14ac:dyDescent="0.25">
      <c r="A636">
        <v>6.3399999999999004</v>
      </c>
      <c r="B636">
        <v>334.606698866866</v>
      </c>
      <c r="C636" s="1">
        <v>5.8674019721069502E-4</v>
      </c>
      <c r="D636">
        <v>44.149732379605702</v>
      </c>
      <c r="E636" s="1">
        <v>-1.6497967466503101E-5</v>
      </c>
      <c r="F636" s="1">
        <v>-7.57765067604773E-3</v>
      </c>
      <c r="G636" s="1">
        <v>-2.08743012501202E-5</v>
      </c>
      <c r="H636">
        <v>2108.2690721440299</v>
      </c>
      <c r="I636" s="1">
        <v>-4.0388921349197499E-2</v>
      </c>
      <c r="J636">
        <v>-949.069765761285</v>
      </c>
      <c r="K636">
        <v>0.99919309666065603</v>
      </c>
      <c r="L636" s="1">
        <v>-8.6210545107714504E-5</v>
      </c>
      <c r="M636" s="1">
        <v>4.0163998804288399E-2</v>
      </c>
      <c r="N636" s="1">
        <v>-3.6789668515332199E-5</v>
      </c>
      <c r="O636">
        <f t="shared" si="18"/>
        <v>7.5164816697923857</v>
      </c>
      <c r="P636">
        <f t="shared" si="19"/>
        <v>9.9606101899720901E-5</v>
      </c>
    </row>
    <row r="637" spans="1:16" x14ac:dyDescent="0.25">
      <c r="A637">
        <v>6.3499999999999002</v>
      </c>
      <c r="B637">
        <v>334.62728064276598</v>
      </c>
      <c r="C637" s="1">
        <v>5.91049988621726E-4</v>
      </c>
      <c r="D637">
        <v>44.1503409094733</v>
      </c>
      <c r="E637" s="1">
        <v>-1.6514545114102001E-5</v>
      </c>
      <c r="F637" s="1">
        <v>-7.5685948592595703E-3</v>
      </c>
      <c r="G637" s="1">
        <v>-2.08935170815772E-5</v>
      </c>
      <c r="H637">
        <v>2111.6398760174102</v>
      </c>
      <c r="I637" s="1">
        <v>-4.05777476203244E-2</v>
      </c>
      <c r="J637">
        <v>-948.89813636872805</v>
      </c>
      <c r="K637">
        <v>0.99919461676815502</v>
      </c>
      <c r="L637" s="1">
        <v>-8.6298596157943804E-5</v>
      </c>
      <c r="M637" s="1">
        <v>4.0126163701622503E-2</v>
      </c>
      <c r="N637" s="1">
        <v>-3.6887424979385302E-5</v>
      </c>
      <c r="O637">
        <f t="shared" si="18"/>
        <v>7.5161270537702363</v>
      </c>
      <c r="P637">
        <f t="shared" si="19"/>
        <v>1.0033165056926971E-4</v>
      </c>
    </row>
    <row r="638" spans="1:16" x14ac:dyDescent="0.25">
      <c r="A638">
        <v>6.3599999999999</v>
      </c>
      <c r="B638">
        <v>334.64788239630298</v>
      </c>
      <c r="C638" s="1">
        <v>5.9535096607454395E-4</v>
      </c>
      <c r="D638">
        <v>44.150954777954198</v>
      </c>
      <c r="E638" s="1">
        <v>-1.6532446789852E-5</v>
      </c>
      <c r="F638" s="1">
        <v>-7.5595200865375203E-3</v>
      </c>
      <c r="G638" s="1">
        <v>-2.0911822801045999E-5</v>
      </c>
      <c r="H638">
        <v>2115.01087263626</v>
      </c>
      <c r="I638" s="1">
        <v>-4.0767127020137198E-2</v>
      </c>
      <c r="J638">
        <v>-948.72626226609805</v>
      </c>
      <c r="K638">
        <v>0.99919613362590498</v>
      </c>
      <c r="L638" s="1">
        <v>-8.6386735320521495E-5</v>
      </c>
      <c r="M638" s="1">
        <v>4.0088373831605101E-2</v>
      </c>
      <c r="N638" s="1">
        <v>-3.6985275569679101E-5</v>
      </c>
      <c r="O638">
        <f t="shared" si="18"/>
        <v>7.5157729356429268</v>
      </c>
      <c r="P638">
        <f t="shared" si="19"/>
        <v>1.0105560894233078E-4</v>
      </c>
    </row>
    <row r="639" spans="1:16" x14ac:dyDescent="0.25">
      <c r="A639">
        <v>6.3699999999998997</v>
      </c>
      <c r="B639">
        <v>334.66850409474898</v>
      </c>
      <c r="C639" s="1">
        <v>5.9963950832914799E-4</v>
      </c>
      <c r="D639">
        <v>44.1515739821293</v>
      </c>
      <c r="E639" s="1">
        <v>-1.6551635991951501E-5</v>
      </c>
      <c r="F639" s="1">
        <v>-7.55042671592263E-3</v>
      </c>
      <c r="G639" s="1">
        <v>-2.0929222300551101E-5</v>
      </c>
      <c r="H639">
        <v>2118.3820622016801</v>
      </c>
      <c r="I639" s="1">
        <v>-4.0957060279086598E-2</v>
      </c>
      <c r="J639">
        <v>-948.55414369194295</v>
      </c>
      <c r="K639">
        <v>0.99919764723528304</v>
      </c>
      <c r="L639" s="1">
        <v>-8.6474968926128498E-5</v>
      </c>
      <c r="M639" s="1">
        <v>4.0050629288304697E-2</v>
      </c>
      <c r="N639" s="1">
        <v>-3.7083215502572998E-5</v>
      </c>
      <c r="O639">
        <f t="shared" si="18"/>
        <v>7.5154193156196261</v>
      </c>
      <c r="P639">
        <f t="shared" si="19"/>
        <v>1.0177736255023286E-4</v>
      </c>
    </row>
    <row r="640" spans="1:16" x14ac:dyDescent="0.25">
      <c r="A640">
        <v>6.3799999999999004</v>
      </c>
      <c r="B640">
        <v>334.68914570545599</v>
      </c>
      <c r="C640" s="1">
        <v>6.0391202745515996E-4</v>
      </c>
      <c r="D640">
        <v>44.152198518061198</v>
      </c>
      <c r="E640" s="1">
        <v>-1.6572075661679701E-5</v>
      </c>
      <c r="F640" s="1">
        <v>-7.5413151017338798E-3</v>
      </c>
      <c r="G640" s="1">
        <v>-2.0945719973597298E-5</v>
      </c>
      <c r="H640">
        <v>2121.7534449145901</v>
      </c>
      <c r="I640" s="1">
        <v>-4.1147548128016999E-2</v>
      </c>
      <c r="J640">
        <v>-948.38178088545806</v>
      </c>
      <c r="K640">
        <v>0.99919915759774303</v>
      </c>
      <c r="L640" s="1">
        <v>-8.6563303122921394E-5</v>
      </c>
      <c r="M640" s="1">
        <v>4.0012930164010599E-2</v>
      </c>
      <c r="N640" s="1">
        <v>-3.7181240022834597E-5</v>
      </c>
      <c r="O640">
        <f t="shared" si="18"/>
        <v>7.5150661937360113</v>
      </c>
      <c r="P640">
        <f t="shared" si="19"/>
        <v>1.0249630272809902E-4</v>
      </c>
    </row>
    <row r="641" spans="1:16" x14ac:dyDescent="0.25">
      <c r="A641">
        <v>6.3899999999999002</v>
      </c>
      <c r="B641">
        <v>334.70980719586402</v>
      </c>
      <c r="C641" s="1">
        <v>6.0816497077712797E-4</v>
      </c>
      <c r="D641">
        <v>44.152828380812302</v>
      </c>
      <c r="E641" s="1">
        <v>-1.6593728210316898E-5</v>
      </c>
      <c r="F641" s="1">
        <v>-7.5321855945490804E-3</v>
      </c>
      <c r="G641" s="1">
        <v>-2.0961320708802402E-5</v>
      </c>
      <c r="H641">
        <v>2125.1250209756099</v>
      </c>
      <c r="I641" s="1">
        <v>-4.1338591298122999E-2</v>
      </c>
      <c r="J641">
        <v>-948.20917408647597</v>
      </c>
      <c r="K641">
        <v>0.99920066471481905</v>
      </c>
      <c r="L641" s="1">
        <v>-8.6651743873912996E-5</v>
      </c>
      <c r="M641" s="1">
        <v>3.9975276549250899E-2</v>
      </c>
      <c r="N641" s="1">
        <v>-3.72793444062175E-5</v>
      </c>
      <c r="O641">
        <f t="shared" si="18"/>
        <v>7.5147135698571965</v>
      </c>
      <c r="P641">
        <f t="shared" si="19"/>
        <v>1.0321182694358435E-4</v>
      </c>
    </row>
    <row r="642" spans="1:16" x14ac:dyDescent="0.25">
      <c r="A642">
        <v>6.3999999999999</v>
      </c>
      <c r="B642">
        <v>334.730488533494</v>
      </c>
      <c r="C642" s="1">
        <v>6.1239482278427403E-4</v>
      </c>
      <c r="D642">
        <v>44.153463564463202</v>
      </c>
      <c r="E642" s="1">
        <v>-1.6616555546188E-5</v>
      </c>
      <c r="F642" s="1">
        <v>-7.5230385411871898E-3</v>
      </c>
      <c r="G642" s="1">
        <v>-2.0976029883280001E-5</v>
      </c>
      <c r="H642">
        <v>2128.4967905851599</v>
      </c>
      <c r="I642" s="1">
        <v>-4.1530190520906597E-2</v>
      </c>
      <c r="J642">
        <v>-948.03632353547096</v>
      </c>
      <c r="K642">
        <v>0.99920216858812105</v>
      </c>
      <c r="L642" s="1">
        <v>-8.6740296954486404E-5</v>
      </c>
      <c r="M642" s="1">
        <v>3.9937668532811499E-2</v>
      </c>
      <c r="N642" s="1">
        <v>-3.73775239620017E-5</v>
      </c>
      <c r="O642">
        <f t="shared" si="18"/>
        <v>7.5143614436810333</v>
      </c>
      <c r="P642">
        <f t="shared" si="19"/>
        <v>1.0392333911945755E-4</v>
      </c>
    </row>
    <row r="643" spans="1:16" x14ac:dyDescent="0.25">
      <c r="A643">
        <v>6.4099999999998998</v>
      </c>
      <c r="B643">
        <v>334.75118968594802</v>
      </c>
      <c r="C643" s="1">
        <v>6.1659810700382604E-4</v>
      </c>
      <c r="D643">
        <v>44.154104062131402</v>
      </c>
      <c r="E643" s="1">
        <v>-1.6640519101814298E-5</v>
      </c>
      <c r="F643" s="1">
        <v>-7.5138742846917296E-3</v>
      </c>
      <c r="G643" s="1">
        <v>-2.0989853355775802E-5</v>
      </c>
      <c r="H643">
        <v>2131.8687539433899</v>
      </c>
      <c r="I643" s="1">
        <v>-4.1722346528134301E-2</v>
      </c>
      <c r="J643">
        <v>-947.86322947355495</v>
      </c>
      <c r="K643">
        <v>0.99920366921933601</v>
      </c>
      <c r="L643" s="1">
        <v>-8.6828967950041994E-5</v>
      </c>
      <c r="M643" s="1">
        <v>3.9900106201754999E-2</v>
      </c>
      <c r="N643" s="1">
        <v>-3.7475774035494299E-5</v>
      </c>
      <c r="O643">
        <f t="shared" ref="O643:O706" si="20">DEGREES(ATAN2(B643,D643))</f>
        <v>7.5140098147413035</v>
      </c>
      <c r="P643">
        <f t="shared" ref="P643:P706" si="21">DEGREES(ASIN(C643/(SQRT(B643^2+C643^2+D643^2))))</f>
        <v>1.0463024994987604E-4</v>
      </c>
    </row>
    <row r="644" spans="1:16" x14ac:dyDescent="0.25">
      <c r="A644">
        <v>6.4199999999998996</v>
      </c>
      <c r="B644">
        <v>334.77191062090799</v>
      </c>
      <c r="C644" s="1">
        <v>6.2077138783704503E-4</v>
      </c>
      <c r="D644">
        <v>44.154749865989203</v>
      </c>
      <c r="E644" s="1">
        <v>-1.6665579861155502E-5</v>
      </c>
      <c r="F644" s="1">
        <v>-7.5046931643154898E-3</v>
      </c>
      <c r="G644" s="1">
        <v>-2.1002797459564E-5</v>
      </c>
      <c r="H644">
        <v>2135.2409112502301</v>
      </c>
      <c r="I644" s="1">
        <v>-4.19150600517934E-2</v>
      </c>
      <c r="J644">
        <v>-947.68989214247699</v>
      </c>
      <c r="K644">
        <v>0.99920516661022496</v>
      </c>
      <c r="L644" s="1">
        <v>-8.6917762253779405E-5</v>
      </c>
      <c r="M644" s="1">
        <v>3.9862589641439398E-2</v>
      </c>
      <c r="N644" s="1">
        <v>-3.75740900104889E-5</v>
      </c>
      <c r="O644">
        <f t="shared" si="20"/>
        <v>7.51365868241081</v>
      </c>
      <c r="P644">
        <f t="shared" si="21"/>
        <v>1.0533197721020872E-4</v>
      </c>
    </row>
    <row r="645" spans="1:16" x14ac:dyDescent="0.25">
      <c r="A645">
        <v>6.4299999999999002</v>
      </c>
      <c r="B645">
        <v>334.792651306133</v>
      </c>
      <c r="C645" s="1">
        <v>6.2491127235711702E-4</v>
      </c>
      <c r="D645">
        <v>44.1554009672818</v>
      </c>
      <c r="E645" s="1">
        <v>-1.6691698386924501E-5</v>
      </c>
      <c r="F645" s="1">
        <v>-7.4954955155064496E-3</v>
      </c>
      <c r="G645" s="1">
        <v>-2.10148689951104E-5</v>
      </c>
      <c r="H645">
        <v>2138.6132627053398</v>
      </c>
      <c r="I645" s="1">
        <v>-4.2108331824048897E-2</v>
      </c>
      <c r="J645">
        <v>-947.51631178461901</v>
      </c>
      <c r="K645">
        <v>0.99920666076262299</v>
      </c>
      <c r="L645" s="1">
        <v>-8.70066850646133E-5</v>
      </c>
      <c r="M645" s="1">
        <v>3.9825118935537203E-2</v>
      </c>
      <c r="N645" s="1">
        <v>-3.7672467311684799E-5</v>
      </c>
      <c r="O645">
        <f t="shared" si="20"/>
        <v>7.5133080459045258</v>
      </c>
      <c r="P645">
        <f t="shared" si="21"/>
        <v>1.0602794606026811E-4</v>
      </c>
    </row>
    <row r="646" spans="1:16" x14ac:dyDescent="0.25">
      <c r="A646">
        <v>6.4399999999999</v>
      </c>
      <c r="B646">
        <v>334.81341170946001</v>
      </c>
      <c r="C646" s="1">
        <v>6.2901441206811098E-4</v>
      </c>
      <c r="D646">
        <v>44.1560573563454</v>
      </c>
      <c r="E646" s="1">
        <v>-1.67188348479587E-5</v>
      </c>
      <c r="F646" s="1">
        <v>-7.4862816698948202E-3</v>
      </c>
      <c r="G646" s="1">
        <v>-2.10260752225074E-5</v>
      </c>
      <c r="H646">
        <v>2141.9858085081601</v>
      </c>
      <c r="I646" s="1">
        <v>-4.2302162577199397E-2</v>
      </c>
      <c r="J646">
        <v>-947.342488642999</v>
      </c>
      <c r="K646">
        <v>0.99920815167843702</v>
      </c>
      <c r="L646" s="1">
        <v>-8.7095741385224295E-5</v>
      </c>
      <c r="M646" s="1">
        <v>3.9787694166054301E-2</v>
      </c>
      <c r="N646" s="1">
        <v>-3.7770901407061202E-5</v>
      </c>
      <c r="O646">
        <f t="shared" si="20"/>
        <v>7.5129579042826853</v>
      </c>
      <c r="P646">
        <f t="shared" si="21"/>
        <v>1.0671758934081661E-4</v>
      </c>
    </row>
    <row r="647" spans="1:16" x14ac:dyDescent="0.25">
      <c r="A647">
        <v>6.4499999999998998</v>
      </c>
      <c r="B647">
        <v>334.83419179880002</v>
      </c>
      <c r="C647" s="1">
        <v>6.3307750462419899E-4</v>
      </c>
      <c r="D647">
        <v>44.156719022625303</v>
      </c>
      <c r="E647" s="1">
        <v>-1.6746949046630402E-5</v>
      </c>
      <c r="F647" s="1">
        <v>-7.4770519552813204E-3</v>
      </c>
      <c r="G647" s="1">
        <v>-2.1036423853687601E-5</v>
      </c>
      <c r="H647">
        <v>2145.3585488578601</v>
      </c>
      <c r="I647" s="1">
        <v>-4.2496553043633499E-2</v>
      </c>
      <c r="J647">
        <v>-947.16842296126401</v>
      </c>
      <c r="K647">
        <v>0.99920963935964702</v>
      </c>
      <c r="L647" s="1">
        <v>-8.7184936020244695E-5</v>
      </c>
      <c r="M647" s="1">
        <v>3.9750315413349203E-2</v>
      </c>
      <c r="N647" s="1">
        <v>-3.7869387810209597E-5</v>
      </c>
      <c r="O647">
        <f t="shared" si="20"/>
        <v>7.5126082564539471</v>
      </c>
      <c r="P647">
        <f t="shared" si="21"/>
        <v>1.0740034786321642E-4</v>
      </c>
    </row>
    <row r="648" spans="1:16" x14ac:dyDescent="0.25">
      <c r="A648">
        <v>6.4599999999998996</v>
      </c>
      <c r="B648">
        <v>334.85499154214</v>
      </c>
      <c r="C648" s="1">
        <v>6.3709729550842696E-4</v>
      </c>
      <c r="D648">
        <v>44.157385954693602</v>
      </c>
      <c r="E648" s="1">
        <v>-1.6776000446279701E-5</v>
      </c>
      <c r="F648" s="1">
        <v>-7.4678066956265403E-3</v>
      </c>
      <c r="G648" s="1">
        <v>-2.10459230444218E-5</v>
      </c>
      <c r="H648">
        <v>2148.7314839533801</v>
      </c>
      <c r="I648" s="1">
        <v>-4.2691503955786102E-2</v>
      </c>
      <c r="J648">
        <v>-946.99411498369102</v>
      </c>
      <c r="K648">
        <v>0.99921112380830102</v>
      </c>
      <c r="L648" s="1">
        <v>-8.7274273574579404E-5</v>
      </c>
      <c r="M648" s="1">
        <v>3.97129827561521E-2</v>
      </c>
      <c r="N648" s="1">
        <v>-3.7967922082618997E-5</v>
      </c>
      <c r="O648">
        <f t="shared" si="20"/>
        <v>7.5122591011783788</v>
      </c>
      <c r="P648">
        <f t="shared" si="21"/>
        <v>1.0807567069210095E-4</v>
      </c>
    </row>
    <row r="649" spans="1:16" x14ac:dyDescent="0.25">
      <c r="A649">
        <v>6.4699999999999003</v>
      </c>
      <c r="B649">
        <v>334.87581090753798</v>
      </c>
      <c r="C649" s="1">
        <v>6.4107057967026804E-4</v>
      </c>
      <c r="D649">
        <v>44.158058140267002</v>
      </c>
      <c r="E649" s="1">
        <v>-1.6805948198652298E-5</v>
      </c>
      <c r="F649" s="1">
        <v>-7.4585462110414603E-3</v>
      </c>
      <c r="G649" s="1">
        <v>-2.1054581386108E-5</v>
      </c>
      <c r="H649">
        <v>2152.1046139934201</v>
      </c>
      <c r="I649" s="1">
        <v>-4.28870160460946E-2</v>
      </c>
      <c r="J649">
        <v>-946.81956495518398</v>
      </c>
      <c r="K649">
        <v>0.99921260502651799</v>
      </c>
      <c r="L649" s="1">
        <v>-8.7363758451861805E-5</v>
      </c>
      <c r="M649" s="1">
        <v>3.9675696271584203E-2</v>
      </c>
      <c r="N649" s="1">
        <v>-3.8066499835916402E-5</v>
      </c>
      <c r="O649">
        <f t="shared" si="20"/>
        <v>7.5119104370706147</v>
      </c>
      <c r="P649">
        <f t="shared" si="21"/>
        <v>1.0874301542094474E-4</v>
      </c>
    </row>
    <row r="650" spans="1:16" x14ac:dyDescent="0.25">
      <c r="A650">
        <v>6.4799999999999001</v>
      </c>
      <c r="B650">
        <v>334.89664986312198</v>
      </c>
      <c r="C650" s="1">
        <v>6.4499420312131802E-4</v>
      </c>
      <c r="D650">
        <v>44.158735566224799</v>
      </c>
      <c r="E650" s="1">
        <v>-1.68367511713278E-5</v>
      </c>
      <c r="F650" s="1">
        <v>-7.4492708177791396E-3</v>
      </c>
      <c r="G650" s="1">
        <v>-2.1062407897358399E-5</v>
      </c>
      <c r="H650">
        <v>2155.47793917643</v>
      </c>
      <c r="I650" s="1">
        <v>-4.3083090046954702E-2</v>
      </c>
      <c r="J650">
        <v>-946.64477312127406</v>
      </c>
      <c r="K650">
        <v>0.99921408301648496</v>
      </c>
      <c r="L650" s="1">
        <v>-8.7453394853044796E-5</v>
      </c>
      <c r="M650" s="1">
        <v>3.9638456035176697E-2</v>
      </c>
      <c r="N650" s="1">
        <v>-3.81651167340597E-5</v>
      </c>
      <c r="O650">
        <f t="shared" si="20"/>
        <v>7.5115622626029381</v>
      </c>
      <c r="P650">
        <f t="shared" si="21"/>
        <v>1.0940184844042205E-4</v>
      </c>
    </row>
    <row r="651" spans="1:16" x14ac:dyDescent="0.25">
      <c r="A651">
        <v>6.4899999999998998</v>
      </c>
      <c r="B651">
        <v>334.917508377091</v>
      </c>
      <c r="C651" s="1">
        <v>6.4886506448842696E-4</v>
      </c>
      <c r="D651">
        <v>44.159418218625703</v>
      </c>
      <c r="E651" s="1">
        <v>-1.6868367975118799E-5</v>
      </c>
      <c r="F651" s="1">
        <v>-7.4399808282274004E-3</v>
      </c>
      <c r="G651" s="1">
        <v>-2.1069412015389201E-5</v>
      </c>
      <c r="H651">
        <v>2158.8514597006001</v>
      </c>
      <c r="I651" s="1">
        <v>-4.3279726690676597E-2</v>
      </c>
      <c r="J651">
        <v>-946.46973972811304</v>
      </c>
      <c r="K651">
        <v>0.99921555778045501</v>
      </c>
      <c r="L651" s="1">
        <v>-8.7543186775127101E-5</v>
      </c>
      <c r="M651" s="1">
        <v>3.9601262120890303E-2</v>
      </c>
      <c r="N651" s="1">
        <v>-3.8263768495482199E-5</v>
      </c>
      <c r="O651">
        <f t="shared" si="20"/>
        <v>7.5112145761081468</v>
      </c>
      <c r="P651">
        <f t="shared" si="21"/>
        <v>1.1005164519943832E-4</v>
      </c>
    </row>
    <row r="652" spans="1:16" x14ac:dyDescent="0.25">
      <c r="A652">
        <v>6.4999999999998996</v>
      </c>
      <c r="B652">
        <v>334.93838641771299</v>
      </c>
      <c r="C652" s="1">
        <v>6.5268011652367102E-4</v>
      </c>
      <c r="D652">
        <v>44.160106082726202</v>
      </c>
      <c r="E652" s="1">
        <v>-1.6900756991427401E-5</v>
      </c>
      <c r="F652" s="1">
        <v>-7.43067655090268E-3</v>
      </c>
      <c r="G652" s="1">
        <v>-2.1075603587222101E-5</v>
      </c>
      <c r="H652">
        <v>2162.2251757638901</v>
      </c>
      <c r="I652" s="1">
        <v>-4.3476926709441303E-2</v>
      </c>
      <c r="J652">
        <v>-946.29446502247697</v>
      </c>
      <c r="K652">
        <v>0.99921702932074896</v>
      </c>
      <c r="L652" s="1">
        <v>-8.7633138010013498E-5</v>
      </c>
      <c r="M652" s="1">
        <v>3.9564114601134397E-2</v>
      </c>
      <c r="N652" s="1">
        <v>-3.8362450895188499E-5</v>
      </c>
      <c r="O652">
        <f t="shared" si="20"/>
        <v>7.51086737578271</v>
      </c>
      <c r="P652">
        <f t="shared" si="21"/>
        <v>1.1069189045873706E-4</v>
      </c>
    </row>
    <row r="653" spans="1:16" x14ac:dyDescent="0.25">
      <c r="A653">
        <v>6.5099999999999003</v>
      </c>
      <c r="B653">
        <v>334.95928395332101</v>
      </c>
      <c r="C653" s="1">
        <v>6.5643636757054295E-4</v>
      </c>
      <c r="D653">
        <v>44.160799142997298</v>
      </c>
      <c r="E653" s="1">
        <v>-1.6933876399540899E-5</v>
      </c>
      <c r="F653" s="1">
        <v>-7.4213582904449097E-3</v>
      </c>
      <c r="G653" s="1">
        <v>-2.1080992860701801E-5</v>
      </c>
      <c r="H653">
        <v>2165.599087564</v>
      </c>
      <c r="I653" s="1">
        <v>-4.3674690835256498E-2</v>
      </c>
      <c r="J653">
        <v>-946.11894925176</v>
      </c>
      <c r="K653">
        <v>0.99921849763975101</v>
      </c>
      <c r="L653" s="1">
        <v>-8.7723252143510796E-5</v>
      </c>
      <c r="M653" s="1">
        <v>3.9527013546786401E-2</v>
      </c>
      <c r="N653" s="1">
        <v>-3.8461159766800202E-5</v>
      </c>
      <c r="O653">
        <f t="shared" si="20"/>
        <v>7.5105206596897371</v>
      </c>
      <c r="P653">
        <f t="shared" si="21"/>
        <v>1.1132207853698042E-4</v>
      </c>
    </row>
    <row r="654" spans="1:16" x14ac:dyDescent="0.25">
      <c r="A654">
        <v>6.5199999999999001</v>
      </c>
      <c r="B654">
        <v>334.98020095231402</v>
      </c>
      <c r="C654" s="1">
        <v>6.6013088298580002E-4</v>
      </c>
      <c r="D654">
        <v>44.161497383142198</v>
      </c>
      <c r="E654" s="1">
        <v>-1.6967684203852001E-5</v>
      </c>
      <c r="F654" s="1">
        <v>-7.4120263476134202E-3</v>
      </c>
      <c r="G654" s="1">
        <v>-2.1085590475338E-5</v>
      </c>
      <c r="H654">
        <v>2168.9731952983898</v>
      </c>
      <c r="I654" s="1">
        <v>-4.3873019799913301E-2</v>
      </c>
      <c r="J654">
        <v>-945.94319266397201</v>
      </c>
      <c r="K654">
        <v>0.99921996273990998</v>
      </c>
      <c r="L654" s="1">
        <v>-8.7813532554456501E-5</v>
      </c>
      <c r="M654" s="1">
        <v>3.9489959027211301E-2</v>
      </c>
      <c r="N654" s="1">
        <v>-3.85598910045507E-5</v>
      </c>
      <c r="O654">
        <f t="shared" si="20"/>
        <v>7.5101744257619494</v>
      </c>
      <c r="P654">
        <f t="shared" si="21"/>
        <v>1.1194171354920802E-4</v>
      </c>
    </row>
    <row r="655" spans="1:16" x14ac:dyDescent="0.25">
      <c r="A655">
        <v>6.5299999999998999</v>
      </c>
      <c r="B655">
        <v>335.00113738315702</v>
      </c>
      <c r="C655" s="1">
        <v>6.6376078651643098E-4</v>
      </c>
      <c r="D655">
        <v>44.162200786113097</v>
      </c>
      <c r="E655" s="1">
        <v>-1.7002138260986001E-5</v>
      </c>
      <c r="F655" s="1">
        <v>-7.4026810192839203E-3</v>
      </c>
      <c r="G655" s="1">
        <v>-2.10894074529775E-5</v>
      </c>
      <c r="H655">
        <v>2172.3474991642702</v>
      </c>
      <c r="I655" s="1">
        <v>-4.4071914334941897E-2</v>
      </c>
      <c r="J655">
        <v>-945.76719550773896</v>
      </c>
      <c r="K655">
        <v>0.99922142462373598</v>
      </c>
      <c r="L655" s="1">
        <v>-8.7903982413981994E-5</v>
      </c>
      <c r="M655" s="1">
        <v>3.9452951110280902E-2</v>
      </c>
      <c r="N655" s="1">
        <v>-3.8658640565229001E-5</v>
      </c>
      <c r="O655">
        <f t="shared" si="20"/>
        <v>7.5098286718045646</v>
      </c>
      <c r="P655">
        <f t="shared" si="21"/>
        <v>1.1255030963758818E-4</v>
      </c>
    </row>
    <row r="656" spans="1:16" x14ac:dyDescent="0.25">
      <c r="A656">
        <v>6.5399999999998997</v>
      </c>
      <c r="B656">
        <v>335.02209321437402</v>
      </c>
      <c r="C656" s="1">
        <v>6.6732326163122997E-4</v>
      </c>
      <c r="D656">
        <v>44.1629093341285</v>
      </c>
      <c r="E656" s="1">
        <v>-1.7037196306821401E-5</v>
      </c>
      <c r="F656" s="1">
        <v>-7.3933225984464997E-3</v>
      </c>
      <c r="G656" s="1">
        <v>-2.10924551883142E-5</v>
      </c>
      <c r="H656">
        <v>2175.72199935861</v>
      </c>
      <c r="I656" s="1">
        <v>-4.4271375171568698E-2</v>
      </c>
      <c r="J656">
        <v>-945.59095803230105</v>
      </c>
      <c r="K656">
        <v>0.99922288329380204</v>
      </c>
      <c r="L656" s="1">
        <v>-8.79946046849089E-5</v>
      </c>
      <c r="M656" s="1">
        <v>3.94159898623931E-2</v>
      </c>
      <c r="N656" s="1">
        <v>-3.8757404470070103E-5</v>
      </c>
      <c r="O656">
        <f t="shared" si="20"/>
        <v>7.5094833954983802</v>
      </c>
      <c r="P656">
        <f t="shared" si="21"/>
        <v>1.1314739119437981E-4</v>
      </c>
    </row>
    <row r="657" spans="1:16" x14ac:dyDescent="0.25">
      <c r="A657">
        <v>6.5499999999999003</v>
      </c>
      <c r="B657">
        <v>335.04306841455201</v>
      </c>
      <c r="C657" s="1">
        <v>6.7081555280650202E-4</v>
      </c>
      <c r="D657">
        <v>44.163623008690102</v>
      </c>
      <c r="E657" s="1">
        <v>-1.7072815983386401E-5</v>
      </c>
      <c r="F657" s="1">
        <v>-7.3839513742045403E-3</v>
      </c>
      <c r="G657" s="1">
        <v>-2.1094745439242599E-5</v>
      </c>
      <c r="H657">
        <v>2179.0966960781202</v>
      </c>
      <c r="I657" s="1">
        <v>-4.4471403040672403E-2</v>
      </c>
      <c r="J657">
        <v>-945.41448048750499</v>
      </c>
      <c r="K657">
        <v>0.99922433875274297</v>
      </c>
      <c r="L657" s="1">
        <v>-8.8085402121277297E-5</v>
      </c>
      <c r="M657" s="1">
        <v>3.9379075348491499E-2</v>
      </c>
      <c r="N657" s="1">
        <v>-3.8856178806593103E-5</v>
      </c>
      <c r="O657">
        <f t="shared" si="20"/>
        <v>7.5091385944025895</v>
      </c>
      <c r="P657">
        <f t="shared" si="21"/>
        <v>1.1373249307702134E-4</v>
      </c>
    </row>
    <row r="658" spans="1:16" x14ac:dyDescent="0.25">
      <c r="A658">
        <v>6.5599999999999001</v>
      </c>
      <c r="B658">
        <v>335.06406295233802</v>
      </c>
      <c r="C658" s="1">
        <v>6.7423496676545297E-4</v>
      </c>
      <c r="D658">
        <v>44.164341790599302</v>
      </c>
      <c r="E658" s="1">
        <v>-1.71089548656165E-5</v>
      </c>
      <c r="F658" s="1">
        <v>-7.3745676317746901E-3</v>
      </c>
      <c r="G658" s="1">
        <v>-2.10962903170629E-5</v>
      </c>
      <c r="H658">
        <v>2182.4715895192599</v>
      </c>
      <c r="I658" s="1">
        <v>-4.4671998672741402E-2</v>
      </c>
      <c r="J658">
        <v>-945.23776312380903</v>
      </c>
      <c r="K658">
        <v>0.99922579100325004</v>
      </c>
      <c r="L658" s="1">
        <v>-8.8176377268006593E-5</v>
      </c>
      <c r="M658" s="1">
        <v>3.9342207632084798E-2</v>
      </c>
      <c r="N658" s="1">
        <v>-3.8954959730385103E-5</v>
      </c>
      <c r="O658">
        <f t="shared" si="20"/>
        <v>7.5087942659576381</v>
      </c>
      <c r="P658">
        <f t="shared" si="21"/>
        <v>1.1430516081528009E-4</v>
      </c>
    </row>
    <row r="659" spans="1:16" x14ac:dyDescent="0.25">
      <c r="A659">
        <v>6.5699999999998999</v>
      </c>
      <c r="B659">
        <v>335.08507679643799</v>
      </c>
      <c r="C659" s="1">
        <v>6.7757887367084896E-4</v>
      </c>
      <c r="D659">
        <v>44.165065659974402</v>
      </c>
      <c r="E659" s="1">
        <v>-1.7145570487958702E-5</v>
      </c>
      <c r="F659" s="1">
        <v>-7.3651716524878097E-3</v>
      </c>
      <c r="G659" s="1">
        <v>-2.1097102276543901E-5</v>
      </c>
      <c r="H659">
        <v>2185.8466798782401</v>
      </c>
      <c r="I659" s="1">
        <v>-4.4873162797830199E-2</v>
      </c>
      <c r="J659">
        <v>-945.06080619227396</v>
      </c>
      <c r="K659">
        <v>0.99922724004807495</v>
      </c>
      <c r="L659" s="1">
        <v>-8.8267532460687101E-5</v>
      </c>
      <c r="M659" s="1">
        <v>3.9305386775266002E-2</v>
      </c>
      <c r="N659" s="1">
        <v>-3.9053743466830601E-5</v>
      </c>
      <c r="O659">
        <f t="shared" si="20"/>
        <v>7.5084504074881995</v>
      </c>
      <c r="P659">
        <f t="shared" si="21"/>
        <v>1.1486495081039181E-4</v>
      </c>
    </row>
    <row r="660" spans="1:16" x14ac:dyDescent="0.25">
      <c r="A660">
        <v>6.5799999999998997</v>
      </c>
      <c r="B660">
        <v>335.10610991561401</v>
      </c>
      <c r="C660" s="1">
        <v>6.8084470827055798E-4</v>
      </c>
      <c r="D660">
        <v>44.165794596266899</v>
      </c>
      <c r="E660" s="1">
        <v>-1.7182620370806601E-5</v>
      </c>
      <c r="F660" s="1">
        <v>-7.3557637137907604E-3</v>
      </c>
      <c r="G660" s="1">
        <v>-2.1097194105851199E-5</v>
      </c>
      <c r="H660">
        <v>2189.2219673510499</v>
      </c>
      <c r="I660" s="1">
        <v>-4.5074896145517102E-2</v>
      </c>
      <c r="J660">
        <v>-944.88360994456696</v>
      </c>
      <c r="K660">
        <v>0.999228685890027</v>
      </c>
      <c r="L660" s="1">
        <v>-8.8358869825501499E-5</v>
      </c>
      <c r="M660" s="1">
        <v>3.9268612838732099E-2</v>
      </c>
      <c r="N660" s="1">
        <v>-3.9152526312785401E-5</v>
      </c>
      <c r="O660">
        <f t="shared" si="20"/>
        <v>7.5081070162059893</v>
      </c>
      <c r="P660">
        <f t="shared" si="21"/>
        <v>1.1541143052612997E-4</v>
      </c>
    </row>
    <row r="661" spans="1:16" x14ac:dyDescent="0.25">
      <c r="A661">
        <v>6.5899999999999004</v>
      </c>
      <c r="B661">
        <v>335.12716227868299</v>
      </c>
      <c r="C661" s="1">
        <v>6.8402997099562403E-4</v>
      </c>
      <c r="D661">
        <v>44.166528578277898</v>
      </c>
      <c r="E661" s="1">
        <v>-1.72200620467517E-5</v>
      </c>
      <c r="F661" s="1">
        <v>-7.3463440892492403E-3</v>
      </c>
      <c r="G661" s="1">
        <v>-2.1096578916346901E-5</v>
      </c>
      <c r="H661">
        <v>2192.5974521333801</v>
      </c>
      <c r="I661" s="1">
        <v>-4.5277199444861201E-2</v>
      </c>
      <c r="J661">
        <v>-944.70617463295298</v>
      </c>
      <c r="K661">
        <v>0.99923012853197102</v>
      </c>
      <c r="L661" s="1">
        <v>-8.8450391279276796E-5</v>
      </c>
      <c r="M661" s="1">
        <v>3.9231885881803201E-2</v>
      </c>
      <c r="N661" s="1">
        <v>-3.9251304638195503E-5</v>
      </c>
      <c r="O661">
        <f t="shared" si="20"/>
        <v>7.5077640892126087</v>
      </c>
      <c r="P661">
        <f t="shared" si="21"/>
        <v>1.1594417867174633E-4</v>
      </c>
    </row>
    <row r="662" spans="1:16" x14ac:dyDescent="0.25">
      <c r="A662">
        <v>6.5999999999999002</v>
      </c>
      <c r="B662">
        <v>335.14823385451803</v>
      </c>
      <c r="C662" s="1">
        <v>6.8713222901054297E-4</v>
      </c>
      <c r="D662">
        <v>44.167267584174603</v>
      </c>
      <c r="E662" s="1">
        <v>-1.7257853086636801E-5</v>
      </c>
      <c r="F662" s="1">
        <v>-7.3369130485514602E-3</v>
      </c>
      <c r="G662" s="1">
        <v>-2.1095270132269401E-5</v>
      </c>
      <c r="H662">
        <v>2195.9731344206998</v>
      </c>
      <c r="I662" s="1">
        <v>-4.5480073424360702E-2</v>
      </c>
      <c r="J662">
        <v>-944.52850051029804</v>
      </c>
      <c r="K662">
        <v>0.999231567976827</v>
      </c>
      <c r="L662" s="1">
        <v>-8.8542098529663602E-5</v>
      </c>
      <c r="M662" s="1">
        <v>3.9195205962442102E-2</v>
      </c>
      <c r="N662" s="1">
        <v>-3.9350074887659002E-5</v>
      </c>
      <c r="O662">
        <f t="shared" si="20"/>
        <v>7.5074216235023146</v>
      </c>
      <c r="P662">
        <f t="shared" si="21"/>
        <v>1.1646278537673122E-4</v>
      </c>
    </row>
    <row r="663" spans="1:16" x14ac:dyDescent="0.25">
      <c r="A663">
        <v>6.6099999999999</v>
      </c>
      <c r="B663">
        <v>335.16932461204402</v>
      </c>
      <c r="C663" s="1">
        <v>6.9014911721546404E-4</v>
      </c>
      <c r="D663">
        <v>44.1680115915062</v>
      </c>
      <c r="E663" s="1">
        <v>-1.72959511253959E-5</v>
      </c>
      <c r="F663" s="1">
        <v>-7.3274708575127596E-3</v>
      </c>
      <c r="G663" s="1">
        <v>-2.1093281480298E-5</v>
      </c>
      <c r="H663">
        <v>2199.3490144082398</v>
      </c>
      <c r="I663" s="1">
        <v>-4.5683518811910503E-2</v>
      </c>
      <c r="J663">
        <v>-944.35058783006104</v>
      </c>
      <c r="K663">
        <v>0.999233004227571</v>
      </c>
      <c r="L663" s="1">
        <v>-8.8633993075443401E-5</v>
      </c>
      <c r="M663" s="1">
        <v>3.9158573137273403E-2</v>
      </c>
      <c r="N663" s="1">
        <v>-3.9448833581931101E-5</v>
      </c>
      <c r="O663">
        <f t="shared" si="20"/>
        <v>7.5070796159648161</v>
      </c>
      <c r="P663">
        <f t="shared" si="21"/>
        <v>1.1696685235735183E-4</v>
      </c>
    </row>
    <row r="664" spans="1:16" x14ac:dyDescent="0.25">
      <c r="A664">
        <v>6.6199999999998997</v>
      </c>
      <c r="B664">
        <v>335.190434520238</v>
      </c>
      <c r="C664" s="1">
        <v>6.9307833920003402E-4</v>
      </c>
      <c r="D664">
        <v>44.168760577220603</v>
      </c>
      <c r="E664" s="1">
        <v>-1.7334313887668699E-5</v>
      </c>
      <c r="F664" s="1">
        <v>-7.3180177780810601E-3</v>
      </c>
      <c r="G664" s="1">
        <v>-2.1090626979011901E-5</v>
      </c>
      <c r="H664">
        <v>2202.7250922909402</v>
      </c>
      <c r="I664" s="1">
        <v>-4.5887536334760698E-2</v>
      </c>
      <c r="J664">
        <v>-944.172436846295</v>
      </c>
      <c r="K664">
        <v>0.99923443728722905</v>
      </c>
      <c r="L664" s="1">
        <v>-8.8726076206961698E-5</v>
      </c>
      <c r="M664" s="1">
        <v>3.9121987461603003E-2</v>
      </c>
      <c r="N664" s="1">
        <v>-3.9547577319372503E-5</v>
      </c>
      <c r="O664">
        <f t="shared" si="20"/>
        <v>7.50673806338812</v>
      </c>
      <c r="P664">
        <f t="shared" si="21"/>
        <v>1.1745599307492104E-4</v>
      </c>
    </row>
    <row r="665" spans="1:16" x14ac:dyDescent="0.25">
      <c r="A665">
        <v>6.6299999999999004</v>
      </c>
      <c r="B665">
        <v>335.21156354812501</v>
      </c>
      <c r="C665" s="1">
        <v>6.9591766814867495E-4</v>
      </c>
      <c r="D665">
        <v>44.169514517679403</v>
      </c>
      <c r="E665" s="1">
        <v>-1.73728992131736E-5</v>
      </c>
      <c r="F665" s="1">
        <v>-7.3085540683431897E-3</v>
      </c>
      <c r="G665" s="1">
        <v>-2.1087320928248599E-5</v>
      </c>
      <c r="H665">
        <v>2206.1013682635398</v>
      </c>
      <c r="I665" s="1">
        <v>-4.6092126719475303E-2</v>
      </c>
      <c r="J665">
        <v>-943.99404781364399</v>
      </c>
      <c r="K665">
        <v>0.99923586715888302</v>
      </c>
      <c r="L665" s="1">
        <v>-8.8818349006686997E-5</v>
      </c>
      <c r="M665" s="1">
        <v>3.9085448989437603E-2</v>
      </c>
      <c r="N665" s="1">
        <v>-3.9646302777338899E-5</v>
      </c>
      <c r="O665">
        <f t="shared" si="20"/>
        <v>7.5063969624611744</v>
      </c>
      <c r="P665">
        <f t="shared" si="21"/>
        <v>1.1792983288576752E-4</v>
      </c>
    </row>
    <row r="666" spans="1:16" x14ac:dyDescent="0.25">
      <c r="A666">
        <v>6.6399999999999002</v>
      </c>
      <c r="B666">
        <v>335.23271166478298</v>
      </c>
      <c r="C666" s="1">
        <v>6.9866494769708399E-4</v>
      </c>
      <c r="D666">
        <v>44.170273388674701</v>
      </c>
      <c r="E666" s="1">
        <v>-1.74116650818264E-5</v>
      </c>
      <c r="F666" s="1">
        <v>-7.2990799825320904E-3</v>
      </c>
      <c r="G666" s="1">
        <v>-2.1083377898370898E-5</v>
      </c>
      <c r="H666">
        <v>2209.47784252048</v>
      </c>
      <c r="I666" s="1">
        <v>-4.6297290691891001E-2</v>
      </c>
      <c r="J666">
        <v>-943.81542098734099</v>
      </c>
      <c r="K666">
        <v>0.99923729384566295</v>
      </c>
      <c r="L666" s="1">
        <v>-8.8910812349892501E-5</v>
      </c>
      <c r="M666" s="1">
        <v>3.9048957773503402E-2</v>
      </c>
      <c r="N666" s="1">
        <v>-3.9745006713513602E-5</v>
      </c>
      <c r="O666">
        <f t="shared" si="20"/>
        <v>7.5060563097766053</v>
      </c>
      <c r="P666">
        <f t="shared" si="21"/>
        <v>1.1838800918287038E-4</v>
      </c>
    </row>
    <row r="667" spans="1:16" x14ac:dyDescent="0.25">
      <c r="A667">
        <v>6.6499999999999</v>
      </c>
      <c r="B667">
        <v>335.25387883933399</v>
      </c>
      <c r="C667" s="1">
        <v>7.0131809273978399E-4</v>
      </c>
      <c r="D667">
        <v>44.171037165444098</v>
      </c>
      <c r="E667" s="1">
        <v>-1.7450569638592099E-5</v>
      </c>
      <c r="F667" s="1">
        <v>-7.28959577103483E-3</v>
      </c>
      <c r="G667" s="1">
        <v>-2.1078812719446799E-5</v>
      </c>
      <c r="H667">
        <v>2212.85451525597</v>
      </c>
      <c r="I667" s="1">
        <v>-4.6503028977077102E-2</v>
      </c>
      <c r="J667">
        <v>-943.63655662320105</v>
      </c>
      <c r="K667">
        <v>0.99923871735075098</v>
      </c>
      <c r="L667" s="1">
        <v>-8.9003466905461696E-5</v>
      </c>
      <c r="M667" s="1">
        <v>3.9012513865265899E-2</v>
      </c>
      <c r="N667" s="1">
        <v>-3.98436859671803E-5</v>
      </c>
      <c r="O667">
        <f t="shared" si="20"/>
        <v>7.5057161018334746</v>
      </c>
      <c r="P667">
        <f t="shared" si="21"/>
        <v>1.1883017152914059E-4</v>
      </c>
    </row>
    <row r="668" spans="1:16" x14ac:dyDescent="0.25">
      <c r="A668">
        <v>6.6599999999998998</v>
      </c>
      <c r="B668">
        <v>335.27506504094799</v>
      </c>
      <c r="C668" s="1">
        <v>7.0387509018860796E-4</v>
      </c>
      <c r="D668">
        <v>44.171805822686601</v>
      </c>
      <c r="E668" s="1">
        <v>-1.74895712180555E-5</v>
      </c>
      <c r="F668" s="1">
        <v>-7.2801016804013999E-3</v>
      </c>
      <c r="G668" s="1">
        <v>-2.10736404703529E-5</v>
      </c>
      <c r="H668">
        <v>2216.2313866639702</v>
      </c>
      <c r="I668" s="1">
        <v>-4.6709342299294798E-2</v>
      </c>
      <c r="J668">
        <v>-943.45745497762596</v>
      </c>
      <c r="K668">
        <v>0.99924013767737896</v>
      </c>
      <c r="L668" s="1">
        <v>-8.9096313136813898E-5</v>
      </c>
      <c r="M668" s="1">
        <v>3.8976117314948801E-2</v>
      </c>
      <c r="N668" s="1">
        <v>-3.9942337460437698E-5</v>
      </c>
      <c r="O668">
        <f t="shared" si="20"/>
        <v>7.5053763350398928</v>
      </c>
      <c r="P668">
        <f t="shared" si="21"/>
        <v>1.1925598178232374E-4</v>
      </c>
    </row>
    <row r="669" spans="1:16" x14ac:dyDescent="0.25">
      <c r="A669">
        <v>6.6699999999998996</v>
      </c>
      <c r="B669">
        <v>335.29627023883899</v>
      </c>
      <c r="C669" s="1">
        <v>7.0633399968197702E-4</v>
      </c>
      <c r="D669">
        <v>44.172579334577598</v>
      </c>
      <c r="E669" s="1">
        <v>-1.7528628368697999E-5</v>
      </c>
      <c r="F669" s="1">
        <v>-7.2705979533543904E-3</v>
      </c>
      <c r="G669" s="1">
        <v>-2.1067876467804801E-5</v>
      </c>
      <c r="H669">
        <v>2219.6084569381901</v>
      </c>
      <c r="I669" s="1">
        <v>-4.6916231381957801E-2</v>
      </c>
      <c r="J669">
        <v>-943.278116307593</v>
      </c>
      <c r="K669">
        <v>0.99924155482882404</v>
      </c>
      <c r="L669" s="1">
        <v>-8.9189351302950098E-5</v>
      </c>
      <c r="M669" s="1">
        <v>3.8939768171553001E-2</v>
      </c>
      <c r="N669" s="1">
        <v>-4.0040958199354798E-5</v>
      </c>
      <c r="O669">
        <f t="shared" si="20"/>
        <v>7.5050370057156579</v>
      </c>
      <c r="P669">
        <f t="shared" si="21"/>
        <v>1.1966511421151108E-4</v>
      </c>
    </row>
    <row r="670" spans="1:16" x14ac:dyDescent="0.25">
      <c r="A670">
        <v>6.6799999999999002</v>
      </c>
      <c r="B670">
        <v>335.317494402264</v>
      </c>
      <c r="C670" s="1">
        <v>7.0869295424492399E-4</v>
      </c>
      <c r="D670">
        <v>44.173357674784803</v>
      </c>
      <c r="E670" s="1">
        <v>-1.75676998768688E-5</v>
      </c>
      <c r="F670" s="1">
        <v>-7.2610848287993296E-3</v>
      </c>
      <c r="G670" s="1">
        <v>-2.1061536255325E-5</v>
      </c>
      <c r="H670">
        <v>2222.9857262720798</v>
      </c>
      <c r="I670" s="1">
        <v>-4.7123696947592802E-2</v>
      </c>
      <c r="J670">
        <v>-943.09854087066003</v>
      </c>
      <c r="K670">
        <v>0.99924296880841401</v>
      </c>
      <c r="L670" s="1">
        <v>-8.9282581459617302E-5</v>
      </c>
      <c r="M670" s="1">
        <v>3.8903466482876202E-2</v>
      </c>
      <c r="N670" s="1">
        <v>-4.0139545275066801E-5</v>
      </c>
      <c r="O670">
        <f t="shared" si="20"/>
        <v>7.5046981100949761</v>
      </c>
      <c r="P670">
        <f t="shared" si="21"/>
        <v>1.2005725560525012E-4</v>
      </c>
    </row>
    <row r="671" spans="1:16" x14ac:dyDescent="0.25">
      <c r="A671">
        <v>6.6899999999999</v>
      </c>
      <c r="B671">
        <v>335.33873750052402</v>
      </c>
      <c r="C671" s="1">
        <v>7.1095016089980304E-4</v>
      </c>
      <c r="D671">
        <v>44.174140816482797</v>
      </c>
      <c r="E671" s="1">
        <v>-1.7606744790437E-5</v>
      </c>
      <c r="F671" s="1">
        <v>-7.2515625418359004E-3</v>
      </c>
      <c r="G671" s="1">
        <v>-2.1054635592152401E-5</v>
      </c>
      <c r="H671">
        <v>2226.36319485883</v>
      </c>
      <c r="I671" s="1">
        <v>-4.7331739717800601E-2</v>
      </c>
      <c r="J671">
        <v>-942.91872892495701</v>
      </c>
      <c r="K671">
        <v>0.99924437961951995</v>
      </c>
      <c r="L671" s="1">
        <v>-8.9376003460589203E-5</v>
      </c>
      <c r="M671" s="1">
        <v>3.8867212295531202E-2</v>
      </c>
      <c r="N671" s="1">
        <v>-4.0238095864810702E-5</v>
      </c>
      <c r="O671">
        <f t="shared" si="20"/>
        <v>7.5043596443289147</v>
      </c>
      <c r="P671">
        <f t="shared" si="21"/>
        <v>1.2043210537124975E-4</v>
      </c>
    </row>
    <row r="672" spans="1:16" x14ac:dyDescent="0.25">
      <c r="A672">
        <v>6.6999999999998998</v>
      </c>
      <c r="B672">
        <v>335.35999950296002</v>
      </c>
      <c r="C672" s="1">
        <v>7.1310390122766604E-4</v>
      </c>
      <c r="D672">
        <v>44.174928732368201</v>
      </c>
      <c r="E672" s="1">
        <v>-1.76457224421134E-5</v>
      </c>
      <c r="F672" s="1">
        <v>-7.2420313237698802E-3</v>
      </c>
      <c r="G672" s="1">
        <v>-2.1047190442103101E-5</v>
      </c>
      <c r="H672">
        <v>2229.74086289139</v>
      </c>
      <c r="I672" s="1">
        <v>-4.75403604132177E-2</v>
      </c>
      <c r="J672">
        <v>-942.73868072918697</v>
      </c>
      <c r="K672">
        <v>0.99924578726556001</v>
      </c>
      <c r="L672" s="1">
        <v>-8.9469616959061496E-5</v>
      </c>
      <c r="M672" s="1">
        <v>3.8831005654965597E-2</v>
      </c>
      <c r="N672" s="1">
        <v>-4.0336607232902302E-5</v>
      </c>
      <c r="O672">
        <f t="shared" si="20"/>
        <v>7.5040216044880799</v>
      </c>
      <c r="P672">
        <f t="shared" si="21"/>
        <v>1.2078937562768103E-4</v>
      </c>
    </row>
    <row r="673" spans="1:16" x14ac:dyDescent="0.25">
      <c r="A673">
        <v>6.7099999999998996</v>
      </c>
      <c r="B673">
        <v>335.381280378952</v>
      </c>
      <c r="C673" s="1">
        <v>7.1515253188032205E-4</v>
      </c>
      <c r="D673">
        <v>44.175721394674902</v>
      </c>
      <c r="E673" s="1">
        <v>-1.76845924724299E-5</v>
      </c>
      <c r="F673" s="1">
        <v>-7.2324914021257196E-3</v>
      </c>
      <c r="G673" s="1">
        <v>-2.1039216962386899E-5</v>
      </c>
      <c r="H673">
        <v>2233.1187305624399</v>
      </c>
      <c r="I673" s="1">
        <v>-4.7749559753478797E-2</v>
      </c>
      <c r="J673">
        <v>-942.55839654262104</v>
      </c>
      <c r="K673">
        <v>0.99924719174999699</v>
      </c>
      <c r="L673" s="1">
        <v>-8.9563421409161699E-5</v>
      </c>
      <c r="M673" s="1">
        <v>3.8794846605480202E-2</v>
      </c>
      <c r="N673" s="1">
        <v>-4.0435076731651498E-5</v>
      </c>
      <c r="O673">
        <f t="shared" si="20"/>
        <v>7.5036839865652025</v>
      </c>
      <c r="P673">
        <f t="shared" si="21"/>
        <v>1.2112879128607865E-4</v>
      </c>
    </row>
    <row r="674" spans="1:16" x14ac:dyDescent="0.25">
      <c r="A674">
        <v>6.7199999999999003</v>
      </c>
      <c r="B674">
        <v>335.40258009791899</v>
      </c>
      <c r="C674" s="1">
        <v>7.1709448504312496E-4</v>
      </c>
      <c r="D674">
        <v>44.176518775187901</v>
      </c>
      <c r="E674" s="1">
        <v>-1.7723314852365299E-5</v>
      </c>
      <c r="F674" s="1">
        <v>-7.2229430006599902E-3</v>
      </c>
      <c r="G674" s="1">
        <v>-2.1030731492389498E-5</v>
      </c>
      <c r="H674">
        <v>2236.4967980644401</v>
      </c>
      <c r="I674" s="1">
        <v>-4.7959338457178799E-2</v>
      </c>
      <c r="J674">
        <v>-942.37787662509595</v>
      </c>
      <c r="K674">
        <v>0.99924859307633496</v>
      </c>
      <c r="L674" s="1">
        <v>-8.9657416067569299E-5</v>
      </c>
      <c r="M674" s="1">
        <v>3.8758735190248202E-2</v>
      </c>
      <c r="N674" s="1">
        <v>-4.05335018022195E-5</v>
      </c>
      <c r="O674">
        <f t="shared" si="20"/>
        <v>7.5033467864774988</v>
      </c>
      <c r="P674">
        <f t="shared" si="21"/>
        <v>1.2145009012585427E-4</v>
      </c>
    </row>
    <row r="675" spans="1:16" x14ac:dyDescent="0.25">
      <c r="A675">
        <v>6.7299999999999001</v>
      </c>
      <c r="B675">
        <v>335.423898629316</v>
      </c>
      <c r="C675" s="1">
        <v>7.1892826884856101E-4</v>
      </c>
      <c r="D675">
        <v>44.177320845258897</v>
      </c>
      <c r="E675" s="1">
        <v>-1.77618499056055E-5</v>
      </c>
      <c r="F675" s="1">
        <v>-7.2133863393754397E-3</v>
      </c>
      <c r="G675" s="1">
        <v>-2.1021750542424401E-5</v>
      </c>
      <c r="H675">
        <v>2239.8750655895501</v>
      </c>
      <c r="I675" s="1">
        <v>-4.8169697241836298E-2</v>
      </c>
      <c r="J675">
        <v>-942.19712123701197</v>
      </c>
      <c r="K675">
        <v>0.99924999124812197</v>
      </c>
      <c r="L675" s="1">
        <v>-8.9751599995246901E-5</v>
      </c>
      <c r="M675" s="1">
        <v>3.8722671451333797E-2</v>
      </c>
      <c r="N675" s="1">
        <v>-4.0631879975413498E-5</v>
      </c>
      <c r="O675">
        <f t="shared" si="20"/>
        <v>7.5030100000693896</v>
      </c>
      <c r="P675">
        <f t="shared" si="21"/>
        <v>1.2175302286043914E-4</v>
      </c>
    </row>
    <row r="676" spans="1:16" x14ac:dyDescent="0.25">
      <c r="A676">
        <v>6.7399999999998998</v>
      </c>
      <c r="B676">
        <v>335.445235942637</v>
      </c>
      <c r="C676" s="1">
        <v>7.2065246774072203E-4</v>
      </c>
      <c r="D676">
        <v>44.178127575819801</v>
      </c>
      <c r="E676" s="1">
        <v>-1.7800158330428601E-5</v>
      </c>
      <c r="F676" s="1">
        <v>-7.2038216345357399E-3</v>
      </c>
      <c r="G676" s="1">
        <v>-2.1012290782464101E-5</v>
      </c>
      <c r="H676">
        <v>2243.2535333297101</v>
      </c>
      <c r="I676" s="1">
        <v>-4.8380636823857397E-2</v>
      </c>
      <c r="J676">
        <v>-942.01613063932905</v>
      </c>
      <c r="K676">
        <v>0.99925138626894805</v>
      </c>
      <c r="L676" s="1">
        <v>-8.9845972059278696E-5</v>
      </c>
      <c r="M676" s="1">
        <v>3.8686655429710698E-2</v>
      </c>
      <c r="N676" s="1">
        <v>-4.0730208872423397E-5</v>
      </c>
      <c r="O676">
        <f t="shared" si="20"/>
        <v>7.5026736231147124</v>
      </c>
      <c r="P676">
        <f t="shared" si="21"/>
        <v>1.2203735319507074E-4</v>
      </c>
    </row>
    <row r="677" spans="1:16" x14ac:dyDescent="0.25">
      <c r="A677">
        <v>6.7499999999998996</v>
      </c>
      <c r="B677">
        <v>335.46659200740601</v>
      </c>
      <c r="C677" s="1">
        <v>7.22265742790824E-4</v>
      </c>
      <c r="D677">
        <v>44.178938937397803</v>
      </c>
      <c r="E677" s="1">
        <v>-1.7838201221203001E-5</v>
      </c>
      <c r="F677" s="1">
        <v>-7.19424909868092E-3</v>
      </c>
      <c r="G677" s="1">
        <v>-2.10023690308558E-5</v>
      </c>
      <c r="H677">
        <v>2246.6322014765901</v>
      </c>
      <c r="I677" s="1">
        <v>-4.8592157918499898E-2</v>
      </c>
      <c r="J677">
        <v>-941.83490509356602</v>
      </c>
      <c r="K677">
        <v>0.99925277814244096</v>
      </c>
      <c r="L677" s="1">
        <v>-8.9940530934814894E-5</v>
      </c>
      <c r="M677" s="1">
        <v>3.8650687165281403E-2</v>
      </c>
      <c r="N677" s="1">
        <v>-4.0828486205496697E-5</v>
      </c>
      <c r="O677">
        <f t="shared" si="20"/>
        <v>7.5023376513194888</v>
      </c>
      <c r="P677">
        <f t="shared" si="21"/>
        <v>1.2230285787626124E-4</v>
      </c>
    </row>
    <row r="678" spans="1:16" x14ac:dyDescent="0.25">
      <c r="A678">
        <v>6.7599999999999003</v>
      </c>
      <c r="B678">
        <v>335.48796679318298</v>
      </c>
      <c r="C678" s="1">
        <v>7.2376683196389495E-4</v>
      </c>
      <c r="D678">
        <v>44.1797549001287</v>
      </c>
      <c r="E678" s="1">
        <v>-1.7875940089488901E-5</v>
      </c>
      <c r="F678" s="1">
        <v>-7.1846689406434797E-3</v>
      </c>
      <c r="G678" s="1">
        <v>-2.0992002243029E-5</v>
      </c>
      <c r="H678">
        <v>2250.0110702216002</v>
      </c>
      <c r="I678" s="1">
        <v>-4.8804261239837998E-2</v>
      </c>
      <c r="J678">
        <v>-941.65344486179401</v>
      </c>
      <c r="K678">
        <v>0.99925416687227098</v>
      </c>
      <c r="L678" s="1">
        <v>-9.0035275107121194E-5</v>
      </c>
      <c r="M678" s="1">
        <v>3.8614766696894898E-2</v>
      </c>
      <c r="N678" s="1">
        <v>-4.0926709778553898E-5</v>
      </c>
      <c r="O678">
        <f t="shared" si="20"/>
        <v>7.5020020803240408</v>
      </c>
      <c r="P678">
        <f t="shared" si="21"/>
        <v>1.2254932673296193E-4</v>
      </c>
    </row>
    <row r="679" spans="1:16" x14ac:dyDescent="0.25">
      <c r="A679">
        <v>6.7699999999999001</v>
      </c>
      <c r="B679">
        <v>335.50936026955998</v>
      </c>
      <c r="C679" s="1">
        <v>7.25154550336849E-4</v>
      </c>
      <c r="D679">
        <v>44.1805754337717</v>
      </c>
      <c r="E679" s="1">
        <v>-1.7913336884733301E-5</v>
      </c>
      <c r="F679" s="1">
        <v>-7.1750813655651197E-3</v>
      </c>
      <c r="G679" s="1">
        <v>-2.0981207500202199E-5</v>
      </c>
      <c r="H679">
        <v>2253.3901397559198</v>
      </c>
      <c r="I679" s="1">
        <v>-4.9016947500727902E-2</v>
      </c>
      <c r="J679">
        <v>-941.47175020663497</v>
      </c>
      <c r="K679">
        <v>0.99925555246214703</v>
      </c>
      <c r="L679" s="1">
        <v>-9.01302028737295E-5</v>
      </c>
      <c r="M679" s="1">
        <v>3.8578894062365802E-2</v>
      </c>
      <c r="N679" s="1">
        <v>-4.1024877487743599E-5</v>
      </c>
      <c r="O679">
        <f t="shared" si="20"/>
        <v>7.5016669057055969</v>
      </c>
      <c r="P679">
        <f t="shared" si="21"/>
        <v>1.2277656270947285E-4</v>
      </c>
    </row>
    <row r="680" spans="1:16" x14ac:dyDescent="0.25">
      <c r="A680">
        <v>6.7799999999998901</v>
      </c>
      <c r="B680">
        <v>335.53077240615897</v>
      </c>
      <c r="C680" s="1">
        <v>7.2642779026813498E-4</v>
      </c>
      <c r="D680">
        <v>44.1814005077225</v>
      </c>
      <c r="E680" s="1">
        <v>-1.79503540145485E-5</v>
      </c>
      <c r="F680" s="1">
        <v>-7.1654865749140604E-3</v>
      </c>
      <c r="G680" s="1">
        <v>-2.0970001998095199E-5</v>
      </c>
      <c r="H680">
        <v>2256.76941027045</v>
      </c>
      <c r="I680" s="1">
        <v>-4.9230217412773898E-2</v>
      </c>
      <c r="J680">
        <v>-941.28982139126197</v>
      </c>
      <c r="K680">
        <v>0.99925693491581202</v>
      </c>
      <c r="L680" s="1">
        <v>-9.0225312346689201E-5</v>
      </c>
      <c r="M680" s="1">
        <v>3.8543069298492598E-2</v>
      </c>
      <c r="N680" s="1">
        <v>-4.1122987321937901E-5</v>
      </c>
      <c r="O680">
        <f t="shared" si="20"/>
        <v>7.5013321229805481</v>
      </c>
      <c r="P680">
        <f t="shared" si="21"/>
        <v>1.2298438189013041E-4</v>
      </c>
    </row>
    <row r="681" spans="1:16" x14ac:dyDescent="0.25">
      <c r="A681">
        <v>6.7899999999998899</v>
      </c>
      <c r="B681">
        <v>335.55220317263201</v>
      </c>
      <c r="C681" s="1">
        <v>7.2758552151922396E-4</v>
      </c>
      <c r="D681">
        <v>44.182230091027499</v>
      </c>
      <c r="E681" s="1">
        <v>-1.79869543645648E-5</v>
      </c>
      <c r="F681" s="1">
        <v>-7.1558847665030801E-3</v>
      </c>
      <c r="G681" s="1">
        <v>-2.0958403035653901E-5</v>
      </c>
      <c r="H681">
        <v>2260.1488819558299</v>
      </c>
      <c r="I681" s="1">
        <v>-4.94440716862952E-2</v>
      </c>
      <c r="J681">
        <v>-941.10765867939199</v>
      </c>
      <c r="K681">
        <v>0.99925831423705003</v>
      </c>
      <c r="L681" s="1">
        <v>-9.03206014549165E-5</v>
      </c>
      <c r="M681" s="1">
        <v>3.8507292441075702E-2</v>
      </c>
      <c r="N681" s="1">
        <v>-4.1221037363167001E-5</v>
      </c>
      <c r="O681">
        <f t="shared" si="20"/>
        <v>7.50099772760686</v>
      </c>
      <c r="P681">
        <f t="shared" si="21"/>
        <v>1.2317261351581926E-4</v>
      </c>
    </row>
    <row r="682" spans="1:16" x14ac:dyDescent="0.25">
      <c r="A682">
        <v>6.7999999999998897</v>
      </c>
      <c r="B682">
        <v>335.573652538658</v>
      </c>
      <c r="C682" s="1">
        <v>7.2862679132819504E-4</v>
      </c>
      <c r="D682">
        <v>44.183064152397101</v>
      </c>
      <c r="E682" s="1">
        <v>-1.80231013178491E-5</v>
      </c>
      <c r="F682" s="1">
        <v>-7.1462761345080002E-3</v>
      </c>
      <c r="G682" s="1">
        <v>-2.0946428003793901E-5</v>
      </c>
      <c r="H682">
        <v>2263.5285550024701</v>
      </c>
      <c r="I682" s="1">
        <v>-4.9658511030293E-2</v>
      </c>
      <c r="J682">
        <v>-940.92526233528395</v>
      </c>
      <c r="K682">
        <v>0.99925969042967899</v>
      </c>
      <c r="L682" s="1">
        <v>-9.0416067946639197E-5</v>
      </c>
      <c r="M682" s="1">
        <v>3.8471563524935901E-2</v>
      </c>
      <c r="N682" s="1">
        <v>-4.1319025786995601E-5</v>
      </c>
      <c r="O682">
        <f t="shared" si="20"/>
        <v>7.5006637149863948</v>
      </c>
      <c r="P682">
        <f t="shared" si="21"/>
        <v>1.2334109999235891E-4</v>
      </c>
    </row>
    <row r="683" spans="1:16" x14ac:dyDescent="0.25">
      <c r="A683">
        <v>6.8099999999998904</v>
      </c>
      <c r="B683">
        <v>335.595120473946</v>
      </c>
      <c r="C683" s="1">
        <v>7.2955072443570395E-4</v>
      </c>
      <c r="D683">
        <v>44.183902660218997</v>
      </c>
      <c r="E683" s="1">
        <v>-1.80587587738794E-5</v>
      </c>
      <c r="F683" s="1">
        <v>-7.13666086948689E-3</v>
      </c>
      <c r="G683" s="1">
        <v>-2.09340943741699E-5</v>
      </c>
      <c r="H683">
        <v>2266.9084296005099</v>
      </c>
      <c r="I683" s="1">
        <v>-4.98735361524189E-2</v>
      </c>
      <c r="J683">
        <v>-940.74263262373802</v>
      </c>
      <c r="K683">
        <v>0.99926106349755295</v>
      </c>
      <c r="L683" s="1">
        <v>-9.0511709391936199E-5</v>
      </c>
      <c r="M683" s="1">
        <v>3.84358825839324E-2</v>
      </c>
      <c r="N683" s="1">
        <v>-4.1416950862838497E-5</v>
      </c>
      <c r="O683">
        <f t="shared" si="20"/>
        <v>7.5003300804670863</v>
      </c>
      <c r="P683">
        <f t="shared" si="21"/>
        <v>1.2348969689081405E-4</v>
      </c>
    </row>
    <row r="684" spans="1:16" x14ac:dyDescent="0.25">
      <c r="A684">
        <v>6.8199999999998902</v>
      </c>
      <c r="B684">
        <v>335.61660694822802</v>
      </c>
      <c r="C684" s="1">
        <v>7.30356523063688E-4</v>
      </c>
      <c r="D684">
        <v>44.184745582571701</v>
      </c>
      <c r="E684" s="1">
        <v>-1.8093891167068401E-5</v>
      </c>
      <c r="F684" s="1">
        <v>-7.1270391583997802E-3</v>
      </c>
      <c r="G684" s="1">
        <v>-2.0921419687978301E-5</v>
      </c>
      <c r="H684">
        <v>2270.28850593982</v>
      </c>
      <c r="I684" s="1">
        <v>-5.00891477589432E-2</v>
      </c>
      <c r="J684">
        <v>-940.55976981008905</v>
      </c>
      <c r="K684">
        <v>0.99926243344455801</v>
      </c>
      <c r="L684" s="1">
        <v>-9.0607523185367E-5</v>
      </c>
      <c r="M684" s="1">
        <v>3.8400249650980899E-2</v>
      </c>
      <c r="N684" s="1">
        <v>-4.1514810954217301E-5</v>
      </c>
      <c r="O684">
        <f t="shared" si="20"/>
        <v>7.4999968193453883</v>
      </c>
      <c r="P684">
        <f t="shared" si="21"/>
        <v>1.2361827293979631E-4</v>
      </c>
    </row>
    <row r="685" spans="1:16" x14ac:dyDescent="0.25">
      <c r="A685">
        <v>6.8299999999998899</v>
      </c>
      <c r="B685">
        <v>335.63811193126298</v>
      </c>
      <c r="C685" s="1">
        <v>7.3104346684712402E-4</v>
      </c>
      <c r="D685">
        <v>44.185592887237298</v>
      </c>
      <c r="E685" s="1">
        <v>-1.8128463484826599E-5</v>
      </c>
      <c r="F685" s="1">
        <v>-7.1174111846288596E-3</v>
      </c>
      <c r="G685" s="1">
        <v>-2.0908421544797299E-5</v>
      </c>
      <c r="H685">
        <v>2273.66878421003</v>
      </c>
      <c r="I685" s="1">
        <v>-5.0305346554724503E-2</v>
      </c>
      <c r="J685">
        <v>-940.37667416020599</v>
      </c>
      <c r="K685">
        <v>0.99926380027461503</v>
      </c>
      <c r="L685" s="1">
        <v>-9.0703506548692005E-5</v>
      </c>
      <c r="M685" s="1">
        <v>3.8364664758071397E-2</v>
      </c>
      <c r="N685" s="1">
        <v>-4.1612604518958899E-5</v>
      </c>
      <c r="O685">
        <f t="shared" si="20"/>
        <v>7.4996639268683571</v>
      </c>
      <c r="P685">
        <f t="shared" si="21"/>
        <v>1.2372671000980895E-4</v>
      </c>
    </row>
    <row r="686" spans="1:16" x14ac:dyDescent="0.25">
      <c r="A686">
        <v>6.8399999999998897</v>
      </c>
      <c r="B686">
        <v>335.65963539283098</v>
      </c>
      <c r="C686" s="1">
        <v>7.31610912719239E-4</v>
      </c>
      <c r="D686">
        <v>44.1864445417146</v>
      </c>
      <c r="E686" s="1">
        <v>-1.8162441285159001E-5</v>
      </c>
      <c r="F686" s="1">
        <v>-7.1077771279993802E-3</v>
      </c>
      <c r="G686" s="1">
        <v>-2.0895117591473301E-5</v>
      </c>
      <c r="H686">
        <v>2277.04926460051</v>
      </c>
      <c r="I686" s="1">
        <v>-5.05221332431798E-2</v>
      </c>
      <c r="J686">
        <v>-940.19334594048803</v>
      </c>
      <c r="K686">
        <v>0.99926516399167697</v>
      </c>
      <c r="L686" s="1">
        <v>-9.0799656533678601E-5</v>
      </c>
      <c r="M686" s="1">
        <v>3.8329127936286199E-2</v>
      </c>
      <c r="N686" s="1">
        <v>-4.17103301093341E-5</v>
      </c>
      <c r="O686">
        <f t="shared" si="20"/>
        <v>7.4993313982359879</v>
      </c>
      <c r="P686">
        <f t="shared" si="21"/>
        <v>1.2381490308971144E-4</v>
      </c>
    </row>
    <row r="687" spans="1:16" x14ac:dyDescent="0.25">
      <c r="A687">
        <v>6.8499999999998904</v>
      </c>
      <c r="B687">
        <v>335.68117730273798</v>
      </c>
      <c r="C687" s="1">
        <v>7.3205829475055204E-4</v>
      </c>
      <c r="D687">
        <v>44.187300513231698</v>
      </c>
      <c r="E687" s="1">
        <v>-1.8195790713786E-5</v>
      </c>
      <c r="F687" s="1">
        <v>-7.09813716480087E-3</v>
      </c>
      <c r="G687" s="1">
        <v>-2.0881525511058899E-5</v>
      </c>
      <c r="H687">
        <v>2280.4299473003798</v>
      </c>
      <c r="I687" s="1">
        <v>-5.07395085262555E-2</v>
      </c>
      <c r="J687">
        <v>-940.00978541786105</v>
      </c>
      <c r="K687">
        <v>0.99926652459972998</v>
      </c>
      <c r="L687" s="1">
        <v>-9.0895970024992395E-5</v>
      </c>
      <c r="M687" s="1">
        <v>3.8293639215817202E-2</v>
      </c>
      <c r="N687" s="1">
        <v>-4.1807986372139201E-5</v>
      </c>
      <c r="O687">
        <f t="shared" si="20"/>
        <v>7.498999228603247</v>
      </c>
      <c r="P687">
        <f t="shared" si="21"/>
        <v>1.2388276025536565E-4</v>
      </c>
    </row>
    <row r="688" spans="1:16" x14ac:dyDescent="0.25">
      <c r="A688">
        <v>6.8599999999998902</v>
      </c>
      <c r="B688">
        <v>335.70273763080701</v>
      </c>
      <c r="C688" s="1">
        <v>7.3238512394220004E-4</v>
      </c>
      <c r="D688">
        <v>44.188160768758699</v>
      </c>
      <c r="E688" s="1">
        <v>-1.82284785207835E-5</v>
      </c>
      <c r="F688" s="1">
        <v>-7.0884914678090803E-3</v>
      </c>
      <c r="G688" s="1">
        <v>-2.0867663011808499E-5</v>
      </c>
      <c r="H688">
        <v>2283.8108324984801</v>
      </c>
      <c r="I688" s="1">
        <v>-5.0957473104398299E-2</v>
      </c>
      <c r="J688">
        <v>-939.82599285977801</v>
      </c>
      <c r="K688">
        <v>0.99926788210278805</v>
      </c>
      <c r="L688" s="1">
        <v>-9.0992443743170801E-5</v>
      </c>
      <c r="M688" s="1">
        <v>3.8258198625984202E-2</v>
      </c>
      <c r="N688" s="1">
        <v>-4.19055720487185E-5</v>
      </c>
      <c r="O688">
        <f t="shared" si="20"/>
        <v>7.4986674130824165</v>
      </c>
      <c r="P688">
        <f t="shared" si="21"/>
        <v>1.2393020263055113E-4</v>
      </c>
    </row>
    <row r="689" spans="1:16" x14ac:dyDescent="0.25">
      <c r="A689">
        <v>6.86999999999989</v>
      </c>
      <c r="B689">
        <v>335.724316346884</v>
      </c>
      <c r="C689" s="1">
        <v>7.32590987973969E-4</v>
      </c>
      <c r="D689">
        <v>44.189025275020398</v>
      </c>
      <c r="E689" s="1">
        <v>-1.82604720767339E-5</v>
      </c>
      <c r="F689" s="1">
        <v>-7.0788402063082104E-3</v>
      </c>
      <c r="G689" s="1">
        <v>-2.08535478162387E-5</v>
      </c>
      <c r="H689">
        <v>2287.1919203834</v>
      </c>
      <c r="I689" s="1">
        <v>-5.1176027676528298E-2</v>
      </c>
      <c r="J689">
        <v>-939.64196853421004</v>
      </c>
      <c r="K689">
        <v>0.99926923650489696</v>
      </c>
      <c r="L689" s="1">
        <v>-9.1089074247675697E-5</v>
      </c>
      <c r="M689" s="1">
        <v>3.8222806195251702E-2</v>
      </c>
      <c r="N689" s="1">
        <v>-4.2003085974930399E-5</v>
      </c>
      <c r="O689">
        <f t="shared" si="20"/>
        <v>7.4983359467451063</v>
      </c>
      <c r="P689">
        <f t="shared" si="21"/>
        <v>1.239571643402157E-4</v>
      </c>
    </row>
    <row r="690" spans="1:16" x14ac:dyDescent="0.25">
      <c r="A690">
        <v>6.8799999999998898</v>
      </c>
      <c r="B690">
        <v>335.74591342083301</v>
      </c>
      <c r="C690" s="1">
        <v>7.3267555090752599E-4</v>
      </c>
      <c r="D690">
        <v>44.189893998507998</v>
      </c>
      <c r="E690" s="1">
        <v>-1.8291739388382899E-5</v>
      </c>
      <c r="F690" s="1">
        <v>-7.0691835461137798E-3</v>
      </c>
      <c r="G690" s="1">
        <v>-2.0839197650258398E-5</v>
      </c>
      <c r="H690">
        <v>2290.5732111435</v>
      </c>
      <c r="I690" s="1">
        <v>-5.1395172940011301E-2</v>
      </c>
      <c r="J690">
        <v>-939.45771270964599</v>
      </c>
      <c r="K690">
        <v>0.999270587810132</v>
      </c>
      <c r="L690" s="1">
        <v>-9.1185857940024798E-5</v>
      </c>
      <c r="M690" s="1">
        <v>3.8187461951246698E-2</v>
      </c>
      <c r="N690" s="1">
        <v>-4.2100527081055403E-5</v>
      </c>
      <c r="O690">
        <f t="shared" si="20"/>
        <v>7.4980048246243456</v>
      </c>
      <c r="P690">
        <f t="shared" si="21"/>
        <v>1.2396359245615634E-4</v>
      </c>
    </row>
    <row r="691" spans="1:16" x14ac:dyDescent="0.25">
      <c r="A691">
        <v>6.8899999999998904</v>
      </c>
      <c r="B691">
        <v>335.76752882253697</v>
      </c>
      <c r="C691" s="1">
        <v>7.3263855284534305E-4</v>
      </c>
      <c r="D691">
        <v>44.190766905491799</v>
      </c>
      <c r="E691" s="1">
        <v>-1.83222491137952E-5</v>
      </c>
      <c r="F691" s="1">
        <v>-7.0595216495958997E-3</v>
      </c>
      <c r="G691" s="1">
        <v>-2.08246302323764E-5</v>
      </c>
      <c r="H691">
        <v>2293.9547049668499</v>
      </c>
      <c r="I691" s="1">
        <v>-5.1614909590632897E-2</v>
      </c>
      <c r="J691">
        <v>-939.27322565509405</v>
      </c>
      <c r="K691">
        <v>0.99927193602259401</v>
      </c>
      <c r="L691" s="1">
        <v>-9.1282791066996506E-5</v>
      </c>
      <c r="M691" s="1">
        <v>3.8152165920775798E-2</v>
      </c>
      <c r="N691" s="1">
        <v>-4.2197894391648399E-5</v>
      </c>
      <c r="O691">
        <f t="shared" si="20"/>
        <v>7.4976740417167029</v>
      </c>
      <c r="P691">
        <f t="shared" si="21"/>
        <v>1.2394944693521192E-4</v>
      </c>
    </row>
    <row r="692" spans="1:16" x14ac:dyDescent="0.25">
      <c r="A692">
        <v>6.8999999999998902</v>
      </c>
      <c r="B692">
        <v>335.78916252189401</v>
      </c>
      <c r="C692" s="1">
        <v>7.3247980954582704E-4</v>
      </c>
      <c r="D692">
        <v>44.191643962032998</v>
      </c>
      <c r="E692" s="1">
        <v>-1.8351970577004201E-5</v>
      </c>
      <c r="F692" s="1">
        <v>-7.0498546757029696E-3</v>
      </c>
      <c r="G692" s="1">
        <v>-2.0809863262989901E-5</v>
      </c>
      <c r="H692">
        <v>2297.33640204126</v>
      </c>
      <c r="I692" s="1">
        <v>-5.1835238322573203E-2</v>
      </c>
      <c r="J692">
        <v>-939.088507640069</v>
      </c>
      <c r="K692">
        <v>0.99927328114641301</v>
      </c>
      <c r="L692" s="1">
        <v>-9.1379869723908202E-5</v>
      </c>
      <c r="M692" s="1">
        <v>3.8116918129842497E-2</v>
      </c>
      <c r="N692" s="1">
        <v>-4.2295187025334497E-5</v>
      </c>
      <c r="O692">
        <f t="shared" si="20"/>
        <v>7.4973435929843699</v>
      </c>
      <c r="P692">
        <f t="shared" si="21"/>
        <v>1.2391470055006154E-4</v>
      </c>
    </row>
    <row r="693" spans="1:16" x14ac:dyDescent="0.25">
      <c r="A693">
        <v>6.90999999999989</v>
      </c>
      <c r="B693">
        <v>335.81081448881798</v>
      </c>
      <c r="C693" s="1">
        <v>7.3219921199521305E-4</v>
      </c>
      <c r="D693">
        <v>44.192525133995503</v>
      </c>
      <c r="E693" s="1">
        <v>-1.8380873782149598E-5</v>
      </c>
      <c r="F693" s="1">
        <v>-7.04018277998587E-3</v>
      </c>
      <c r="G693" s="1">
        <v>-2.0794914413762999E-5</v>
      </c>
      <c r="H693">
        <v>2300.71830255431</v>
      </c>
      <c r="I693" s="1">
        <v>-5.2056159828381701E-2</v>
      </c>
      <c r="J693">
        <v>-938.90355893459696</v>
      </c>
      <c r="K693">
        <v>0.999274623185747</v>
      </c>
      <c r="L693" s="1">
        <v>-9.1477089857964106E-5</v>
      </c>
      <c r="M693" s="1">
        <v>3.8081718603664001E-2</v>
      </c>
      <c r="N693" s="1">
        <v>-4.2392404194548901E-5</v>
      </c>
      <c r="O693">
        <f t="shared" si="20"/>
        <v>7.4970134733571365</v>
      </c>
      <c r="P693">
        <f t="shared" si="21"/>
        <v>1.2385933881272354E-4</v>
      </c>
    </row>
    <row r="694" spans="1:16" x14ac:dyDescent="0.25">
      <c r="A694">
        <v>6.9199999999998898</v>
      </c>
      <c r="B694">
        <v>335.83248469323797</v>
      </c>
      <c r="C694" s="1">
        <v>7.3179672593678101E-4</v>
      </c>
      <c r="D694">
        <v>44.193410387057597</v>
      </c>
      <c r="E694" s="1">
        <v>-1.84089294270989E-5</v>
      </c>
      <c r="F694" s="1">
        <v>-7.0305061146225603E-3</v>
      </c>
      <c r="G694" s="1">
        <v>-2.0779801317097998E-5</v>
      </c>
      <c r="H694">
        <v>2304.1004066932901</v>
      </c>
      <c r="I694" s="1">
        <v>-5.2277674798953698E-2</v>
      </c>
      <c r="J694">
        <v>-938.718379809211</v>
      </c>
      <c r="K694">
        <v>0.99927596214477699</v>
      </c>
      <c r="L694" s="1">
        <v>-9.15744472716709E-5</v>
      </c>
      <c r="M694" s="1">
        <v>3.8046567366688197E-2</v>
      </c>
      <c r="N694" s="1">
        <v>-4.2489545205223002E-5</v>
      </c>
      <c r="O694">
        <f t="shared" si="20"/>
        <v>7.4966836777343806</v>
      </c>
      <c r="P694">
        <f t="shared" si="21"/>
        <v>1.2378335989085383E-4</v>
      </c>
    </row>
    <row r="695" spans="1:16" x14ac:dyDescent="0.25">
      <c r="A695">
        <v>6.9299999999998896</v>
      </c>
      <c r="B695">
        <v>335.854173105097</v>
      </c>
      <c r="C695" s="1">
        <v>7.3127239135797504E-4</v>
      </c>
      <c r="D695">
        <v>44.194299686723497</v>
      </c>
      <c r="E695" s="1">
        <v>-1.8436108916547599E-5</v>
      </c>
      <c r="F695" s="1">
        <v>-7.0208248284430704E-3</v>
      </c>
      <c r="G695" s="1">
        <v>-2.0764541555707E-5</v>
      </c>
      <c r="H695">
        <v>2307.4827146452499</v>
      </c>
      <c r="I695" s="1">
        <v>-5.2499783923507203E-2</v>
      </c>
      <c r="J695">
        <v>-938.532970534946</v>
      </c>
      <c r="K695">
        <v>0.99927729802771204</v>
      </c>
      <c r="L695" s="1">
        <v>-9.16719376263175E-5</v>
      </c>
      <c r="M695" s="1">
        <v>3.8011464442610797E-2</v>
      </c>
      <c r="N695" s="1">
        <v>-4.2586609456414503E-5</v>
      </c>
      <c r="O695">
        <f t="shared" si="20"/>
        <v>7.4963542009870388</v>
      </c>
      <c r="P695">
        <f t="shared" si="21"/>
        <v>1.2368677451694661E-4</v>
      </c>
    </row>
    <row r="696" spans="1:16" x14ac:dyDescent="0.25">
      <c r="A696">
        <v>6.9399999999998903</v>
      </c>
      <c r="B696">
        <v>335.87587969434901</v>
      </c>
      <c r="C696" s="1">
        <v>7.3062632193605698E-4</v>
      </c>
      <c r="D696">
        <v>44.195192998334797</v>
      </c>
      <c r="E696" s="1">
        <v>-1.84623843745936E-5</v>
      </c>
      <c r="F696" s="1">
        <v>-7.01113906695489E-3</v>
      </c>
      <c r="G696" s="1">
        <v>-2.0749152652288898E-5</v>
      </c>
      <c r="H696">
        <v>2310.8652265969799</v>
      </c>
      <c r="I696" s="1">
        <v>-5.2722487889560299E-2</v>
      </c>
      <c r="J696">
        <v>-938.34733138333399</v>
      </c>
      <c r="K696">
        <v>0.99927863083878099</v>
      </c>
      <c r="L696" s="1">
        <v>-9.1769556445517398E-5</v>
      </c>
      <c r="M696" s="1">
        <v>3.7976409854391303E-2</v>
      </c>
      <c r="N696" s="1">
        <v>-4.2683596439885299E-5</v>
      </c>
      <c r="O696">
        <f t="shared" si="20"/>
        <v>7.4960250379596092</v>
      </c>
      <c r="P696">
        <f t="shared" si="21"/>
        <v>1.2356960589054671E-4</v>
      </c>
    </row>
    <row r="697" spans="1:16" x14ac:dyDescent="0.25">
      <c r="A697">
        <v>6.94999999999989</v>
      </c>
      <c r="B697">
        <v>335.89760443095997</v>
      </c>
      <c r="C697" s="1">
        <v>7.2985870444289898E-4</v>
      </c>
      <c r="D697">
        <v>44.196090287081503</v>
      </c>
      <c r="E697" s="1">
        <v>-1.8487728656782499E-5</v>
      </c>
      <c r="F697" s="1">
        <v>-7.0014489723688204E-3</v>
      </c>
      <c r="G697" s="1">
        <v>-2.07336520593171E-5</v>
      </c>
      <c r="H697">
        <v>2314.2479427349899</v>
      </c>
      <c r="I697" s="1">
        <v>-5.2945787382910101E-2</v>
      </c>
      <c r="J697">
        <v>-938.16146262640598</v>
      </c>
      <c r="K697">
        <v>0.999279960582242</v>
      </c>
      <c r="L697" s="1">
        <v>-9.1867299118811297E-5</v>
      </c>
      <c r="M697" s="1">
        <v>3.7941403624270197E-2</v>
      </c>
      <c r="N697" s="1">
        <v>-4.2780505739624997E-5</v>
      </c>
      <c r="O697">
        <f t="shared" si="20"/>
        <v>7.4956961834719849</v>
      </c>
      <c r="P697">
        <f t="shared" si="21"/>
        <v>1.234318895735772E-4</v>
      </c>
    </row>
    <row r="698" spans="1:16" x14ac:dyDescent="0.25">
      <c r="A698">
        <v>6.9599999999998898</v>
      </c>
      <c r="B698">
        <v>335.91934728490702</v>
      </c>
      <c r="C698" s="1">
        <v>7.2896979810958601E-4</v>
      </c>
      <c r="D698">
        <v>44.1969915180131</v>
      </c>
      <c r="E698" s="1">
        <v>-1.8512115361620401E-5</v>
      </c>
      <c r="F698" s="1">
        <v>-6.9917546836250699E-3</v>
      </c>
      <c r="G698" s="1">
        <v>-2.07180571489437E-5</v>
      </c>
      <c r="H698">
        <v>2317.6308632455698</v>
      </c>
      <c r="I698" s="1">
        <v>-5.3169683087611601E-2</v>
      </c>
      <c r="J698">
        <v>-937.97536453668704</v>
      </c>
      <c r="K698">
        <v>0.99928128726237098</v>
      </c>
      <c r="L698" s="1">
        <v>-9.1965160905325405E-5</v>
      </c>
      <c r="M698" s="1">
        <v>3.7906445773785102E-2</v>
      </c>
      <c r="N698" s="1">
        <v>-4.2877337031322802E-5</v>
      </c>
      <c r="O698">
        <f t="shared" si="20"/>
        <v>7.4953676323213472</v>
      </c>
      <c r="P698">
        <f t="shared" si="21"/>
        <v>1.2327367337890138E-4</v>
      </c>
    </row>
    <row r="699" spans="1:16" x14ac:dyDescent="0.25">
      <c r="A699">
        <v>6.9699999999998896</v>
      </c>
      <c r="B699">
        <v>335.94110822617398</v>
      </c>
      <c r="C699" s="1">
        <v>7.2795993395148302E-4</v>
      </c>
      <c r="D699">
        <v>44.1978966560497</v>
      </c>
      <c r="E699" s="1">
        <v>-1.85355188415498E-5</v>
      </c>
      <c r="F699" s="1">
        <v>-6.9820563364198099E-3</v>
      </c>
      <c r="G699" s="1">
        <v>-2.07023852030245E-5</v>
      </c>
      <c r="H699">
        <v>2321.0139883147099</v>
      </c>
      <c r="I699" s="1">
        <v>-5.3394175685958299E-2</v>
      </c>
      <c r="J699">
        <v>-937.78903738718998</v>
      </c>
      <c r="K699">
        <v>0.99928261088346904</v>
      </c>
      <c r="L699" s="1">
        <v>-9.2063136937485402E-5</v>
      </c>
      <c r="M699" s="1">
        <v>3.78715363237868E-2</v>
      </c>
      <c r="N699" s="1">
        <v>-4.2974090081787602E-5</v>
      </c>
      <c r="O699">
        <f t="shared" si="20"/>
        <v>7.4950393792841323</v>
      </c>
      <c r="P699">
        <f t="shared" si="21"/>
        <v>1.2309501725223364E-4</v>
      </c>
    </row>
    <row r="700" spans="1:16" x14ac:dyDescent="0.25">
      <c r="A700">
        <v>6.9799999999998903</v>
      </c>
      <c r="B700">
        <v>335.962887224756</v>
      </c>
      <c r="C700" s="1">
        <v>7.2682951405447305E-4</v>
      </c>
      <c r="D700">
        <v>44.198805665992403</v>
      </c>
      <c r="E700" s="1">
        <v>-1.8557914213386999E-5</v>
      </c>
      <c r="F700" s="1">
        <v>-6.9723540632320698E-3</v>
      </c>
      <c r="G700" s="1">
        <v>-2.0686653403271801E-5</v>
      </c>
      <c r="H700">
        <v>2324.3973181281599</v>
      </c>
      <c r="I700" s="1">
        <v>-5.36192658584628E-2</v>
      </c>
      <c r="J700">
        <v>-937.60248145141497</v>
      </c>
      <c r="K700">
        <v>0.99928393144985495</v>
      </c>
      <c r="L700" s="1">
        <v>-9.2161222224781194E-5</v>
      </c>
      <c r="M700" s="1">
        <v>3.78366752944558E-2</v>
      </c>
      <c r="N700" s="1">
        <v>-4.3070764748316098E-5</v>
      </c>
      <c r="O700">
        <f t="shared" si="20"/>
        <v>7.494711419117686</v>
      </c>
      <c r="P700">
        <f t="shared" si="21"/>
        <v>1.2289599314751728E-4</v>
      </c>
    </row>
    <row r="701" spans="1:16" x14ac:dyDescent="0.25">
      <c r="A701">
        <v>6.9899999999998901</v>
      </c>
      <c r="B701">
        <v>335.984684250653</v>
      </c>
      <c r="C701" s="1">
        <v>7.2557901082305302E-4</v>
      </c>
      <c r="D701">
        <v>44.199718512534197</v>
      </c>
      <c r="E701" s="1">
        <v>-1.8579277368218199E-5</v>
      </c>
      <c r="F701" s="1">
        <v>-6.96264799335089E-3</v>
      </c>
      <c r="G701" s="1">
        <v>-2.0670878821537901E-5</v>
      </c>
      <c r="H701">
        <v>2327.7808528713999</v>
      </c>
      <c r="I701" s="1">
        <v>-5.3844954283838398E-2</v>
      </c>
      <c r="J701">
        <v>-937.41569700334901</v>
      </c>
      <c r="K701">
        <v>0.99928524896587301</v>
      </c>
      <c r="L701" s="1">
        <v>-9.2259411657581502E-5</v>
      </c>
      <c r="M701" s="1">
        <v>3.7801862705317997E-2</v>
      </c>
      <c r="N701" s="1">
        <v>-4.31673609780126E-5</v>
      </c>
      <c r="O701">
        <f t="shared" si="20"/>
        <v>7.4943837465622432</v>
      </c>
      <c r="P701">
        <f t="shared" si="21"/>
        <v>1.2267668489589502E-4</v>
      </c>
    </row>
    <row r="702" spans="1:16" x14ac:dyDescent="0.25">
      <c r="A702">
        <v>6.9999999999998899</v>
      </c>
      <c r="B702">
        <v>336.00649927387298</v>
      </c>
      <c r="C702" s="1">
        <v>7.2420896619103598E-4</v>
      </c>
      <c r="D702">
        <v>44.200635160270103</v>
      </c>
      <c r="E702" s="1">
        <v>-1.8599584980751399E-5</v>
      </c>
      <c r="F702" s="1">
        <v>-6.9529382529028997E-3</v>
      </c>
      <c r="G702" s="1">
        <v>-2.0655078410236001E-5</v>
      </c>
      <c r="H702">
        <v>2331.1645927296599</v>
      </c>
      <c r="I702" s="1">
        <v>-5.4071241638982498E-2</v>
      </c>
      <c r="J702">
        <v>-937.22868431745496</v>
      </c>
      <c r="K702">
        <v>0.99928656343588296</v>
      </c>
      <c r="L702" s="1">
        <v>-9.2357700010994195E-5</v>
      </c>
      <c r="M702" s="1">
        <v>3.7767098575260803E-2</v>
      </c>
      <c r="N702" s="1">
        <v>-4.3263878807057001E-5</v>
      </c>
      <c r="O702">
        <f t="shared" si="20"/>
        <v>7.4940563563425506</v>
      </c>
      <c r="P702">
        <f t="shared" si="21"/>
        <v>1.2243718806839574E-4</v>
      </c>
    </row>
    <row r="703" spans="1:16" x14ac:dyDescent="0.25">
      <c r="A703">
        <v>7.0099999999998897</v>
      </c>
      <c r="B703">
        <v>336.02833226442698</v>
      </c>
      <c r="C703" s="1">
        <v>7.2271999079558699E-4</v>
      </c>
      <c r="D703">
        <v>44.2015555737078</v>
      </c>
      <c r="E703" s="1">
        <v>-1.8618814518123098E-5</v>
      </c>
      <c r="F703" s="1">
        <v>-6.9432249648801398E-3</v>
      </c>
      <c r="G703" s="1">
        <v>-2.0639268992901999E-5</v>
      </c>
      <c r="H703">
        <v>2334.5485378879098</v>
      </c>
      <c r="I703" s="1">
        <v>-5.4298128598959203E-2</v>
      </c>
      <c r="J703">
        <v>-937.04144366867899</v>
      </c>
      <c r="K703">
        <v>0.99928787486426596</v>
      </c>
      <c r="L703" s="1">
        <v>-9.2456081948770493E-5</v>
      </c>
      <c r="M703" s="1">
        <v>3.7732382922548699E-2</v>
      </c>
      <c r="N703" s="1">
        <v>-4.33603183599261E-5</v>
      </c>
      <c r="O703">
        <f t="shared" si="20"/>
        <v>7.4937292431697893</v>
      </c>
      <c r="P703">
        <f t="shared" si="21"/>
        <v>1.2217760983246836E-4</v>
      </c>
    </row>
    <row r="704" spans="1:16" x14ac:dyDescent="0.25">
      <c r="A704">
        <v>7.0199999999998903</v>
      </c>
      <c r="B704">
        <v>336.05018319233199</v>
      </c>
      <c r="C704" s="1">
        <v>7.2111276311535898E-4</v>
      </c>
      <c r="D704">
        <v>44.2024797172772</v>
      </c>
      <c r="E704" s="1">
        <v>-1.86369442481581E-5</v>
      </c>
      <c r="F704" s="1">
        <v>-6.9335082491681702E-3</v>
      </c>
      <c r="G704" s="1">
        <v>-2.0623467254902802E-5</v>
      </c>
      <c r="H704">
        <v>2337.9326885308501</v>
      </c>
      <c r="I704" s="1">
        <v>-5.45256158369841E-2</v>
      </c>
      <c r="J704">
        <v>-936.85397533243804</v>
      </c>
      <c r="K704">
        <v>0.99928918325542004</v>
      </c>
      <c r="L704" s="1">
        <v>-9.2554552027250702E-5</v>
      </c>
      <c r="M704" s="1">
        <v>3.76977157648389E-2</v>
      </c>
      <c r="N704" s="1">
        <v>-4.3456679848565897E-5</v>
      </c>
      <c r="O704">
        <f t="shared" si="20"/>
        <v>7.4934024017431069</v>
      </c>
      <c r="P704">
        <f t="shared" si="21"/>
        <v>1.2189806880249094E-4</v>
      </c>
    </row>
    <row r="705" spans="1:16" x14ac:dyDescent="0.25">
      <c r="A705">
        <v>7.0299999999998901</v>
      </c>
      <c r="B705">
        <v>336.07205202760701</v>
      </c>
      <c r="C705" s="1">
        <v>7.1938802857350701E-4</v>
      </c>
      <c r="D705">
        <v>44.203407555341201</v>
      </c>
      <c r="E705" s="1">
        <v>-1.8653953247081099E-5</v>
      </c>
      <c r="F705" s="1">
        <v>-6.9237882225745596E-3</v>
      </c>
      <c r="G705" s="1">
        <v>-2.06076897342957E-5</v>
      </c>
      <c r="H705">
        <v>2341.31704484292</v>
      </c>
      <c r="I705" s="1">
        <v>-5.4753704024409301E-2</v>
      </c>
      <c r="J705">
        <v>-936.66627958462095</v>
      </c>
      <c r="K705">
        <v>0.99929048861376202</v>
      </c>
      <c r="L705" s="1">
        <v>-9.2653104699346898E-5</v>
      </c>
      <c r="M705" s="1">
        <v>3.7663097119196798E-2</v>
      </c>
      <c r="N705" s="1">
        <v>-4.3552963571517599E-5</v>
      </c>
      <c r="O705">
        <f t="shared" si="20"/>
        <v>7.4930758267515118</v>
      </c>
      <c r="P705">
        <f t="shared" si="21"/>
        <v>1.2159869488439331E-4</v>
      </c>
    </row>
    <row r="706" spans="1:16" x14ac:dyDescent="0.25">
      <c r="A706">
        <v>7.0399999999998899</v>
      </c>
      <c r="B706">
        <v>336.09393874027501</v>
      </c>
      <c r="C706" s="1">
        <v>7.1754659860637498E-4</v>
      </c>
      <c r="D706">
        <v>44.204339052204503</v>
      </c>
      <c r="E706" s="1">
        <v>-1.8669821406679301E-5</v>
      </c>
      <c r="F706" s="1">
        <v>-6.9140649988575003E-3</v>
      </c>
      <c r="G706" s="1">
        <v>-2.05919528128423E-5</v>
      </c>
      <c r="H706">
        <v>2344.70160700831</v>
      </c>
      <c r="I706" s="1">
        <v>-5.49823938307092E-2</v>
      </c>
      <c r="J706">
        <v>-936.47835670158702</v>
      </c>
      <c r="K706">
        <v>0.999291790943724</v>
      </c>
      <c r="L706" s="1">
        <v>-9.2751734318563197E-5</v>
      </c>
      <c r="M706" s="1">
        <v>3.7628527002111098E-2</v>
      </c>
      <c r="N706" s="1">
        <v>-4.3649169912996503E-5</v>
      </c>
      <c r="O706">
        <f t="shared" si="20"/>
        <v>7.4927495128753314</v>
      </c>
      <c r="P706">
        <f t="shared" si="21"/>
        <v>1.2127962911452777E-4</v>
      </c>
    </row>
    <row r="707" spans="1:16" x14ac:dyDescent="0.25">
      <c r="A707">
        <v>7.0499999999998897</v>
      </c>
      <c r="B707">
        <v>336.11584330035902</v>
      </c>
      <c r="C707" s="1">
        <v>7.1558934969865597E-4</v>
      </c>
      <c r="D707">
        <v>44.2052741721239</v>
      </c>
      <c r="E707" s="1">
        <v>-1.8684529440915699E-5</v>
      </c>
      <c r="F707" s="1">
        <v>-6.9043386887548599E-3</v>
      </c>
      <c r="G707" s="1">
        <v>-2.05762727071825E-5</v>
      </c>
      <c r="H707">
        <v>2348.0863752109199</v>
      </c>
      <c r="I707" s="1">
        <v>-5.5211685923467799E-2</v>
      </c>
      <c r="J707">
        <v>-936.290206960158</v>
      </c>
      <c r="K707">
        <v>0.99929309024975799</v>
      </c>
      <c r="L707" s="1">
        <v>-9.2850435143046901E-5</v>
      </c>
      <c r="M707" s="1">
        <v>3.7594005429509303E-2</v>
      </c>
      <c r="N707" s="1">
        <v>-4.3745299341927001E-5</v>
      </c>
      <c r="O707">
        <f t="shared" ref="O707:O770" si="22">DEGREES(ATAN2(B707,D707))</f>
        <v>7.4924234547880042</v>
      </c>
      <c r="P707">
        <f t="shared" ref="P707:P770" si="23">DEGREES(ASIN(C707/(SQRT(B707^2+C707^2+D707^2))))</f>
        <v>1.2094102349292768E-4</v>
      </c>
    </row>
    <row r="708" spans="1:16" x14ac:dyDescent="0.25">
      <c r="A708">
        <v>7.0599999999998904</v>
      </c>
      <c r="B708">
        <v>336.13776567788199</v>
      </c>
      <c r="C708" s="1">
        <v>7.1351722238585701E-4</v>
      </c>
      <c r="D708">
        <v>44.206212879317903</v>
      </c>
      <c r="E708" s="1">
        <v>-1.86980588919926E-5</v>
      </c>
      <c r="F708" s="1">
        <v>-6.8946094000132902E-3</v>
      </c>
      <c r="G708" s="1">
        <v>-2.0560665460172199E-5</v>
      </c>
      <c r="H708">
        <v>2351.4713496344302</v>
      </c>
      <c r="I708" s="1">
        <v>-5.5441580968365899E-2</v>
      </c>
      <c r="J708">
        <v>-936.10183063762099</v>
      </c>
      <c r="K708">
        <v>0.99929438653632696</v>
      </c>
      <c r="L708" s="1">
        <v>-9.2949201339671193E-5</v>
      </c>
      <c r="M708" s="1">
        <v>3.7559532416772602E-2</v>
      </c>
      <c r="N708" s="1">
        <v>-4.3841352410932497E-5</v>
      </c>
      <c r="O708">
        <f t="shared" si="22"/>
        <v>7.4920976471577232</v>
      </c>
      <c r="P708">
        <f t="shared" si="23"/>
        <v>1.2058304081109606E-4</v>
      </c>
    </row>
    <row r="709" spans="1:16" x14ac:dyDescent="0.25">
      <c r="A709">
        <v>7.0699999999998902</v>
      </c>
      <c r="B709">
        <v>336.15970584286703</v>
      </c>
      <c r="C709" s="1">
        <v>7.1133122022490097E-4</v>
      </c>
      <c r="D709">
        <v>44.207155137975398</v>
      </c>
      <c r="E709" s="1">
        <v>-1.8710392135866701E-5</v>
      </c>
      <c r="F709" s="1">
        <v>-6.8848772374177601E-3</v>
      </c>
      <c r="G709" s="1">
        <v>-2.05451469323888E-5</v>
      </c>
      <c r="H709">
        <v>2354.8565304622298</v>
      </c>
      <c r="I709" s="1">
        <v>-5.567207962917E-2</v>
      </c>
      <c r="J709">
        <v>-935.91322801171896</v>
      </c>
      <c r="K709">
        <v>0.99929567980791301</v>
      </c>
      <c r="L709" s="1">
        <v>-9.3048026988144705E-5</v>
      </c>
      <c r="M709" s="1">
        <v>3.7525107978750402E-2</v>
      </c>
      <c r="N709" s="1">
        <v>-4.3937329755281799E-5</v>
      </c>
      <c r="O709">
        <f t="shared" si="22"/>
        <v>7.4917720846488658</v>
      </c>
      <c r="P709">
        <f t="shared" si="23"/>
        <v>1.2020585447446742E-4</v>
      </c>
    </row>
    <row r="710" spans="1:16" x14ac:dyDescent="0.25">
      <c r="A710">
        <v>7.0799999999998899</v>
      </c>
      <c r="B710">
        <v>336.18166376533702</v>
      </c>
      <c r="C710" s="1">
        <v>7.0903240873371296E-4</v>
      </c>
      <c r="D710">
        <v>44.208100912265401</v>
      </c>
      <c r="E710" s="1">
        <v>-1.87215123872138E-5</v>
      </c>
      <c r="F710" s="1">
        <v>-6.8751423028211604E-3</v>
      </c>
      <c r="G710" s="1">
        <v>-2.0529732793808601E-5</v>
      </c>
      <c r="H710">
        <v>2358.2419178774499</v>
      </c>
      <c r="I710" s="1">
        <v>-5.5903182567721303E-2</v>
      </c>
      <c r="J710">
        <v>-935.72439936065302</v>
      </c>
      <c r="K710">
        <v>0.99929697006900797</v>
      </c>
      <c r="L710" s="1">
        <v>-9.3146906085145897E-5</v>
      </c>
      <c r="M710" s="1">
        <v>3.7490732129775703E-2</v>
      </c>
      <c r="N710" s="1">
        <v>-4.4033232091793501E-5</v>
      </c>
      <c r="O710">
        <f t="shared" si="22"/>
        <v>7.4914467619236644</v>
      </c>
      <c r="P710">
        <f t="shared" si="23"/>
        <v>1.1980964831968944E-4</v>
      </c>
    </row>
    <row r="711" spans="1:16" x14ac:dyDescent="0.25">
      <c r="A711">
        <v>7.0899999999998897</v>
      </c>
      <c r="B711">
        <v>336.20363941531002</v>
      </c>
      <c r="C711" s="1">
        <v>7.0662191430066604E-4</v>
      </c>
      <c r="D711">
        <v>44.209050166345897</v>
      </c>
      <c r="E711" s="1">
        <v>-1.8731403703847601E-5</v>
      </c>
      <c r="F711" s="1">
        <v>-6.86540469517427E-3</v>
      </c>
      <c r="G711" s="1">
        <v>-2.0514438515659301E-5</v>
      </c>
      <c r="H711">
        <v>2361.6275120629698</v>
      </c>
      <c r="I711" s="1">
        <v>-5.6134890443926298E-2</v>
      </c>
      <c r="J711">
        <v>-935.53534496307702</v>
      </c>
      <c r="K711">
        <v>0.99929825732412303</v>
      </c>
      <c r="L711" s="1">
        <v>-9.32458325484801E-5</v>
      </c>
      <c r="M711" s="1">
        <v>3.7456404883678997E-2</v>
      </c>
      <c r="N711" s="1">
        <v>-4.4129060217698697E-5</v>
      </c>
      <c r="O711">
        <f t="shared" si="22"/>
        <v>7.4911216736437689</v>
      </c>
      <c r="P711">
        <f t="shared" si="23"/>
        <v>1.1939461642687617E-4</v>
      </c>
    </row>
    <row r="712" spans="1:16" x14ac:dyDescent="0.25">
      <c r="A712">
        <v>7.0999999999998904</v>
      </c>
      <c r="B712">
        <v>336.22563276280403</v>
      </c>
      <c r="C712" s="1">
        <v>7.0410092306474404E-4</v>
      </c>
      <c r="D712">
        <v>44.210002864372598</v>
      </c>
      <c r="E712" s="1">
        <v>-1.8740050990589799E-5</v>
      </c>
      <c r="F712" s="1">
        <v>-6.8556645105557904E-3</v>
      </c>
      <c r="G712" s="1">
        <v>-2.0499279362452901E-5</v>
      </c>
      <c r="H712">
        <v>2365.0133132013898</v>
      </c>
      <c r="I712" s="1">
        <v>-5.63672039157476E-2</v>
      </c>
      <c r="J712">
        <v>-935.34606509809396</v>
      </c>
      <c r="K712">
        <v>0.99929954157777801</v>
      </c>
      <c r="L712" s="1">
        <v>-9.3344800221254704E-5</v>
      </c>
      <c r="M712" s="1">
        <v>3.7422126253803201E-2</v>
      </c>
      <c r="N712" s="1">
        <v>-4.4224815009463701E-5</v>
      </c>
      <c r="O712">
        <f t="shared" si="22"/>
        <v>7.4907968144716213</v>
      </c>
      <c r="P712">
        <f t="shared" si="23"/>
        <v>1.1896096292697526E-4</v>
      </c>
    </row>
    <row r="713" spans="1:16" x14ac:dyDescent="0.25">
      <c r="A713">
        <v>7.1099999999998902</v>
      </c>
      <c r="B713">
        <v>336.24764377782998</v>
      </c>
      <c r="C713" s="1">
        <v>7.0147067976732396E-4</v>
      </c>
      <c r="D713">
        <v>44.210958970507797</v>
      </c>
      <c r="E713" s="1">
        <v>-1.8747440002596399E-5</v>
      </c>
      <c r="F713" s="1">
        <v>-6.8459218422026397E-3</v>
      </c>
      <c r="G713" s="1">
        <v>-2.04842703842004E-5</v>
      </c>
      <c r="H713">
        <v>2368.3993214750599</v>
      </c>
      <c r="I713" s="1">
        <v>-5.6600123639196198E-2</v>
      </c>
      <c r="J713">
        <v>-935.15656004525397</v>
      </c>
      <c r="K713">
        <v>0.99930082283450705</v>
      </c>
      <c r="L713" s="1">
        <v>-9.3443802876072205E-5</v>
      </c>
      <c r="M713" s="1">
        <v>3.7387896253017597E-2</v>
      </c>
      <c r="N713" s="1">
        <v>-4.4320497421572298E-5</v>
      </c>
      <c r="O713">
        <f t="shared" si="22"/>
        <v>7.4904721790721043</v>
      </c>
      <c r="P713">
        <f t="shared" si="23"/>
        <v>1.1850890180441163E-4</v>
      </c>
    </row>
    <row r="714" spans="1:16" x14ac:dyDescent="0.25">
      <c r="A714">
        <v>7.11999999999989</v>
      </c>
      <c r="B714">
        <v>336.26967243039502</v>
      </c>
      <c r="C714" s="1">
        <v>6.9873248657646703E-4</v>
      </c>
      <c r="D714">
        <v>44.211918448928799</v>
      </c>
      <c r="E714" s="1">
        <v>-1.8753557348140101E-5</v>
      </c>
      <c r="F714" s="1">
        <v>-6.8361767805404901E-3</v>
      </c>
      <c r="G714" s="1">
        <v>-2.04694264088136E-5</v>
      </c>
      <c r="H714">
        <v>2371.78553706608</v>
      </c>
      <c r="I714" s="1">
        <v>-5.6833650268323703E-2</v>
      </c>
      <c r="J714">
        <v>-934.96683008455102</v>
      </c>
      <c r="K714">
        <v>0.99930210109885398</v>
      </c>
      <c r="L714" s="1">
        <v>-9.35428342192368E-5</v>
      </c>
      <c r="M714" s="1">
        <v>3.7353714893732397E-2</v>
      </c>
      <c r="N714" s="1">
        <v>-4.44161084852709E-5</v>
      </c>
      <c r="O714">
        <f t="shared" si="22"/>
        <v>7.4901477621138719</v>
      </c>
      <c r="P714">
        <f t="shared" si="23"/>
        <v>1.1803865669515295E-4</v>
      </c>
    </row>
    <row r="715" spans="1:16" x14ac:dyDescent="0.25">
      <c r="A715">
        <v>7.1299999999998898</v>
      </c>
      <c r="B715">
        <v>336.291718690501</v>
      </c>
      <c r="C715" s="1">
        <v>6.9588770188463002E-4</v>
      </c>
      <c r="D715">
        <v>44.212881263836699</v>
      </c>
      <c r="E715" s="1">
        <v>-1.8758390490851401E-5</v>
      </c>
      <c r="F715" s="1">
        <v>-6.8264294132143197E-3</v>
      </c>
      <c r="G715" s="1">
        <v>-2.04547620346956E-5</v>
      </c>
      <c r="H715">
        <v>2375.17196015625</v>
      </c>
      <c r="I715" s="1">
        <v>-5.7067784455216403E-2</v>
      </c>
      <c r="J715">
        <v>-934.77687549641996</v>
      </c>
      <c r="K715">
        <v>0.99930337637537703</v>
      </c>
      <c r="L715" s="1">
        <v>-9.3641887894972301E-5</v>
      </c>
      <c r="M715" s="1">
        <v>3.7319582187911898E-2</v>
      </c>
      <c r="N715" s="1">
        <v>-4.4511649307275198E-5</v>
      </c>
      <c r="O715">
        <f t="shared" si="22"/>
        <v>7.4898235582708548</v>
      </c>
      <c r="P715">
        <f t="shared" si="23"/>
        <v>1.1755046068035715E-4</v>
      </c>
    </row>
    <row r="716" spans="1:16" x14ac:dyDescent="0.25">
      <c r="A716">
        <v>7.1399999999998904</v>
      </c>
      <c r="B716">
        <v>336.31378252814301</v>
      </c>
      <c r="C716" s="1">
        <v>6.9293773908071603E-4</v>
      </c>
      <c r="D716">
        <v>44.213847379463999</v>
      </c>
      <c r="E716" s="1">
        <v>-1.8761927751421099E-5</v>
      </c>
      <c r="F716" s="1">
        <v>-6.8166798251193001E-3</v>
      </c>
      <c r="G716" s="1">
        <v>-2.0440291623525002E-5</v>
      </c>
      <c r="H716">
        <v>2378.5585909271499</v>
      </c>
      <c r="I716" s="1">
        <v>-5.7302526849989502E-2</v>
      </c>
      <c r="J716">
        <v>-934.58669656173197</v>
      </c>
      <c r="K716">
        <v>0.99930464866864299</v>
      </c>
      <c r="L716" s="1">
        <v>-9.3740957489648596E-5</v>
      </c>
      <c r="M716" s="1">
        <v>3.7285498147089202E-2</v>
      </c>
      <c r="N716" s="1">
        <v>-4.4607121068441102E-5</v>
      </c>
      <c r="O716">
        <f t="shared" si="22"/>
        <v>7.4894995622235809</v>
      </c>
      <c r="P716">
        <f t="shared" si="23"/>
        <v>1.170445560757596E-4</v>
      </c>
    </row>
    <row r="717" spans="1:16" x14ac:dyDescent="0.25">
      <c r="A717">
        <v>7.1499999999998902</v>
      </c>
      <c r="B717">
        <v>336.335863913308</v>
      </c>
      <c r="C717" s="1">
        <v>6.89884065297385E-4</v>
      </c>
      <c r="D717">
        <v>44.214816760083302</v>
      </c>
      <c r="E717" s="1">
        <v>-1.8764158308766499E-5</v>
      </c>
      <c r="F717" s="1">
        <v>-6.8069280984317301E-3</v>
      </c>
      <c r="G717" s="1">
        <v>-2.04260292932352E-5</v>
      </c>
      <c r="H717">
        <v>2381.9454295600599</v>
      </c>
      <c r="I717" s="1">
        <v>-5.7537878100782397E-2</v>
      </c>
      <c r="J717">
        <v>-934.39629356179603</v>
      </c>
      <c r="K717">
        <v>0.99930591798322899</v>
      </c>
      <c r="L717" s="1">
        <v>-9.3840036536014797E-5</v>
      </c>
      <c r="M717" s="1">
        <v>3.7251462782379299E-2</v>
      </c>
      <c r="N717" s="1">
        <v>-4.4702525022400297E-5</v>
      </c>
      <c r="O717">
        <f t="shared" si="22"/>
        <v>7.4891757686606475</v>
      </c>
      <c r="P717">
        <f t="shared" si="23"/>
        <v>1.1652119421695613E-4</v>
      </c>
    </row>
    <row r="718" spans="1:16" x14ac:dyDescent="0.25">
      <c r="A718">
        <v>7.15999999999989</v>
      </c>
      <c r="B718">
        <v>336.35796281597499</v>
      </c>
      <c r="C718" s="1">
        <v>6.8672820013457097E-4</v>
      </c>
      <c r="D718">
        <v>44.215789370014903</v>
      </c>
      <c r="E718" s="1">
        <v>-1.87650722006654E-5</v>
      </c>
      <c r="F718" s="1">
        <v>-6.7971743126401E-3</v>
      </c>
      <c r="G718" s="1">
        <v>-2.0411988911192201E-5</v>
      </c>
      <c r="H718">
        <v>2385.3324762360198</v>
      </c>
      <c r="I718" s="1">
        <v>-5.7773838853755102E-2</v>
      </c>
      <c r="J718">
        <v>-934.20566677834802</v>
      </c>
      <c r="K718">
        <v>0.99930718432372101</v>
      </c>
      <c r="L718" s="1">
        <v>-9.3939118517434605E-5</v>
      </c>
      <c r="M718" s="1">
        <v>3.72174761044929E-2</v>
      </c>
      <c r="N718" s="1">
        <v>-4.4797862494161498E-5</v>
      </c>
      <c r="O718">
        <f t="shared" si="22"/>
        <v>7.4888521722800014</v>
      </c>
      <c r="P718">
        <f t="shared" si="23"/>
        <v>1.1598063524074416E-4</v>
      </c>
    </row>
    <row r="719" spans="1:16" x14ac:dyDescent="0.25">
      <c r="A719">
        <v>7.1699999999998898</v>
      </c>
      <c r="B719">
        <v>336.380079206115</v>
      </c>
      <c r="C719" s="1">
        <v>6.8347171436013902E-4</v>
      </c>
      <c r="D719">
        <v>44.216765173634798</v>
      </c>
      <c r="E719" s="1">
        <v>-1.8764660323859799E-5</v>
      </c>
      <c r="F719" s="1">
        <v>-6.7874185445763796E-3</v>
      </c>
      <c r="G719" s="1">
        <v>-2.0398184087574499E-5</v>
      </c>
      <c r="H719">
        <v>2388.71973113579</v>
      </c>
      <c r="I719" s="1">
        <v>-5.8010409753084601E-2</v>
      </c>
      <c r="J719">
        <v>-934.01481649355696</v>
      </c>
      <c r="K719">
        <v>0.99930844769471605</v>
      </c>
      <c r="L719" s="1">
        <v>-9.4038196872124001E-5</v>
      </c>
      <c r="M719" s="1">
        <v>3.7183538123749298E-2</v>
      </c>
      <c r="N719" s="1">
        <v>-4.4893134878678801E-5</v>
      </c>
      <c r="O719">
        <f t="shared" si="22"/>
        <v>7.4885287677902701</v>
      </c>
      <c r="P719">
        <f t="shared" si="23"/>
        <v>1.1542314786268204E-4</v>
      </c>
    </row>
    <row r="720" spans="1:16" x14ac:dyDescent="0.25">
      <c r="A720">
        <v>7.1799999999998896</v>
      </c>
      <c r="B720">
        <v>336.402213053688</v>
      </c>
      <c r="C720" s="1">
        <v>6.8011622858864295E-4</v>
      </c>
      <c r="D720">
        <v>44.217744135382198</v>
      </c>
      <c r="E720" s="1">
        <v>-1.8762914433633901E-5</v>
      </c>
      <c r="F720" s="1">
        <v>-6.7776608684473501E-3</v>
      </c>
      <c r="G720" s="1">
        <v>-2.03846281689558E-5</v>
      </c>
      <c r="H720">
        <v>2392.10719443989</v>
      </c>
      <c r="I720" s="1">
        <v>-5.8247591440963302E-2</v>
      </c>
      <c r="J720">
        <v>-933.82374299001503</v>
      </c>
      <c r="K720">
        <v>0.99930970810081599</v>
      </c>
      <c r="L720" s="1">
        <v>-9.4137264997385794E-5</v>
      </c>
      <c r="M720" s="1">
        <v>3.7149648850090401E-2</v>
      </c>
      <c r="N720" s="1">
        <v>-4.4988343639388101E-5</v>
      </c>
      <c r="O720">
        <f t="shared" si="22"/>
        <v>7.4882055499120952</v>
      </c>
      <c r="P720">
        <f t="shared" si="23"/>
        <v>1.1484900915103179E-4</v>
      </c>
    </row>
    <row r="721" spans="1:16" x14ac:dyDescent="0.25">
      <c r="A721">
        <v>7.1899999999998903</v>
      </c>
      <c r="B721">
        <v>336.424364328644</v>
      </c>
      <c r="C721" s="1">
        <v>6.76663411939127E-4</v>
      </c>
      <c r="D721">
        <v>44.218726219767198</v>
      </c>
      <c r="E721" s="1">
        <v>-1.8759827142870701E-5</v>
      </c>
      <c r="F721" s="1">
        <v>-6.7679013558660604E-3</v>
      </c>
      <c r="G721" s="1">
        <v>-2.0371334232094999E-5</v>
      </c>
      <c r="H721">
        <v>2395.49486632856</v>
      </c>
      <c r="I721" s="1">
        <v>-5.8485384557596998E-2</v>
      </c>
      <c r="J721">
        <v>-933.632446550738</v>
      </c>
      <c r="K721">
        <v>0.99931096554663401</v>
      </c>
      <c r="L721" s="1">
        <v>-9.42363162538404E-5</v>
      </c>
      <c r="M721" s="1">
        <v>3.7115808293092897E-2</v>
      </c>
      <c r="N721" s="1">
        <v>-4.5083490306712401E-5</v>
      </c>
      <c r="O721">
        <f t="shared" si="22"/>
        <v>7.4878825133793887</v>
      </c>
      <c r="P721">
        <f t="shared" si="23"/>
        <v>1.1425850429724405E-4</v>
      </c>
    </row>
    <row r="722" spans="1:16" x14ac:dyDescent="0.25">
      <c r="A722">
        <v>7.19999999999989</v>
      </c>
      <c r="B722">
        <v>336.44653300092</v>
      </c>
      <c r="C722" s="1">
        <v>6.7311498067295305E-4</v>
      </c>
      <c r="D722">
        <v>44.219711391377999</v>
      </c>
      <c r="E722" s="1">
        <v>-1.8755391920590398E-5</v>
      </c>
      <c r="F722" s="1">
        <v>-6.75814007588341E-3</v>
      </c>
      <c r="G722" s="1">
        <v>-2.0358315077934199E-5</v>
      </c>
      <c r="H722">
        <v>2398.8827469817702</v>
      </c>
      <c r="I722" s="1">
        <v>-5.87237897412047E-2</v>
      </c>
      <c r="J722">
        <v>-933.44092745915998</v>
      </c>
      <c r="K722">
        <v>0.99931222003678699</v>
      </c>
      <c r="L722" s="1">
        <v>-9.4335343969650001E-5</v>
      </c>
      <c r="M722" s="1">
        <v>3.7082016461981601E-2</v>
      </c>
      <c r="N722" s="1">
        <v>-4.5178576476537703E-5</v>
      </c>
      <c r="O722">
        <f t="shared" si="22"/>
        <v>7.4875596529406039</v>
      </c>
      <c r="P722">
        <f t="shared" si="23"/>
        <v>1.1365192638315534E-4</v>
      </c>
    </row>
    <row r="723" spans="1:16" x14ac:dyDescent="0.25">
      <c r="A723">
        <v>7.2099999999998898</v>
      </c>
      <c r="B723">
        <v>336.468719040444</v>
      </c>
      <c r="C723" s="1">
        <v>6.6947269681260605E-4</v>
      </c>
      <c r="D723">
        <v>44.220699614887998</v>
      </c>
      <c r="E723" s="1">
        <v>-1.8749603089975901E-5</v>
      </c>
      <c r="F723" s="1">
        <v>-6.7483770950197697E-3</v>
      </c>
      <c r="G723" s="1">
        <v>-2.0345583225808098E-5</v>
      </c>
      <c r="H723">
        <v>2402.27083657923</v>
      </c>
      <c r="I723" s="1">
        <v>-5.8962807628018699E-2</v>
      </c>
      <c r="J723">
        <v>-933.24918599913303</v>
      </c>
      <c r="K723">
        <v>0.999313471575901</v>
      </c>
      <c r="L723" s="1">
        <v>-9.4434341444732403E-5</v>
      </c>
      <c r="M723" s="1">
        <v>3.70482733656421E-2</v>
      </c>
      <c r="N723" s="1">
        <v>-4.5273603808659998E-5</v>
      </c>
      <c r="O723">
        <f t="shared" si="22"/>
        <v>7.4872369633598383</v>
      </c>
      <c r="P723">
        <f t="shared" si="23"/>
        <v>1.1302957614505723E-4</v>
      </c>
    </row>
    <row r="724" spans="1:16" x14ac:dyDescent="0.25">
      <c r="A724">
        <v>7.2199999999998896</v>
      </c>
      <c r="B724">
        <v>336.49092241712799</v>
      </c>
      <c r="C724" s="1">
        <v>6.6573836674246498E-4</v>
      </c>
      <c r="D724">
        <v>44.221690855063301</v>
      </c>
      <c r="E724" s="1">
        <v>-1.8742455825890201E-5</v>
      </c>
      <c r="F724" s="1">
        <v>-6.7386124772967904E-3</v>
      </c>
      <c r="G724" s="1">
        <v>-2.03331509078656E-5</v>
      </c>
      <c r="H724">
        <v>2405.6591353004101</v>
      </c>
      <c r="I724" s="1">
        <v>-5.9202438852285398E-2</v>
      </c>
      <c r="J724">
        <v>-933.05722245492302</v>
      </c>
      <c r="K724">
        <v>0.99931472016860801</v>
      </c>
      <c r="L724" s="1">
        <v>-9.4533301954964001E-5</v>
      </c>
      <c r="M724" s="1">
        <v>3.7014579012633303E-2</v>
      </c>
      <c r="N724" s="1">
        <v>-4.5368574025205498E-5</v>
      </c>
      <c r="O724">
        <f t="shared" si="22"/>
        <v>7.4869144394182374</v>
      </c>
      <c r="P724">
        <f t="shared" si="23"/>
        <v>1.1239176173481094E-4</v>
      </c>
    </row>
    <row r="725" spans="1:16" x14ac:dyDescent="0.25">
      <c r="A725">
        <v>7.2299999999998903</v>
      </c>
      <c r="B725">
        <v>336.51314310087201</v>
      </c>
      <c r="C725" s="1">
        <v>6.6191383979250602E-4</v>
      </c>
      <c r="D725">
        <v>44.222685076769103</v>
      </c>
      <c r="E725" s="1">
        <v>-1.87339461518907E-5</v>
      </c>
      <c r="F725" s="1">
        <v>-6.7288462842691604E-3</v>
      </c>
      <c r="G725" s="1">
        <v>-2.0321030063707001E-5</v>
      </c>
      <c r="H725">
        <v>2409.0476433244698</v>
      </c>
      <c r="I725" s="1">
        <v>-5.9442684046267499E-2</v>
      </c>
      <c r="J725">
        <v>-932.86503711120599</v>
      </c>
      <c r="K725">
        <v>0.99931596581954496</v>
      </c>
      <c r="L725" s="1">
        <v>-9.4632218756366996E-5</v>
      </c>
      <c r="M725" s="1">
        <v>3.6980933411199797E-2</v>
      </c>
      <c r="N725" s="1">
        <v>-4.54634889090237E-5</v>
      </c>
      <c r="O725">
        <f t="shared" si="22"/>
        <v>7.4865920759149747</v>
      </c>
      <c r="P725">
        <f t="shared" si="23"/>
        <v>1.1173879847816531E-4</v>
      </c>
    </row>
    <row r="726" spans="1:16" x14ac:dyDescent="0.25">
      <c r="A726">
        <v>7.2399999999998901</v>
      </c>
      <c r="B726">
        <v>336.53538106156299</v>
      </c>
      <c r="C726" s="1">
        <v>6.5800100680592504E-4</v>
      </c>
      <c r="D726">
        <v>44.2236822449768</v>
      </c>
      <c r="E726" s="1">
        <v>-1.8724070936744901E-5</v>
      </c>
      <c r="F726" s="1">
        <v>-6.7190785750564901E-3</v>
      </c>
      <c r="G726" s="1">
        <v>-2.0309232335236301E-5</v>
      </c>
      <c r="H726">
        <v>2412.4363608303402</v>
      </c>
      <c r="I726" s="1">
        <v>-5.96835438402461E-2</v>
      </c>
      <c r="J726">
        <v>-932.67263025306602</v>
      </c>
      <c r="K726">
        <v>0.99931720853335304</v>
      </c>
      <c r="L726" s="1">
        <v>-9.47310850892812E-5</v>
      </c>
      <c r="M726" s="1">
        <v>3.69473365692842E-2</v>
      </c>
      <c r="N726" s="1">
        <v>-4.5558350302055802E-5</v>
      </c>
      <c r="O726">
        <f t="shared" si="22"/>
        <v>7.486269867668466</v>
      </c>
      <c r="P726">
        <f t="shared" si="23"/>
        <v>1.1107100863045203E-4</v>
      </c>
    </row>
    <row r="727" spans="1:16" x14ac:dyDescent="0.25">
      <c r="A727">
        <v>7.2499999999998801</v>
      </c>
      <c r="B727">
        <v>336.55763626906901</v>
      </c>
      <c r="C727" s="1">
        <v>6.5400179869166595E-4</v>
      </c>
      <c r="D727">
        <v>44.224682324770399</v>
      </c>
      <c r="E727" s="1">
        <v>-1.87128278904553E-5</v>
      </c>
      <c r="F727" s="1">
        <v>-6.7093094063752703E-3</v>
      </c>
      <c r="G727" s="1">
        <v>-2.0297769061733099E-5</v>
      </c>
      <c r="H727">
        <v>2415.8252879966899</v>
      </c>
      <c r="I727" s="1">
        <v>-5.9925018862524299E-2</v>
      </c>
      <c r="J727">
        <v>-932.480002165992</v>
      </c>
      <c r="K727">
        <v>0.99931844831467997</v>
      </c>
      <c r="L727" s="1">
        <v>-9.4829894182515097E-5</v>
      </c>
      <c r="M727" s="1">
        <v>3.69137884945391E-2</v>
      </c>
      <c r="N727" s="1">
        <v>-4.56531601036796E-5</v>
      </c>
      <c r="O727">
        <f t="shared" si="22"/>
        <v>7.4859478095175582</v>
      </c>
      <c r="P727">
        <f t="shared" si="23"/>
        <v>1.1038872112982527E-4</v>
      </c>
    </row>
    <row r="728" spans="1:16" x14ac:dyDescent="0.25">
      <c r="A728">
        <v>7.2599999999998799</v>
      </c>
      <c r="B728">
        <v>336.57990869324698</v>
      </c>
      <c r="C728" s="1">
        <v>6.4991818496283496E-4</v>
      </c>
      <c r="D728">
        <v>44.2256852813534</v>
      </c>
      <c r="E728" s="1">
        <v>-1.8700215559796999E-5</v>
      </c>
      <c r="F728" s="1">
        <v>-6.69953883257086E-3</v>
      </c>
      <c r="G728" s="1">
        <v>-2.0286651275142701E-5</v>
      </c>
      <c r="H728">
        <v>2419.21442500189</v>
      </c>
      <c r="I728" s="1">
        <v>-6.0167109739431603E-2</v>
      </c>
      <c r="J728">
        <v>-932.287153135876</v>
      </c>
      <c r="K728">
        <v>0.99931968516817604</v>
      </c>
      <c r="L728" s="1">
        <v>-9.4928639257476296E-5</v>
      </c>
      <c r="M728" s="1">
        <v>3.6880289194339201E-2</v>
      </c>
      <c r="N728" s="1">
        <v>-4.5747920269030801E-5</v>
      </c>
      <c r="O728">
        <f t="shared" si="22"/>
        <v>7.4856258963225093</v>
      </c>
      <c r="P728">
        <f t="shared" si="23"/>
        <v>1.096922713482069E-4</v>
      </c>
    </row>
    <row r="729" spans="1:16" x14ac:dyDescent="0.25">
      <c r="A729">
        <v>7.2699999999998797</v>
      </c>
      <c r="B729">
        <v>336.60219830393402</v>
      </c>
      <c r="C729" s="1">
        <v>6.4575217226199805E-4</v>
      </c>
      <c r="D729">
        <v>44.226691080054501</v>
      </c>
      <c r="E729" s="1">
        <v>-1.8686233323375401E-5</v>
      </c>
      <c r="F729" s="1">
        <v>-6.6897669056494398E-3</v>
      </c>
      <c r="G729" s="1">
        <v>-2.0275889695587902E-5</v>
      </c>
      <c r="H729">
        <v>2422.6037720240702</v>
      </c>
      <c r="I729" s="1">
        <v>-6.0409817095328097E-2</v>
      </c>
      <c r="J729">
        <v>-932.09408344900805</v>
      </c>
      <c r="K729">
        <v>0.99932091909849596</v>
      </c>
      <c r="L729" s="1">
        <v>-9.5027313532277204E-5</v>
      </c>
      <c r="M729" s="1">
        <v>3.6846838675792901E-2</v>
      </c>
      <c r="N729" s="1">
        <v>-4.58426328073032E-5</v>
      </c>
      <c r="O729">
        <f t="shared" si="22"/>
        <v>7.4853041229661397</v>
      </c>
      <c r="P729">
        <f t="shared" si="23"/>
        <v>1.0898200084011697E-4</v>
      </c>
    </row>
    <row r="730" spans="1:16" x14ac:dyDescent="0.25">
      <c r="A730">
        <v>7.2799999999998803</v>
      </c>
      <c r="B730">
        <v>336.62450507095298</v>
      </c>
      <c r="C730" s="1">
        <v>6.4150580287434004E-4</v>
      </c>
      <c r="D730">
        <v>44.227699686334503</v>
      </c>
      <c r="E730" s="1">
        <v>-1.8670881386210201E-5</v>
      </c>
      <c r="F730" s="1">
        <v>-6.6799936753101597E-3</v>
      </c>
      <c r="G730" s="1">
        <v>-2.0265494727102201E-5</v>
      </c>
      <c r="H730">
        <v>2425.9933292411001</v>
      </c>
      <c r="I730" s="1">
        <v>-6.0653141552610798E-2</v>
      </c>
      <c r="J730">
        <v>-931.900793392075</v>
      </c>
      <c r="K730">
        <v>0.99932215011029601</v>
      </c>
      <c r="L730" s="1">
        <v>-9.5125910225814394E-5</v>
      </c>
      <c r="M730" s="1">
        <v>3.6813436945753897E-2</v>
      </c>
      <c r="N730" s="1">
        <v>-4.5937299780028903E-5</v>
      </c>
      <c r="O730">
        <f t="shared" si="22"/>
        <v>7.4849824843548429</v>
      </c>
      <c r="P730">
        <f t="shared" si="23"/>
        <v>1.0825825708954545E-4</v>
      </c>
    </row>
    <row r="731" spans="1:16" x14ac:dyDescent="0.25">
      <c r="A731">
        <v>7.2899999999998801</v>
      </c>
      <c r="B731">
        <v>336.64682896410602</v>
      </c>
      <c r="C731" s="1">
        <v>6.3718115322968503E-4</v>
      </c>
      <c r="D731">
        <v>44.228711065791799</v>
      </c>
      <c r="E731" s="1">
        <v>-1.8654160773852701E-5</v>
      </c>
      <c r="F731" s="1">
        <v>-6.6702191889771003E-3</v>
      </c>
      <c r="G731" s="1">
        <v>-2.0255476453586001E-5</v>
      </c>
      <c r="H731">
        <v>2429.3830968305601</v>
      </c>
      <c r="I731" s="1">
        <v>-6.0897083731719398E-2</v>
      </c>
      <c r="J731">
        <v>-931.70728325215805</v>
      </c>
      <c r="K731">
        <v>0.99932337820823902</v>
      </c>
      <c r="L731" s="1">
        <v>-9.5224422561819298E-5</v>
      </c>
      <c r="M731" s="1">
        <v>3.6780084010832603E-2</v>
      </c>
      <c r="N731" s="1">
        <v>-4.6031923299338399E-5</v>
      </c>
      <c r="O731">
        <f t="shared" si="22"/>
        <v>7.4846609754196578</v>
      </c>
      <c r="P731">
        <f t="shared" si="23"/>
        <v>1.0752139325504385E-4</v>
      </c>
    </row>
    <row r="732" spans="1:16" x14ac:dyDescent="0.25">
      <c r="A732">
        <v>7.2999999999998799</v>
      </c>
      <c r="B732">
        <v>336.66916995317899</v>
      </c>
      <c r="C732" s="1">
        <v>6.3278033239436398E-4</v>
      </c>
      <c r="D732">
        <v>44.229725184168501</v>
      </c>
      <c r="E732" s="1">
        <v>-1.8636073326042601E-5</v>
      </c>
      <c r="F732" s="1">
        <v>-6.6604434918314404E-3</v>
      </c>
      <c r="G732" s="1">
        <v>-2.0245844634987199E-5</v>
      </c>
      <c r="H732">
        <v>2432.7730749697998</v>
      </c>
      <c r="I732" s="1">
        <v>-6.1141644251144101E-2</v>
      </c>
      <c r="J732">
        <v>-931.51355331672698</v>
      </c>
      <c r="K732">
        <v>0.99932460339698503</v>
      </c>
      <c r="L732" s="1">
        <v>-9.5322843772878099E-5</v>
      </c>
      <c r="M732" s="1">
        <v>3.6746779877407897E-2</v>
      </c>
      <c r="N732" s="1">
        <v>-4.6126505526203497E-5</v>
      </c>
      <c r="O732">
        <f t="shared" si="22"/>
        <v>7.4843395911171813</v>
      </c>
      <c r="P732">
        <f t="shared" si="23"/>
        <v>1.0677176791319676E-4</v>
      </c>
    </row>
    <row r="733" spans="1:16" x14ac:dyDescent="0.25">
      <c r="A733">
        <v>7.3099999999998797</v>
      </c>
      <c r="B733">
        <v>336.69152800793898</v>
      </c>
      <c r="C733" s="1">
        <v>6.2830548055392002E-4</v>
      </c>
      <c r="D733">
        <v>44.230742007356497</v>
      </c>
      <c r="E733" s="1">
        <v>-1.86166216899112E-5</v>
      </c>
      <c r="F733" s="1">
        <v>-6.6506666268434803E-3</v>
      </c>
      <c r="G733" s="1">
        <v>-2.02366087037057E-5</v>
      </c>
      <c r="H733">
        <v>2436.1632638358701</v>
      </c>
      <c r="I733" s="1">
        <v>-6.1386823727432697E-2</v>
      </c>
      <c r="J733">
        <v>-931.319603873642</v>
      </c>
      <c r="K733">
        <v>0.99932582568119899</v>
      </c>
      <c r="L733" s="1">
        <v>-9.5421167104417699E-5</v>
      </c>
      <c r="M733" s="1">
        <v>3.67135245516374E-2</v>
      </c>
      <c r="N733" s="1">
        <v>-4.6221048668663002E-5</v>
      </c>
      <c r="O733">
        <f t="shared" si="22"/>
        <v>7.4840183264306326</v>
      </c>
      <c r="P733">
        <f t="shared" si="23"/>
        <v>1.0600974480064712E-4</v>
      </c>
    </row>
    <row r="734" spans="1:16" x14ac:dyDescent="0.25">
      <c r="A734">
        <v>7.3199999999998804</v>
      </c>
      <c r="B734">
        <v>336.71390309813199</v>
      </c>
      <c r="C734" s="1">
        <v>6.2375876748763397E-4</v>
      </c>
      <c r="D734">
        <v>44.231761501402602</v>
      </c>
      <c r="E734" s="1">
        <v>-1.8595809312739899E-5</v>
      </c>
      <c r="F734" s="1">
        <v>-6.6408886348047601E-3</v>
      </c>
      <c r="G734" s="1">
        <v>-2.0227777761223499E-5</v>
      </c>
      <c r="H734">
        <v>2439.5536636055699</v>
      </c>
      <c r="I734" s="1">
        <v>-6.16326227751995E-2</v>
      </c>
      <c r="J734">
        <v>-931.12543521114696</v>
      </c>
      <c r="K734">
        <v>0.99932704506554704</v>
      </c>
      <c r="L734" s="1">
        <v>-9.5519385818657206E-5</v>
      </c>
      <c r="M734" s="1">
        <v>3.6680318039469299E-2</v>
      </c>
      <c r="N734" s="1">
        <v>-4.63155549800331E-5</v>
      </c>
      <c r="O734">
        <f t="shared" si="22"/>
        <v>7.4836971763707592</v>
      </c>
      <c r="P734">
        <f t="shared" si="23"/>
        <v>1.0523569255483969E-4</v>
      </c>
    </row>
    <row r="735" spans="1:16" x14ac:dyDescent="0.25">
      <c r="A735">
        <v>7.3299999999998802</v>
      </c>
      <c r="B735">
        <v>336.73629519348498</v>
      </c>
      <c r="C735" s="1">
        <v>6.1914239103586801E-4</v>
      </c>
      <c r="D735">
        <v>44.232783632514298</v>
      </c>
      <c r="E735" s="1">
        <v>-1.85736404342794E-5</v>
      </c>
      <c r="F735" s="1">
        <v>-6.6311095543601E-3</v>
      </c>
      <c r="G735" s="1">
        <v>-2.0219360574960099E-5</v>
      </c>
      <c r="H735">
        <v>2442.9442744554299</v>
      </c>
      <c r="I735" s="1">
        <v>-6.1879042007134497E-2</v>
      </c>
      <c r="J735">
        <v>-930.93104761786697</v>
      </c>
      <c r="K735">
        <v>0.99932826155469601</v>
      </c>
      <c r="L735" s="1">
        <v>-9.5617493198520601E-5</v>
      </c>
      <c r="M735" s="1">
        <v>3.6647160346652503E-2</v>
      </c>
      <c r="N735" s="1">
        <v>-4.6410026757102798E-5</v>
      </c>
      <c r="O735">
        <f t="shared" si="22"/>
        <v>7.4833761359767506</v>
      </c>
      <c r="P735">
        <f t="shared" si="23"/>
        <v>1.0444998445365088E-4</v>
      </c>
    </row>
    <row r="736" spans="1:16" x14ac:dyDescent="0.25">
      <c r="A736">
        <v>7.33999999999988</v>
      </c>
      <c r="B736">
        <v>336.758704263705</v>
      </c>
      <c r="C736" s="1">
        <v>6.1445857556119399E-4</v>
      </c>
      <c r="D736">
        <v>44.233808367065301</v>
      </c>
      <c r="E736" s="1">
        <v>-1.8550120078639601E-5</v>
      </c>
      <c r="F736" s="1">
        <v>-6.6213294220396901E-3</v>
      </c>
      <c r="G736" s="1">
        <v>-2.0211365575354599E-5</v>
      </c>
      <c r="H736">
        <v>2446.3350965617301</v>
      </c>
      <c r="I736" s="1">
        <v>-6.2126082034013402E-2</v>
      </c>
      <c r="J736">
        <v>-930.73644138280997</v>
      </c>
      <c r="K736">
        <v>0.99932947515331105</v>
      </c>
      <c r="L736" s="1">
        <v>-9.5715482551510998E-5</v>
      </c>
      <c r="M736" s="1">
        <v>3.6614051478747703E-2</v>
      </c>
      <c r="N736" s="1">
        <v>-4.6504466338317301E-5</v>
      </c>
      <c r="O736">
        <f t="shared" si="22"/>
        <v>7.4830552003171702</v>
      </c>
      <c r="P736">
        <f t="shared" si="23"/>
        <v>1.0365299815407047E-4</v>
      </c>
    </row>
    <row r="737" spans="1:16" x14ac:dyDescent="0.25">
      <c r="A737">
        <v>7.3499999999998797</v>
      </c>
      <c r="B737">
        <v>336.781130278474</v>
      </c>
      <c r="C737" s="1">
        <v>6.0970957040430295E-4</v>
      </c>
      <c r="D737">
        <v>44.234835671600301</v>
      </c>
      <c r="E737" s="1">
        <v>-1.8525254045755799E-5</v>
      </c>
      <c r="F737" s="1">
        <v>-6.61154827229105E-3</v>
      </c>
      <c r="G737" s="1">
        <v>-2.0203800853172901E-5</v>
      </c>
      <c r="H737">
        <v>2449.7261301004501</v>
      </c>
      <c r="I737" s="1">
        <v>-6.2373743464707802E-2</v>
      </c>
      <c r="J737">
        <v>-930.54161679535798</v>
      </c>
      <c r="K737">
        <v>0.99933068586606</v>
      </c>
      <c r="L737" s="1">
        <v>-9.5813347213541595E-5</v>
      </c>
      <c r="M737" s="1">
        <v>3.6580991441137703E-2</v>
      </c>
      <c r="N737" s="1">
        <v>-4.6598876101947699E-5</v>
      </c>
      <c r="O737">
        <f t="shared" si="22"/>
        <v>7.4827343644908737</v>
      </c>
      <c r="P737">
        <f t="shared" si="23"/>
        <v>1.0284511543010521E-4</v>
      </c>
    </row>
    <row r="738" spans="1:16" x14ac:dyDescent="0.25">
      <c r="A738">
        <v>7.3599999999998804</v>
      </c>
      <c r="B738">
        <v>336.80357320745702</v>
      </c>
      <c r="C738" s="1">
        <v>6.0489764833566496E-4</v>
      </c>
      <c r="D738">
        <v>44.235865512840597</v>
      </c>
      <c r="E738" s="1">
        <v>-1.8499048902441701E-5</v>
      </c>
      <c r="F738" s="1">
        <v>-6.6017661375110696E-3</v>
      </c>
      <c r="G738" s="1">
        <v>-2.0196674157041699E-5</v>
      </c>
      <c r="H738">
        <v>2453.1173752473401</v>
      </c>
      <c r="I738" s="1">
        <v>-6.2622026906197198E-2</v>
      </c>
      <c r="J738">
        <v>-930.34657414526703</v>
      </c>
      <c r="K738">
        <v>0.99933189369761</v>
      </c>
      <c r="L738" s="1">
        <v>-9.5911080552724102E-5</v>
      </c>
      <c r="M738" s="1">
        <v>3.6547980239037797E-2</v>
      </c>
      <c r="N738" s="1">
        <v>-4.6693258464251502E-5</v>
      </c>
      <c r="O738">
        <f t="shared" si="22"/>
        <v>7.4824136236277399</v>
      </c>
      <c r="P738">
        <f t="shared" si="23"/>
        <v>1.0202672191006261E-4</v>
      </c>
    </row>
    <row r="739" spans="1:16" x14ac:dyDescent="0.25">
      <c r="A739">
        <v>7.3699999999998802</v>
      </c>
      <c r="B739">
        <v>336.82603302029298</v>
      </c>
      <c r="C739" s="1">
        <v>6.0002510400390696E-4</v>
      </c>
      <c r="D739">
        <v>44.236897857688902</v>
      </c>
      <c r="E739" s="1">
        <v>-1.8471511973035801E-5</v>
      </c>
      <c r="F739" s="1">
        <v>-6.5919830480779401E-3</v>
      </c>
      <c r="G739" s="1">
        <v>-2.01899928912087E-5</v>
      </c>
      <c r="H739">
        <v>2456.5088321778599</v>
      </c>
      <c r="I739" s="1">
        <v>-6.2870932963579998E-2</v>
      </c>
      <c r="J739">
        <v>-930.15131372266706</v>
      </c>
      <c r="K739">
        <v>0.99933309865262498</v>
      </c>
      <c r="L739" s="1">
        <v>-9.6008675973110406E-5</v>
      </c>
      <c r="M739" s="1">
        <v>3.6515017877505801E-2</v>
      </c>
      <c r="N739" s="1">
        <v>-4.6787615877622797E-5</v>
      </c>
      <c r="O739">
        <f t="shared" si="22"/>
        <v>7.4820929728896921</v>
      </c>
      <c r="P739">
        <f t="shared" si="23"/>
        <v>1.0119820681338773E-4</v>
      </c>
    </row>
    <row r="740" spans="1:16" x14ac:dyDescent="0.25">
      <c r="A740">
        <v>7.37999999999988</v>
      </c>
      <c r="B740">
        <v>336.84850968659998</v>
      </c>
      <c r="C740" s="1">
        <v>5.9509425238189295E-4</v>
      </c>
      <c r="D740">
        <v>44.237932673233701</v>
      </c>
      <c r="E740" s="1">
        <v>-1.8442651329650899E-5</v>
      </c>
      <c r="F740" s="1">
        <v>-6.5821990323830203E-3</v>
      </c>
      <c r="G740" s="1">
        <v>-2.0183764113528202E-5</v>
      </c>
      <c r="H740">
        <v>2459.9005010672099</v>
      </c>
      <c r="I740" s="1">
        <v>-6.3120462240086897E-2</v>
      </c>
      <c r="J740">
        <v>-929.95583581805295</v>
      </c>
      <c r="K740">
        <v>0.99933430073577201</v>
      </c>
      <c r="L740" s="1">
        <v>-9.6106126918386599E-5</v>
      </c>
      <c r="M740" s="1">
        <v>3.6482104361452099E-2</v>
      </c>
      <c r="N740" s="1">
        <v>-4.6881950828733599E-5</v>
      </c>
      <c r="O740">
        <f t="shared" si="22"/>
        <v>7.4817724074712864</v>
      </c>
      <c r="P740">
        <f t="shared" si="23"/>
        <v>1.0035996268721063E-4</v>
      </c>
    </row>
    <row r="741" spans="1:16" x14ac:dyDescent="0.25">
      <c r="A741">
        <v>7.3899999999998798</v>
      </c>
      <c r="B741">
        <v>336.87100317596997</v>
      </c>
      <c r="C741" s="1">
        <v>5.9010742721144502E-4</v>
      </c>
      <c r="D741">
        <v>44.238969926754798</v>
      </c>
      <c r="E741" s="1">
        <v>-1.84124757820345E-5</v>
      </c>
      <c r="F741" s="1">
        <v>-6.5724141168627204E-3</v>
      </c>
      <c r="G741" s="1">
        <v>-2.0177994533672101E-5</v>
      </c>
      <c r="H741">
        <v>2463.2923820903302</v>
      </c>
      <c r="I741" s="1">
        <v>-6.33706153370934E-2</v>
      </c>
      <c r="J741">
        <v>-929.76014072228998</v>
      </c>
      <c r="K741">
        <v>0.999335499951713</v>
      </c>
      <c r="L741" s="1">
        <v>-9.6203426875517194E-5</v>
      </c>
      <c r="M741" s="1">
        <v>3.6449239695649803E-2</v>
      </c>
      <c r="N741" s="1">
        <v>-4.6976265836669198E-5</v>
      </c>
      <c r="O741">
        <f t="shared" si="22"/>
        <v>7.4814519226007592</v>
      </c>
      <c r="P741">
        <f t="shared" si="23"/>
        <v>9.9512385142770099E-5</v>
      </c>
    </row>
    <row r="742" spans="1:16" x14ac:dyDescent="0.25">
      <c r="A742">
        <v>7.3999999999998796</v>
      </c>
      <c r="B742">
        <v>336.893513457974</v>
      </c>
      <c r="C742" s="1">
        <v>5.8506697944768601E-4</v>
      </c>
      <c r="D742">
        <v>44.240009585727201</v>
      </c>
      <c r="E742" s="1">
        <v>-1.8380994867049999E-5</v>
      </c>
      <c r="F742" s="1">
        <v>-6.5626283260302601E-3</v>
      </c>
      <c r="G742" s="1">
        <v>-2.0172690511566701E-5</v>
      </c>
      <c r="H742">
        <v>2466.6844754218801</v>
      </c>
      <c r="I742" s="1">
        <v>-6.3621392854134096E-2</v>
      </c>
      <c r="J742">
        <v>-929.56422872660301</v>
      </c>
      <c r="K742">
        <v>0.99933669630510802</v>
      </c>
      <c r="L742" s="1">
        <v>-9.6300569378337999E-5</v>
      </c>
      <c r="M742" s="1">
        <v>3.64164238847439E-2</v>
      </c>
      <c r="N742" s="1">
        <v>-4.7070563451056098E-5</v>
      </c>
      <c r="O742">
        <f t="shared" si="22"/>
        <v>7.4811315135405421</v>
      </c>
      <c r="P742">
        <f t="shared" si="23"/>
        <v>9.8655872591873144E-5</v>
      </c>
    </row>
    <row r="743" spans="1:16" x14ac:dyDescent="0.25">
      <c r="A743">
        <v>7.4099999999998802</v>
      </c>
      <c r="B743">
        <v>336.91604050215602</v>
      </c>
      <c r="C743" s="1">
        <v>5.7997527570393705E-4</v>
      </c>
      <c r="D743">
        <v>44.241051617826002</v>
      </c>
      <c r="E743" s="1">
        <v>-1.8348218837787001E-5</v>
      </c>
      <c r="F743" s="1">
        <v>-6.5528416825073399E-3</v>
      </c>
      <c r="G743" s="1">
        <v>-2.0167858056052499E-5</v>
      </c>
      <c r="H743">
        <v>2470.0767812362601</v>
      </c>
      <c r="I743" s="1">
        <v>-6.38727953889167E-2</v>
      </c>
      <c r="J743">
        <v>-929.36810012258002</v>
      </c>
      <c r="K743">
        <v>0.999337889800618</v>
      </c>
      <c r="L743" s="1">
        <v>-9.6397548011095005E-5</v>
      </c>
      <c r="M743" s="1">
        <v>3.6383656933261198E-2</v>
      </c>
      <c r="N743" s="1">
        <v>-4.7164846250185898E-5</v>
      </c>
      <c r="O743">
        <f t="shared" si="22"/>
        <v>7.4808111755882081</v>
      </c>
      <c r="P743">
        <f t="shared" si="23"/>
        <v>9.7790825983554649E-5</v>
      </c>
    </row>
    <row r="744" spans="1:16" x14ac:dyDescent="0.25">
      <c r="A744">
        <v>7.41999999999988</v>
      </c>
      <c r="B744">
        <v>336.93858427803502</v>
      </c>
      <c r="C744" s="1">
        <v>5.7483469669811899E-4</v>
      </c>
      <c r="D744">
        <v>44.242095990930302</v>
      </c>
      <c r="E744" s="1">
        <v>-1.8314158652310701E-5</v>
      </c>
      <c r="F744" s="1">
        <v>-6.5430542070558304E-3</v>
      </c>
      <c r="G744" s="1">
        <v>-2.0163502823769001E-5</v>
      </c>
      <c r="H744">
        <v>2473.4692997076099</v>
      </c>
      <c r="I744" s="1">
        <v>-6.41248235373372E-2</v>
      </c>
      <c r="J744">
        <v>-929.17175520216495</v>
      </c>
      <c r="K744">
        <v>0.99933908044289699</v>
      </c>
      <c r="L744" s="1">
        <v>-9.6494356411928197E-5</v>
      </c>
      <c r="M744" s="1">
        <v>3.6350938845619699E-2</v>
      </c>
      <c r="N744" s="1">
        <v>-4.7259116839135598E-5</v>
      </c>
      <c r="O744">
        <f t="shared" si="22"/>
        <v>7.4804909040770839</v>
      </c>
      <c r="P744">
        <f t="shared" si="23"/>
        <v>9.6917648541091457E-5</v>
      </c>
    </row>
    <row r="745" spans="1:16" x14ac:dyDescent="0.25">
      <c r="A745">
        <v>7.4299999999998798</v>
      </c>
      <c r="B745">
        <v>336.96114475510598</v>
      </c>
      <c r="C745" s="1">
        <v>5.6964763570159895E-4</v>
      </c>
      <c r="D745">
        <v>44.243142673127799</v>
      </c>
      <c r="E745" s="1">
        <v>-1.8278825962058399E-5</v>
      </c>
      <c r="F745" s="1">
        <v>-6.5332659186092996E-3</v>
      </c>
      <c r="G745" s="1">
        <v>-2.0159630118260902E-5</v>
      </c>
      <c r="H745">
        <v>2476.8620310097899</v>
      </c>
      <c r="I745" s="1">
        <v>-6.4377477893495405E-2</v>
      </c>
      <c r="J745">
        <v>-928.97519425765995</v>
      </c>
      <c r="K745">
        <v>0.99934026823660105</v>
      </c>
      <c r="L745" s="1">
        <v>-9.6590988276298506E-5</v>
      </c>
      <c r="M745" s="1">
        <v>3.6318269626137503E-2</v>
      </c>
      <c r="N745" s="1">
        <v>-4.7353377847884998E-5</v>
      </c>
      <c r="O745">
        <f t="shared" si="22"/>
        <v>7.4801706943769677</v>
      </c>
      <c r="P745">
        <f t="shared" si="23"/>
        <v>9.6036745499532156E-5</v>
      </c>
    </row>
    <row r="746" spans="1:16" x14ac:dyDescent="0.25">
      <c r="A746">
        <v>7.4399999999998796</v>
      </c>
      <c r="B746">
        <v>336.98372190283698</v>
      </c>
      <c r="C746" s="1">
        <v>5.6441649699139702E-4</v>
      </c>
      <c r="D746">
        <v>44.244191632718596</v>
      </c>
      <c r="E746" s="1">
        <v>-1.8242233099894698E-5</v>
      </c>
      <c r="F746" s="1">
        <v>-6.5234768343044201E-3</v>
      </c>
      <c r="G746" s="1">
        <v>-2.01562448893065E-5</v>
      </c>
      <c r="H746">
        <v>2480.2549753163999</v>
      </c>
      <c r="I746" s="1">
        <v>-6.4630759049711106E-2</v>
      </c>
      <c r="J746">
        <v>-928.77841758171905</v>
      </c>
      <c r="K746">
        <v>0.99934145318637702</v>
      </c>
      <c r="L746" s="1">
        <v>-9.6687437360355605E-5</v>
      </c>
      <c r="M746" s="1">
        <v>3.6285649279042098E-2</v>
      </c>
      <c r="N746" s="1">
        <v>-4.7447631929432598E-5</v>
      </c>
      <c r="O746">
        <f t="shared" si="22"/>
        <v>7.4798505418948302</v>
      </c>
      <c r="P746">
        <f t="shared" si="23"/>
        <v>9.5148523843898304E-5</v>
      </c>
    </row>
    <row r="747" spans="1:16" x14ac:dyDescent="0.25">
      <c r="A747">
        <v>7.4499999999998803</v>
      </c>
      <c r="B747">
        <v>337.00631569066798</v>
      </c>
      <c r="C747" s="1">
        <v>5.5914369430668605E-4</v>
      </c>
      <c r="D747">
        <v>44.245242838219298</v>
      </c>
      <c r="E747" s="1">
        <v>-1.8204393067833501E-5</v>
      </c>
      <c r="F747" s="1">
        <v>-6.5136869695124099E-3</v>
      </c>
      <c r="G747" s="1">
        <v>-2.0153351732466701E-5</v>
      </c>
      <c r="H747">
        <v>2483.6481328007699</v>
      </c>
      <c r="I747" s="1">
        <v>-6.4884667596540505E-2</v>
      </c>
      <c r="J747">
        <v>-928.58142546734496</v>
      </c>
      <c r="K747">
        <v>0.99934263529687195</v>
      </c>
      <c r="L747" s="1">
        <v>-9.6783697484246207E-5</v>
      </c>
      <c r="M747" s="1">
        <v>3.6253077808479299E-2</v>
      </c>
      <c r="N747" s="1">
        <v>-4.7541881757911902E-5</v>
      </c>
      <c r="O747">
        <f t="shared" si="22"/>
        <v>7.4795304420755144</v>
      </c>
      <c r="P747">
        <f t="shared" si="23"/>
        <v>9.4253392048211922E-5</v>
      </c>
    </row>
    <row r="748" spans="1:16" x14ac:dyDescent="0.25">
      <c r="A748">
        <v>7.4599999999998801</v>
      </c>
      <c r="B748">
        <v>337.02892608801602</v>
      </c>
      <c r="C748" s="1">
        <v>5.5383164931048804E-4</v>
      </c>
      <c r="D748">
        <v>44.246296258366598</v>
      </c>
      <c r="E748" s="1">
        <v>-1.8165319524436999E-5</v>
      </c>
      <c r="F748" s="1">
        <v>-6.50389633787022E-3</v>
      </c>
      <c r="G748" s="1">
        <v>-2.01509548888529E-5</v>
      </c>
      <c r="H748">
        <v>2487.04150363597</v>
      </c>
      <c r="I748" s="1">
        <v>-6.5139204122793504E-2</v>
      </c>
      <c r="J748">
        <v>-928.38421820789199</v>
      </c>
      <c r="K748">
        <v>0.99934381457272803</v>
      </c>
      <c r="L748" s="1">
        <v>-9.6879762535358998E-5</v>
      </c>
      <c r="M748" s="1">
        <v>3.6220555218521702E-2</v>
      </c>
      <c r="N748" s="1">
        <v>-4.7636130026708499E-5</v>
      </c>
      <c r="O748">
        <f t="shared" si="22"/>
        <v>7.4792103904022103</v>
      </c>
      <c r="P748">
        <f t="shared" si="23"/>
        <v>9.3351759815500903E-5</v>
      </c>
    </row>
    <row r="749" spans="1:16" x14ac:dyDescent="0.25">
      <c r="A749">
        <v>7.4699999999998798</v>
      </c>
      <c r="B749">
        <v>337.05155306426502</v>
      </c>
      <c r="C749" s="1">
        <v>5.4848279005746301E-4</v>
      </c>
      <c r="D749">
        <v>44.247351862121299</v>
      </c>
      <c r="E749" s="1">
        <v>-1.8125026771902298E-5</v>
      </c>
      <c r="F749" s="1">
        <v>-6.49410495131172E-3</v>
      </c>
      <c r="G749" s="1">
        <v>-2.0149058245112499E-5</v>
      </c>
      <c r="H749">
        <v>2490.4350879947801</v>
      </c>
      <c r="I749" s="1">
        <v>-6.5394369215551501E-2</v>
      </c>
      <c r="J749">
        <v>-928.186796097056</v>
      </c>
      <c r="K749">
        <v>0.99934499101858398</v>
      </c>
      <c r="L749" s="1">
        <v>-9.6975626471507495E-5</v>
      </c>
      <c r="M749" s="1">
        <v>3.6188081513177699E-2</v>
      </c>
      <c r="N749" s="1">
        <v>-4.77303794465785E-5</v>
      </c>
      <c r="O749">
        <f t="shared" si="22"/>
        <v>7.4788903823973394</v>
      </c>
      <c r="P749">
        <f t="shared" si="23"/>
        <v>9.2444037818938571E-5</v>
      </c>
    </row>
    <row r="750" spans="1:16" x14ac:dyDescent="0.25">
      <c r="A750">
        <v>7.4799999999998796</v>
      </c>
      <c r="B750">
        <v>337.074196588777</v>
      </c>
      <c r="C750" s="1">
        <v>5.4309954946869701E-4</v>
      </c>
      <c r="D750">
        <v>44.248409618671701</v>
      </c>
      <c r="E750" s="1">
        <v>-1.8083529742844601E-5</v>
      </c>
      <c r="F750" s="1">
        <v>-6.4843128200987596E-3</v>
      </c>
      <c r="G750" s="1">
        <v>-2.01476653336315E-5</v>
      </c>
      <c r="H750">
        <v>2493.82888604973</v>
      </c>
      <c r="I750" s="1">
        <v>-6.5650163460185498E-2</v>
      </c>
      <c r="J750">
        <v>-927.98915942887697</v>
      </c>
      <c r="K750">
        <v>0.999346164639071</v>
      </c>
      <c r="L750" s="1">
        <v>-9.7071283324047199E-5</v>
      </c>
      <c r="M750" s="1">
        <v>3.6155656696399502E-2</v>
      </c>
      <c r="N750" s="1">
        <v>-4.7824632743771598E-5</v>
      </c>
      <c r="O750">
        <f t="shared" si="22"/>
        <v>7.4785704136228697</v>
      </c>
      <c r="P750">
        <f t="shared" si="23"/>
        <v>9.1530637444260435E-5</v>
      </c>
    </row>
    <row r="751" spans="1:16" x14ac:dyDescent="0.25">
      <c r="A751">
        <v>7.4899999999998803</v>
      </c>
      <c r="B751">
        <v>337.09685663087998</v>
      </c>
      <c r="C751" s="1">
        <v>5.3768436381435296E-4</v>
      </c>
      <c r="D751">
        <v>44.249469497437097</v>
      </c>
      <c r="E751" s="1">
        <v>-1.8040843986788199E-5</v>
      </c>
      <c r="F751" s="1">
        <v>-6.4745199528520002E-3</v>
      </c>
      <c r="G751" s="1">
        <v>-2.0146779332950299E-5</v>
      </c>
      <c r="H751">
        <v>2497.2228979730899</v>
      </c>
      <c r="I751" s="1">
        <v>-6.5906587440374906E-2</v>
      </c>
      <c r="J751">
        <v>-927.79130849773799</v>
      </c>
      <c r="K751">
        <v>0.99934733543881904</v>
      </c>
      <c r="L751" s="1">
        <v>-9.7166727200925898E-5</v>
      </c>
      <c r="M751" s="1">
        <v>3.6123280772091801E-2</v>
      </c>
      <c r="N751" s="1">
        <v>-4.7918892658156903E-5</v>
      </c>
      <c r="O751">
        <f t="shared" si="22"/>
        <v>7.4782504796811402</v>
      </c>
      <c r="P751">
        <f t="shared" si="23"/>
        <v>9.0611970533614674E-5</v>
      </c>
    </row>
    <row r="752" spans="1:16" x14ac:dyDescent="0.25">
      <c r="A752">
        <v>7.4999999999998801</v>
      </c>
      <c r="B752">
        <v>337.11953315987802</v>
      </c>
      <c r="C752" s="1">
        <v>5.3223967120505898E-4</v>
      </c>
      <c r="D752">
        <v>44.250531468071003</v>
      </c>
      <c r="E752" s="1">
        <v>-1.79969856563753E-5</v>
      </c>
      <c r="F752" s="1">
        <v>-6.4647263565818097E-3</v>
      </c>
      <c r="G752" s="1">
        <v>-2.0146403068393701E-5</v>
      </c>
      <c r="H752">
        <v>2500.61712393684</v>
      </c>
      <c r="I752" s="1">
        <v>-6.6163641738126097E-2</v>
      </c>
      <c r="J752">
        <v>-927.59324359835603</v>
      </c>
      <c r="K752">
        <v>0.99934850342244896</v>
      </c>
      <c r="L752" s="1">
        <v>-9.7261952289667101E-5</v>
      </c>
      <c r="M752" s="1">
        <v>3.6090953744119601E-2</v>
      </c>
      <c r="N752" s="1">
        <v>-4.8013161941355497E-5</v>
      </c>
      <c r="O752">
        <f t="shared" si="22"/>
        <v>7.4779305762151846</v>
      </c>
      <c r="P752">
        <f t="shared" si="23"/>
        <v>8.9688449130982079E-5</v>
      </c>
    </row>
    <row r="753" spans="1:16" x14ac:dyDescent="0.25">
      <c r="A753">
        <v>7.5099999999998799</v>
      </c>
      <c r="B753">
        <v>337.14222614504303</v>
      </c>
      <c r="C753" s="1">
        <v>5.2676791009290602E-4</v>
      </c>
      <c r="D753">
        <v>44.251595500464703</v>
      </c>
      <c r="E753" s="1">
        <v>-1.7951971493302299E-5</v>
      </c>
      <c r="F753" s="1">
        <v>-6.4549320367188398E-3</v>
      </c>
      <c r="G753" s="1">
        <v>-2.0146539012911301E-5</v>
      </c>
      <c r="H753">
        <v>2504.0115641127099</v>
      </c>
      <c r="I753" s="1">
        <v>-6.6421326933793004E-2</v>
      </c>
      <c r="J753">
        <v>-927.39496502578595</v>
      </c>
      <c r="K753">
        <v>0.99934966859457897</v>
      </c>
      <c r="L753" s="1">
        <v>-9.7356952860283306E-5</v>
      </c>
      <c r="M753" s="1">
        <v>3.6058675616316302E-2</v>
      </c>
      <c r="N753" s="1">
        <v>-4.8107443354878803E-5</v>
      </c>
      <c r="O753">
        <f t="shared" si="22"/>
        <v>7.4776106989094853</v>
      </c>
      <c r="P753">
        <f t="shared" si="23"/>
        <v>8.876048522932216E-5</v>
      </c>
    </row>
    <row r="754" spans="1:16" x14ac:dyDescent="0.25">
      <c r="A754">
        <v>7.5199999999998797</v>
      </c>
      <c r="B754">
        <v>337.164935555618</v>
      </c>
      <c r="C754" s="1">
        <v>5.2127151778287096E-4</v>
      </c>
      <c r="D754">
        <v>44.252661564749801</v>
      </c>
      <c r="E754" s="1">
        <v>-1.7905818813995301E-5</v>
      </c>
      <c r="F754" s="1">
        <v>-6.4451369971446097E-3</v>
      </c>
      <c r="G754" s="1">
        <v>-2.0147189288126201E-5</v>
      </c>
      <c r="H754">
        <v>2507.4062186721399</v>
      </c>
      <c r="I754" s="1">
        <v>-6.6679643606096198E-2</v>
      </c>
      <c r="J754">
        <v>-927.19647307541595</v>
      </c>
      <c r="K754">
        <v>0.99935083095982002</v>
      </c>
      <c r="L754" s="1">
        <v>-9.7451723268119494E-5</v>
      </c>
      <c r="M754" s="1">
        <v>3.6026446392491397E-2</v>
      </c>
      <c r="N754" s="1">
        <v>-4.82017396682749E-5</v>
      </c>
      <c r="O754">
        <f t="shared" si="22"/>
        <v>7.4772908434903158</v>
      </c>
      <c r="P754">
        <f t="shared" si="23"/>
        <v>8.7828490519574327E-5</v>
      </c>
    </row>
    <row r="755" spans="1:16" x14ac:dyDescent="0.25">
      <c r="A755">
        <v>7.5299999999998803</v>
      </c>
      <c r="B755">
        <v>337.187661360817</v>
      </c>
      <c r="C755" s="1">
        <v>5.1575292895553995E-4</v>
      </c>
      <c r="D755">
        <v>44.253729631302001</v>
      </c>
      <c r="E755" s="1">
        <v>-1.7858545495034499E-5</v>
      </c>
      <c r="F755" s="1">
        <v>-6.4353412402218396E-3</v>
      </c>
      <c r="G755" s="1">
        <v>-2.0148355665592E-5</v>
      </c>
      <c r="H755">
        <v>2510.8010877863398</v>
      </c>
      <c r="I755" s="1">
        <v>-6.6938592332143901E-2</v>
      </c>
      <c r="J755">
        <v>-926.99776804296403</v>
      </c>
      <c r="K755">
        <v>0.99935199052277701</v>
      </c>
      <c r="L755" s="1">
        <v>-9.7546257956624205E-5</v>
      </c>
      <c r="M755" s="1">
        <v>3.5994266076438401E-2</v>
      </c>
      <c r="N755" s="1">
        <v>-4.8296053657283199E-5</v>
      </c>
      <c r="O755">
        <f t="shared" si="22"/>
        <v>7.4769710057263632</v>
      </c>
      <c r="P755">
        <f t="shared" si="23"/>
        <v>8.6892876141665167E-5</v>
      </c>
    </row>
    <row r="756" spans="1:16" x14ac:dyDescent="0.25">
      <c r="A756">
        <v>7.5399999999998801</v>
      </c>
      <c r="B756">
        <v>337.210403529823</v>
      </c>
      <c r="C756" s="1">
        <v>5.1021457420191197E-4</v>
      </c>
      <c r="D756">
        <v>44.254799670743097</v>
      </c>
      <c r="E756" s="1">
        <v>-1.7810169958338599E-5</v>
      </c>
      <c r="F756" s="1">
        <v>-6.4255447668247201E-3</v>
      </c>
      <c r="G756" s="1">
        <v>-2.0150039568252698E-5</v>
      </c>
      <c r="H756">
        <v>2514.1961716261999</v>
      </c>
      <c r="I756" s="1">
        <v>-6.7198173687452498E-2</v>
      </c>
      <c r="J756">
        <v>-926.79885022447695</v>
      </c>
      <c r="K756">
        <v>0.99935314728804903</v>
      </c>
      <c r="L756" s="1">
        <v>-9.7640551460048206E-5</v>
      </c>
      <c r="M756" s="1">
        <v>3.5962134671942099E-2</v>
      </c>
      <c r="N756" s="1">
        <v>-4.8390388101999501E-5</v>
      </c>
      <c r="O756">
        <f t="shared" si="22"/>
        <v>7.4766511814290944</v>
      </c>
      <c r="P756">
        <f t="shared" si="23"/>
        <v>8.595405243765224E-5</v>
      </c>
    </row>
    <row r="757" spans="1:16" x14ac:dyDescent="0.25">
      <c r="A757">
        <v>7.5499999999998799</v>
      </c>
      <c r="B757">
        <v>337.23316203178899</v>
      </c>
      <c r="C757" s="1">
        <v>5.0465887857112498E-4</v>
      </c>
      <c r="D757">
        <v>44.255871653944503</v>
      </c>
      <c r="E757" s="1">
        <v>-1.7760711156119401E-5</v>
      </c>
      <c r="F757" s="1">
        <v>-6.4157475763689997E-3</v>
      </c>
      <c r="G757" s="1">
        <v>-2.0152242072106398E-5</v>
      </c>
      <c r="H757">
        <v>2517.5914703623798</v>
      </c>
      <c r="I757" s="1">
        <v>-6.7458388245968295E-2</v>
      </c>
      <c r="J757">
        <v>-926.59971991632699</v>
      </c>
      <c r="K757">
        <v>0.99935430126022795</v>
      </c>
      <c r="L757" s="1">
        <v>-9.7734598406068902E-5</v>
      </c>
      <c r="M757" s="1">
        <v>3.5930052182786103E-2</v>
      </c>
      <c r="N757" s="1">
        <v>-4.8484745785051098E-5</v>
      </c>
      <c r="O757">
        <f t="shared" si="22"/>
        <v>7.4763313664533069</v>
      </c>
      <c r="P757">
        <f t="shared" si="23"/>
        <v>8.5012428707143873E-5</v>
      </c>
    </row>
    <row r="758" spans="1:16" x14ac:dyDescent="0.25">
      <c r="A758">
        <v>7.5599999999998797</v>
      </c>
      <c r="B758">
        <v>337.25593683583497</v>
      </c>
      <c r="C758" s="1">
        <v>4.9908826013187705E-4</v>
      </c>
      <c r="D758">
        <v>44.256945552029499</v>
      </c>
      <c r="E758" s="1">
        <v>-1.7710188555618301E-5</v>
      </c>
      <c r="F758" s="1">
        <v>-6.4059496668418597E-3</v>
      </c>
      <c r="G758" s="1">
        <v>-2.01549639080677E-5</v>
      </c>
      <c r="H758">
        <v>2520.9869841652599</v>
      </c>
      <c r="I758" s="1">
        <v>-6.7719236580088493E-2</v>
      </c>
      <c r="J758">
        <v>-926.40037741521201</v>
      </c>
      <c r="K758">
        <v>0.99935545244389901</v>
      </c>
      <c r="L758" s="1">
        <v>-9.7828393518339197E-5</v>
      </c>
      <c r="M758" s="1">
        <v>3.5898018612759902E-2</v>
      </c>
      <c r="N758" s="1">
        <v>-4.8579129489784201E-5</v>
      </c>
      <c r="O758">
        <f t="shared" si="22"/>
        <v>7.476011556697566</v>
      </c>
      <c r="P758">
        <f t="shared" si="23"/>
        <v>8.4068412965126188E-5</v>
      </c>
    </row>
    <row r="759" spans="1:16" x14ac:dyDescent="0.25">
      <c r="A759">
        <v>7.5699999999998804</v>
      </c>
      <c r="B759">
        <v>337.27872791105301</v>
      </c>
      <c r="C759" s="1">
        <v>4.9350512854833798E-4</v>
      </c>
      <c r="D759">
        <v>44.258021336375897</v>
      </c>
      <c r="E759" s="1">
        <v>-1.7658622123635102E-5</v>
      </c>
      <c r="F759" s="1">
        <v>-6.3961510348317704E-3</v>
      </c>
      <c r="G759" s="1">
        <v>-2.0158205464027999E-5</v>
      </c>
      <c r="H759">
        <v>2524.3827132049501</v>
      </c>
      <c r="I759" s="1">
        <v>-6.7980719260683498E-2</v>
      </c>
      <c r="J759">
        <v>-926.20082301814898</v>
      </c>
      <c r="K759">
        <v>0.99935660084363998</v>
      </c>
      <c r="L759" s="1">
        <v>-9.7921931618961106E-5</v>
      </c>
      <c r="M759" s="1">
        <v>3.5866033965666101E-2</v>
      </c>
      <c r="N759" s="1">
        <v>-4.8673541998464298E-5</v>
      </c>
      <c r="O759">
        <f t="shared" si="22"/>
        <v>7.4756917481045173</v>
      </c>
      <c r="P759">
        <f t="shared" si="23"/>
        <v>8.3122411702327728E-5</v>
      </c>
    </row>
    <row r="760" spans="1:16" x14ac:dyDescent="0.25">
      <c r="A760">
        <v>7.5799999999998802</v>
      </c>
      <c r="B760">
        <v>337.30153522650102</v>
      </c>
      <c r="C760" s="1">
        <v>4.8791188367130898E-4</v>
      </c>
      <c r="D760">
        <v>44.259098978618297</v>
      </c>
      <c r="E760" s="1">
        <v>-1.7606032310858799E-5</v>
      </c>
      <c r="F760" s="1">
        <v>-6.3863516755580003E-3</v>
      </c>
      <c r="G760" s="1">
        <v>-2.0161966787110199E-5</v>
      </c>
      <c r="H760">
        <v>2527.7786576512799</v>
      </c>
      <c r="I760" s="1">
        <v>-6.8242836857119099E-2</v>
      </c>
      <c r="J760">
        <v>-926.00105702247595</v>
      </c>
      <c r="K760">
        <v>0.99935774646402098</v>
      </c>
      <c r="L760" s="1">
        <v>-9.8015207630881105E-5</v>
      </c>
      <c r="M760" s="1">
        <v>3.5834098245327198E-2</v>
      </c>
      <c r="N760" s="1">
        <v>-4.8767986090489803E-5</v>
      </c>
      <c r="O760">
        <f t="shared" si="22"/>
        <v>7.475371936661392</v>
      </c>
      <c r="P760">
        <f t="shared" si="23"/>
        <v>8.2174829648252743E-5</v>
      </c>
    </row>
    <row r="761" spans="1:16" x14ac:dyDescent="0.25">
      <c r="A761">
        <v>7.58999999999988</v>
      </c>
      <c r="B761">
        <v>337.32435875120598</v>
      </c>
      <c r="C761" s="1">
        <v>4.8231091414538901E-4</v>
      </c>
      <c r="D761">
        <v>44.260178450650798</v>
      </c>
      <c r="E761" s="1">
        <v>-1.75524400360143E-5</v>
      </c>
      <c r="F761" s="1">
        <v>-6.3765515829001104E-3</v>
      </c>
      <c r="G761" s="1">
        <v>-2.0166247586115699E-5</v>
      </c>
      <c r="H761">
        <v>2531.1748176738201</v>
      </c>
      <c r="I761" s="1">
        <v>-6.8505589937279399E-2</v>
      </c>
      <c r="J761">
        <v>-925.80107972584699</v>
      </c>
      <c r="K761">
        <v>0.99935888930960404</v>
      </c>
      <c r="L761" s="1">
        <v>-9.81082165802079E-5</v>
      </c>
      <c r="M761" s="1">
        <v>3.5802211455592398E-2</v>
      </c>
      <c r="N761" s="1">
        <v>-4.8862464540621099E-5</v>
      </c>
      <c r="O761">
        <f t="shared" si="22"/>
        <v>7.475052118400372</v>
      </c>
      <c r="P761">
        <f t="shared" si="23"/>
        <v>8.122606953700495E-5</v>
      </c>
    </row>
    <row r="762" spans="1:16" x14ac:dyDescent="0.25">
      <c r="A762">
        <v>7.5999999999998797</v>
      </c>
      <c r="B762">
        <v>337.347198454161</v>
      </c>
      <c r="C762" s="1">
        <v>4.7670459603288298E-4</v>
      </c>
      <c r="D762">
        <v>44.2612597246289</v>
      </c>
      <c r="E762" s="1">
        <v>-1.7497866669832998E-5</v>
      </c>
      <c r="F762" s="1">
        <v>-6.36675074942718E-3</v>
      </c>
      <c r="G762" s="1">
        <v>-2.0171047234159699E-5</v>
      </c>
      <c r="H762">
        <v>2534.57119344189</v>
      </c>
      <c r="I762" s="1">
        <v>-6.87689790675894E-2</v>
      </c>
      <c r="J762">
        <v>-925.60089142622996</v>
      </c>
      <c r="K762">
        <v>0.99936002938494495</v>
      </c>
      <c r="L762" s="1">
        <v>-9.8200953598451195E-5</v>
      </c>
      <c r="M762" s="1">
        <v>3.5770373600344102E-2</v>
      </c>
      <c r="N762" s="1">
        <v>-4.89569801172254E-5</v>
      </c>
      <c r="O762">
        <f t="shared" si="22"/>
        <v>7.4747322893989647</v>
      </c>
      <c r="P762">
        <f t="shared" si="23"/>
        <v>8.0276531876028329E-5</v>
      </c>
    </row>
    <row r="763" spans="1:16" x14ac:dyDescent="0.25">
      <c r="A763">
        <v>7.6099999999998804</v>
      </c>
      <c r="B763">
        <v>337.37005430432902</v>
      </c>
      <c r="C763" s="1">
        <v>4.7109529145516902E-4</v>
      </c>
      <c r="D763">
        <v>44.262342772971699</v>
      </c>
      <c r="E763" s="1">
        <v>-1.7442334018859399E-5</v>
      </c>
      <c r="F763" s="1">
        <v>-6.3569491664268998E-3</v>
      </c>
      <c r="G763" s="1">
        <v>-2.0176364771493099E-5</v>
      </c>
      <c r="H763">
        <v>2537.9677851245001</v>
      </c>
      <c r="I763" s="1">
        <v>-6.9033004813038201E-2</v>
      </c>
      <c r="J763">
        <v>-925.40049242190901</v>
      </c>
      <c r="K763">
        <v>0.99936116669458896</v>
      </c>
      <c r="L763" s="1">
        <v>-9.8293413924680897E-5</v>
      </c>
      <c r="M763" s="1">
        <v>3.5738584683504902E-2</v>
      </c>
      <c r="N763" s="1">
        <v>-4.9051535580537902E-5</v>
      </c>
      <c r="O763">
        <f t="shared" si="22"/>
        <v>7.4744124457802696</v>
      </c>
      <c r="P763">
        <f t="shared" si="23"/>
        <v>7.9326614717881353E-5</v>
      </c>
    </row>
    <row r="764" spans="1:16" x14ac:dyDescent="0.25">
      <c r="A764">
        <v>7.6199999999998802</v>
      </c>
      <c r="B764">
        <v>337.39292627063799</v>
      </c>
      <c r="C764" s="1">
        <v>4.6548534725224401E-4</v>
      </c>
      <c r="D764">
        <v>44.263427568364101</v>
      </c>
      <c r="E764" s="1">
        <v>-1.7385864309105999E-5</v>
      </c>
      <c r="F764" s="1">
        <v>-6.3471468239344299E-3</v>
      </c>
      <c r="G764" s="1">
        <v>-2.0182198908507599E-5</v>
      </c>
      <c r="H764">
        <v>2541.3645928904202</v>
      </c>
      <c r="I764" s="1">
        <v>-6.9297667737202903E-2</v>
      </c>
      <c r="J764">
        <v>-925.19988301147305</v>
      </c>
      <c r="K764">
        <v>0.99936230124307601</v>
      </c>
      <c r="L764" s="1">
        <v>-9.8385592907605202E-5</v>
      </c>
      <c r="M764" s="1">
        <v>3.5706844709043097E-2</v>
      </c>
      <c r="N764" s="1">
        <v>-4.9146133680940802E-5</v>
      </c>
      <c r="O764">
        <f t="shared" si="22"/>
        <v>7.4740925837134435</v>
      </c>
      <c r="P764">
        <f t="shared" si="23"/>
        <v>7.8376713435168415E-5</v>
      </c>
    </row>
    <row r="765" spans="1:16" x14ac:dyDescent="0.25">
      <c r="A765">
        <v>7.62999999999988</v>
      </c>
      <c r="B765">
        <v>337.41581432198399</v>
      </c>
      <c r="C765" s="1">
        <v>4.5987709366112598E-4</v>
      </c>
      <c r="D765">
        <v>44.264514083758399</v>
      </c>
      <c r="E765" s="1">
        <v>-1.73284801695653E-5</v>
      </c>
      <c r="F765" s="1">
        <v>-6.33734371076117E-3</v>
      </c>
      <c r="G765" s="1">
        <v>-2.0188548028920401E-5</v>
      </c>
      <c r="H765">
        <v>2544.7616169081398</v>
      </c>
      <c r="I765" s="1">
        <v>-6.9562968402271802E-2</v>
      </c>
      <c r="J765">
        <v>-924.99906349382297</v>
      </c>
      <c r="K765">
        <v>0.99936343303493402</v>
      </c>
      <c r="L765" s="1">
        <v>-9.8477486007567604E-5</v>
      </c>
      <c r="M765" s="1">
        <v>3.56751536809796E-2</v>
      </c>
      <c r="N765" s="1">
        <v>-4.9240777157261697E-5</v>
      </c>
      <c r="O765">
        <f t="shared" si="22"/>
        <v>7.4737726994138773</v>
      </c>
      <c r="P765">
        <f t="shared" si="23"/>
        <v>7.7427220498737327E-5</v>
      </c>
    </row>
    <row r="766" spans="1:16" x14ac:dyDescent="0.25">
      <c r="A766">
        <v>7.6399999999998798</v>
      </c>
      <c r="B766">
        <v>337.43871842722899</v>
      </c>
      <c r="C766" s="1">
        <v>4.5427284301378598E-4</v>
      </c>
      <c r="D766">
        <v>44.2656022923764</v>
      </c>
      <c r="E766" s="1">
        <v>-1.72702046155918E-5</v>
      </c>
      <c r="F766" s="1">
        <v>-6.3275398145232102E-3</v>
      </c>
      <c r="G766" s="1">
        <v>-2.0195410193136099E-5</v>
      </c>
      <c r="H766">
        <v>2548.1588573458898</v>
      </c>
      <c r="I766" s="1">
        <v>-6.9828907369068896E-2</v>
      </c>
      <c r="J766">
        <v>-924.79803416816605</v>
      </c>
      <c r="K766">
        <v>0.99936456207468405</v>
      </c>
      <c r="L766" s="1">
        <v>-9.8569088798462803E-5</v>
      </c>
      <c r="M766" s="1">
        <v>3.5643511603393498E-2</v>
      </c>
      <c r="N766" s="1">
        <v>-4.9335468735090003E-5</v>
      </c>
      <c r="O766">
        <f t="shared" si="22"/>
        <v>7.4734527891435976</v>
      </c>
      <c r="P766">
        <f t="shared" si="23"/>
        <v>7.647852525925785E-5</v>
      </c>
    </row>
    <row r="767" spans="1:16" x14ac:dyDescent="0.25">
      <c r="A767">
        <v>7.6499999999998796</v>
      </c>
      <c r="B767">
        <v>337.46163855520302</v>
      </c>
      <c r="C767" s="1">
        <v>4.4867488845528399E-4</v>
      </c>
      <c r="D767">
        <v>44.2666921677109</v>
      </c>
      <c r="E767" s="1">
        <v>-1.7211061032164099E-5</v>
      </c>
      <c r="F767" s="1">
        <v>-6.3177351216696801E-3</v>
      </c>
      <c r="G767" s="1">
        <v>-2.0202783141781199E-5</v>
      </c>
      <c r="H767">
        <v>2551.5563143715999</v>
      </c>
      <c r="I767" s="1">
        <v>-7.0095485197077603E-2</v>
      </c>
      <c r="J767">
        <v>-924.59679533401095</v>
      </c>
      <c r="K767">
        <v>0.99936568836683703</v>
      </c>
      <c r="L767" s="1">
        <v>-9.8660396969568498E-5</v>
      </c>
      <c r="M767" s="1">
        <v>3.5611918480428301E-2</v>
      </c>
      <c r="N767" s="1">
        <v>-4.9430211125115497E-5</v>
      </c>
      <c r="O767">
        <f t="shared" si="22"/>
        <v>7.4731328492114315</v>
      </c>
      <c r="P767">
        <f t="shared" si="23"/>
        <v>7.5531013732291745E-5</v>
      </c>
    </row>
    <row r="768" spans="1:16" x14ac:dyDescent="0.25">
      <c r="A768">
        <v>7.6599999999998802</v>
      </c>
      <c r="B768">
        <v>337.48457467469899</v>
      </c>
      <c r="C768" s="1">
        <v>4.4308550268273102E-4</v>
      </c>
      <c r="D768">
        <v>44.267783683527497</v>
      </c>
      <c r="E768" s="1">
        <v>-1.7151073157038599E-5</v>
      </c>
      <c r="F768" s="1">
        <v>-6.3079296175108596E-3</v>
      </c>
      <c r="G768" s="1">
        <v>-2.02106642994098E-5</v>
      </c>
      <c r="H768">
        <v>2554.9539881529699</v>
      </c>
      <c r="I768" s="1">
        <v>-7.03627024444657E-2</v>
      </c>
      <c r="J768">
        <v>-924.39534729116895</v>
      </c>
      <c r="K768">
        <v>0.99936681191589705</v>
      </c>
      <c r="L768" s="1">
        <v>-9.8751406327295802E-5</v>
      </c>
      <c r="M768" s="1">
        <v>3.55803743162975E-2</v>
      </c>
      <c r="N768" s="1">
        <v>-4.9525007021486397E-5</v>
      </c>
      <c r="O768">
        <f t="shared" si="22"/>
        <v>7.4728128759734318</v>
      </c>
      <c r="P768">
        <f t="shared" si="23"/>
        <v>7.4585068386959281E-5</v>
      </c>
    </row>
    <row r="769" spans="1:16" x14ac:dyDescent="0.25">
      <c r="A769">
        <v>7.66999999999988</v>
      </c>
      <c r="B769">
        <v>337.50752675447802</v>
      </c>
      <c r="C769" s="1">
        <v>4.3750693670570703E-4</v>
      </c>
      <c r="D769">
        <v>44.268876813865901</v>
      </c>
      <c r="E769" s="1">
        <v>-1.7090265063805602E-5</v>
      </c>
      <c r="F769" s="1">
        <v>-6.2981232862461198E-3</v>
      </c>
      <c r="G769" s="1">
        <v>-2.0219050778374799E-5</v>
      </c>
      <c r="H769">
        <v>2558.3518788574102</v>
      </c>
      <c r="I769" s="1">
        <v>-7.0630559668109494E-2</v>
      </c>
      <c r="J769">
        <v>-924.19369033975295</v>
      </c>
      <c r="K769">
        <v>0.99936793272635704</v>
      </c>
      <c r="L769" s="1">
        <v>-9.8842112796854796E-5</v>
      </c>
      <c r="M769" s="1">
        <v>3.5548879115290401E-2</v>
      </c>
      <c r="N769" s="1">
        <v>-4.9619859100191499E-5</v>
      </c>
      <c r="O769">
        <f t="shared" si="22"/>
        <v>7.4724928658329466</v>
      </c>
      <c r="P769">
        <f t="shared" si="23"/>
        <v>7.3641067938303741E-5</v>
      </c>
    </row>
    <row r="770" spans="1:16" x14ac:dyDescent="0.25">
      <c r="A770">
        <v>7.6799999999998798</v>
      </c>
      <c r="B770">
        <v>337.53049476326697</v>
      </c>
      <c r="C770" s="1">
        <v>4.31941418628751E-4</v>
      </c>
      <c r="D770">
        <v>44.269971533041698</v>
      </c>
      <c r="E770" s="1">
        <v>-1.7028661144859299E-5</v>
      </c>
      <c r="F770" s="1">
        <v>-6.2883161109916199E-3</v>
      </c>
      <c r="G770" s="1">
        <v>-2.0227939382863402E-5</v>
      </c>
      <c r="H770">
        <v>2561.7499866520502</v>
      </c>
      <c r="I770" s="1">
        <v>-7.08990574236186E-2</v>
      </c>
      <c r="J770">
        <v>-923.99182478017099</v>
      </c>
      <c r="K770">
        <v>0.999369050802699</v>
      </c>
      <c r="L770" s="1">
        <v>-9.8932512423837094E-5</v>
      </c>
      <c r="M770" s="1">
        <v>3.5517432881777201E-2</v>
      </c>
      <c r="N770" s="1">
        <v>-4.9714770017462999E-5</v>
      </c>
      <c r="O770">
        <f t="shared" si="22"/>
        <v>7.4721728152409641</v>
      </c>
      <c r="P770">
        <f t="shared" si="23"/>
        <v>7.2699387143459682E-5</v>
      </c>
    </row>
    <row r="771" spans="1:16" x14ac:dyDescent="0.25">
      <c r="A771">
        <v>7.6899999999998796</v>
      </c>
      <c r="B771">
        <v>337.553478669757</v>
      </c>
      <c r="C771" s="1">
        <v>4.2639115245649001E-4</v>
      </c>
      <c r="D771">
        <v>44.2710678156472</v>
      </c>
      <c r="E771" s="1">
        <v>-1.6966286094292001E-5</v>
      </c>
      <c r="F771" s="1">
        <v>-6.2785080738077996E-3</v>
      </c>
      <c r="G771" s="1">
        <v>-2.02373266130906E-5</v>
      </c>
      <c r="H771">
        <v>2565.1483117037601</v>
      </c>
      <c r="I771" s="1">
        <v>-7.1168196265361305E-2</v>
      </c>
      <c r="J771">
        <v>-923.78975091312896</v>
      </c>
      <c r="K771">
        <v>0.999370166149397</v>
      </c>
      <c r="L771" s="1">
        <v>-9.9022601375713497E-5</v>
      </c>
      <c r="M771" s="1">
        <v>3.5486035620214698E-2</v>
      </c>
      <c r="N771" s="1">
        <v>-4.9809742408205499E-5</v>
      </c>
      <c r="O771">
        <f t="shared" ref="O771:O834" si="24">DEGREES(ATAN2(B771,D771))</f>
        <v>7.4718527206962673</v>
      </c>
      <c r="P771">
        <f t="shared" ref="P771:P834" si="25">DEGREES(ASIN(C771/(SQRT(B771^2+C771^2+D771^2))))</f>
        <v>7.1760396601716587E-5</v>
      </c>
    </row>
    <row r="772" spans="1:16" x14ac:dyDescent="0.25">
      <c r="A772">
        <v>7.6999999999998803</v>
      </c>
      <c r="B772">
        <v>337.57647844260498</v>
      </c>
      <c r="C772" s="1">
        <v>4.2085831692200597E-4</v>
      </c>
      <c r="D772">
        <v>44.272165636553297</v>
      </c>
      <c r="E772" s="1">
        <v>-1.6903164890724298E-5</v>
      </c>
      <c r="F772" s="1">
        <v>-6.2686991557266902E-3</v>
      </c>
      <c r="G772" s="1">
        <v>-2.02472086696497E-5</v>
      </c>
      <c r="H772">
        <v>2568.5468541791402</v>
      </c>
      <c r="I772" s="1">
        <v>-7.1437976746488899E-2</v>
      </c>
      <c r="J772">
        <v>-923.58746903962401</v>
      </c>
      <c r="K772">
        <v>0.99937127877091603</v>
      </c>
      <c r="L772" s="1">
        <v>-9.9112375943246703E-5</v>
      </c>
      <c r="M772" s="1">
        <v>3.5454687335151502E-2</v>
      </c>
      <c r="N772" s="1">
        <v>-4.9904778884447399E-5</v>
      </c>
      <c r="O772">
        <f t="shared" si="24"/>
        <v>7.4715325787456965</v>
      </c>
      <c r="P772">
        <f t="shared" si="25"/>
        <v>7.0824462558577106E-5</v>
      </c>
    </row>
    <row r="773" spans="1:16" x14ac:dyDescent="0.25">
      <c r="A773">
        <v>7.7099999999998801</v>
      </c>
      <c r="B773">
        <v>337.59949405043199</v>
      </c>
      <c r="C773" s="1">
        <v>4.1534506433896597E-4</v>
      </c>
      <c r="D773">
        <v>44.273264970910098</v>
      </c>
      <c r="E773" s="1">
        <v>-1.68393227800814E-5</v>
      </c>
      <c r="F773" s="1">
        <v>-6.2588893367789798E-3</v>
      </c>
      <c r="G773" s="1">
        <v>-2.0257581458014501E-5</v>
      </c>
      <c r="H773">
        <v>2571.9456142445201</v>
      </c>
      <c r="I773" s="1">
        <v>-7.1708399418961496E-2</v>
      </c>
      <c r="J773">
        <v>-923.38497946094799</v>
      </c>
      <c r="K773">
        <v>0.99937238867170797</v>
      </c>
      <c r="L773" s="1">
        <v>-9.9201832541820099E-5</v>
      </c>
      <c r="M773" s="1">
        <v>3.5423388031232801E-2</v>
      </c>
      <c r="N773" s="1">
        <v>-4.9999882033818698E-5</v>
      </c>
      <c r="O773">
        <f t="shared" si="24"/>
        <v>7.4712123859842778</v>
      </c>
      <c r="P773">
        <f t="shared" si="25"/>
        <v>6.9891946713897569E-5</v>
      </c>
    </row>
    <row r="774" spans="1:16" x14ac:dyDescent="0.25">
      <c r="A774">
        <v>7.7199999999998701</v>
      </c>
      <c r="B774">
        <v>337.62252546182498</v>
      </c>
      <c r="C774" s="1">
        <v>4.0985351947806799E-4</v>
      </c>
      <c r="D774">
        <v>44.274365794147897</v>
      </c>
      <c r="E774" s="1">
        <v>-1.6774785258327501E-5</v>
      </c>
      <c r="F774" s="1">
        <v>-6.2490785960208897E-3</v>
      </c>
      <c r="G774" s="1">
        <v>-2.0268440593189001E-5</v>
      </c>
      <c r="H774">
        <v>2575.3445920659601</v>
      </c>
      <c r="I774" s="1">
        <v>-7.1979464833573203E-2</v>
      </c>
      <c r="J774">
        <v>-923.18228247868001</v>
      </c>
      <c r="K774">
        <v>0.99937349585621804</v>
      </c>
      <c r="L774" s="1">
        <v>-9.9290967712680205E-5</v>
      </c>
      <c r="M774" s="1">
        <v>3.5392137713205603E-2</v>
      </c>
      <c r="N774" s="1">
        <v>-5.0095054418055302E-5</v>
      </c>
      <c r="O774">
        <f t="shared" si="24"/>
        <v>7.4708921390553336</v>
      </c>
      <c r="P774">
        <f t="shared" si="25"/>
        <v>6.8963206034200697E-5</v>
      </c>
    </row>
    <row r="775" spans="1:16" x14ac:dyDescent="0.25">
      <c r="A775">
        <v>7.7299999999998699</v>
      </c>
      <c r="B775">
        <v>337.64557264533403</v>
      </c>
      <c r="C775" s="1">
        <v>4.0438577846830999E-4</v>
      </c>
      <c r="D775">
        <v>44.275468081978801</v>
      </c>
      <c r="E775" s="1">
        <v>-1.6709578054167699E-5</v>
      </c>
      <c r="F775" s="1">
        <v>-6.2392669115607603E-3</v>
      </c>
      <c r="G775" s="1">
        <v>-2.0279781404502701E-5</v>
      </c>
      <c r="H775">
        <v>2578.7437878092301</v>
      </c>
      <c r="I775" s="1">
        <v>-7.2251173539977107E-2</v>
      </c>
      <c r="J775">
        <v>-922.97937839468796</v>
      </c>
      <c r="K775">
        <v>0.99937460032887704</v>
      </c>
      <c r="L775" s="1">
        <v>-9.9379778124094494E-5</v>
      </c>
      <c r="M775" s="1">
        <v>3.5360936385923497E-2</v>
      </c>
      <c r="N775" s="1">
        <v>-5.0190298571528502E-5</v>
      </c>
      <c r="O775">
        <f t="shared" si="24"/>
        <v>7.4705718346507961</v>
      </c>
      <c r="P775">
        <f t="shared" si="25"/>
        <v>6.8038592569245884E-5</v>
      </c>
    </row>
    <row r="776" spans="1:16" x14ac:dyDescent="0.25">
      <c r="A776">
        <v>7.7399999999998697</v>
      </c>
      <c r="B776">
        <v>337.66863556947601</v>
      </c>
      <c r="C776" s="1">
        <v>3.9894390772358398E-4</v>
      </c>
      <c r="D776">
        <v>44.276571810397101</v>
      </c>
      <c r="E776" s="1">
        <v>-1.664372711173E-5</v>
      </c>
      <c r="F776" s="1">
        <v>-6.2294542605855303E-3</v>
      </c>
      <c r="G776" s="1">
        <v>-2.0291598940545099E-5</v>
      </c>
      <c r="H776">
        <v>2582.1432016398498</v>
      </c>
      <c r="I776" s="1">
        <v>-7.2523526086710893E-2</v>
      </c>
      <c r="J776">
        <v>-922.776267511127</v>
      </c>
      <c r="K776">
        <v>0.99937570209410898</v>
      </c>
      <c r="L776" s="1">
        <v>-9.9468260572423804E-5</v>
      </c>
      <c r="M776" s="1">
        <v>3.53297840543512E-2</v>
      </c>
      <c r="N776" s="1">
        <v>-5.02856169998035E-5</v>
      </c>
      <c r="O776">
        <f t="shared" si="24"/>
        <v>7.4702514695111715</v>
      </c>
      <c r="P776">
        <f t="shared" si="25"/>
        <v>6.7118453272937037E-5</v>
      </c>
    </row>
    <row r="777" spans="1:16" x14ac:dyDescent="0.25">
      <c r="A777">
        <v>7.7499999999998703</v>
      </c>
      <c r="B777">
        <v>337.69171420273</v>
      </c>
      <c r="C777" s="1">
        <v>3.9352994289506898E-4</v>
      </c>
      <c r="D777">
        <v>44.277676955679901</v>
      </c>
      <c r="E777" s="1">
        <v>-1.6577258573236499E-5</v>
      </c>
      <c r="F777" s="1">
        <v>-6.2196406193868797E-3</v>
      </c>
      <c r="G777" s="1">
        <v>-2.0303887974237301E-5</v>
      </c>
      <c r="H777">
        <v>2585.5428337230701</v>
      </c>
      <c r="I777" s="1">
        <v>-7.2796523021222706E-2</v>
      </c>
      <c r="J777">
        <v>-922.57295013043199</v>
      </c>
      <c r="K777">
        <v>0.99937680115632499</v>
      </c>
      <c r="L777" s="1">
        <v>-9.9556411983108293E-5</v>
      </c>
      <c r="M777" s="1">
        <v>3.5298680723569002E-2</v>
      </c>
      <c r="N777" s="1">
        <v>-5.0381012178225501E-5</v>
      </c>
      <c r="O777">
        <f t="shared" si="24"/>
        <v>7.4699310404257426</v>
      </c>
      <c r="P777">
        <f t="shared" si="25"/>
        <v>6.6203129828649069E-5</v>
      </c>
    </row>
    <row r="778" spans="1:16" x14ac:dyDescent="0.25">
      <c r="A778">
        <v>7.7599999999998701</v>
      </c>
      <c r="B778">
        <v>337.71480851353999</v>
      </c>
      <c r="C778" s="1">
        <v>3.8814588784988498E-4</v>
      </c>
      <c r="D778">
        <v>44.278783494388499</v>
      </c>
      <c r="E778" s="1">
        <v>-1.6510198761675199E-5</v>
      </c>
      <c r="F778" s="1">
        <v>-6.2098259633871803E-3</v>
      </c>
      <c r="G778" s="1">
        <v>-2.0316643008035601E-5</v>
      </c>
      <c r="H778">
        <v>2588.9426842238499</v>
      </c>
      <c r="I778" s="1">
        <v>-7.3070164889895997E-2</v>
      </c>
      <c r="J778">
        <v>-922.36942655532505</v>
      </c>
      <c r="K778">
        <v>0.99937789751992601</v>
      </c>
      <c r="L778" s="1">
        <v>-9.9644229411569599E-5</v>
      </c>
      <c r="M778" s="1">
        <v>3.5267626398777598E-2</v>
      </c>
      <c r="N778" s="1">
        <v>-5.0476486550534003E-5</v>
      </c>
      <c r="O778">
        <f t="shared" si="24"/>
        <v>7.4696105442327108</v>
      </c>
      <c r="P778">
        <f t="shared" si="25"/>
        <v>6.5292958479045777E-5</v>
      </c>
    </row>
    <row r="779" spans="1:16" x14ac:dyDescent="0.25">
      <c r="A779">
        <v>7.7699999999998699</v>
      </c>
      <c r="B779">
        <v>337.73791847031401</v>
      </c>
      <c r="C779" s="1">
        <v>3.8279371367644198E-4</v>
      </c>
      <c r="D779">
        <v>44.279891403368303</v>
      </c>
      <c r="E779" s="1">
        <v>-1.6442574163483501E-5</v>
      </c>
      <c r="F779" s="1">
        <v>-6.2000102671652298E-3</v>
      </c>
      <c r="G779" s="1">
        <v>-2.0329858279263498E-5</v>
      </c>
      <c r="H779">
        <v>2592.3427533068898</v>
      </c>
      <c r="I779" s="1">
        <v>-7.3344452238075494E-2</v>
      </c>
      <c r="J779">
        <v>-922.16569708880604</v>
      </c>
      <c r="K779">
        <v>0.99937899118930096</v>
      </c>
      <c r="L779" s="1">
        <v>-9.9731710044025703E-5</v>
      </c>
      <c r="M779" s="1">
        <v>3.52366210853019E-2</v>
      </c>
      <c r="N779" s="1">
        <v>-5.0572042527507899E-5</v>
      </c>
      <c r="O779">
        <f t="shared" si="24"/>
        <v>7.4692899778191943</v>
      </c>
      <c r="P779">
        <f t="shared" si="25"/>
        <v>6.4388269860462001E-5</v>
      </c>
    </row>
    <row r="780" spans="1:16" x14ac:dyDescent="0.25">
      <c r="A780">
        <v>7.7799999999998697</v>
      </c>
      <c r="B780">
        <v>337.76104404142302</v>
      </c>
      <c r="C780" s="1">
        <v>3.7747535771691902E-4</v>
      </c>
      <c r="D780">
        <v>44.2810006597498</v>
      </c>
      <c r="E780" s="1">
        <v>-1.6374411411252999E-5</v>
      </c>
      <c r="F780" s="1">
        <v>-6.1901935044817603E-3</v>
      </c>
      <c r="G780" s="1">
        <v>-2.0343527765567399E-5</v>
      </c>
      <c r="H780">
        <v>2595.7430411366199</v>
      </c>
      <c r="I780" s="1">
        <v>-7.3619385610092902E-2</v>
      </c>
      <c r="J780">
        <v>-921.96176203415405</v>
      </c>
      <c r="K780">
        <v>0.99938008216882901</v>
      </c>
      <c r="L780" s="1">
        <v>-9.9818851198221797E-5</v>
      </c>
      <c r="M780" s="1">
        <v>3.5205664788595603E-2</v>
      </c>
      <c r="N780" s="1">
        <v>-5.0667682485639402E-5</v>
      </c>
      <c r="O780">
        <f t="shared" si="24"/>
        <v>7.4689693381213962</v>
      </c>
      <c r="P780">
        <f t="shared" si="25"/>
        <v>6.3489388841920618E-5</v>
      </c>
    </row>
    <row r="781" spans="1:16" x14ac:dyDescent="0.25">
      <c r="A781">
        <v>7.7899999999998704</v>
      </c>
      <c r="B781">
        <v>337.78418519520102</v>
      </c>
      <c r="C781" s="1">
        <v>3.7219272262725299E-4</v>
      </c>
      <c r="D781">
        <v>44.2821112409489</v>
      </c>
      <c r="E781" s="1">
        <v>-1.6305737266466001E-5</v>
      </c>
      <c r="F781" s="1">
        <v>-6.1803756483046601E-3</v>
      </c>
      <c r="G781" s="1">
        <v>-2.0357645190492702E-5</v>
      </c>
      <c r="H781">
        <v>2599.14354787719</v>
      </c>
      <c r="I781" s="1">
        <v>-7.3894965549291702E-2</v>
      </c>
      <c r="J781">
        <v>-921.75762169492305</v>
      </c>
      <c r="K781">
        <v>0.999381170462877</v>
      </c>
      <c r="L781" s="1">
        <v>-9.9905650324075E-5</v>
      </c>
      <c r="M781" s="1">
        <v>3.51747575142448E-2</v>
      </c>
      <c r="N781" s="1">
        <v>-5.0763408765838901E-5</v>
      </c>
      <c r="O781">
        <f t="shared" si="24"/>
        <v>7.4686486221246433</v>
      </c>
      <c r="P781">
        <f t="shared" si="25"/>
        <v>6.2596634368846307E-5</v>
      </c>
    </row>
    <row r="782" spans="1:16" x14ac:dyDescent="0.25">
      <c r="A782">
        <v>7.7999999999998701</v>
      </c>
      <c r="B782">
        <v>337.80734189995002</v>
      </c>
      <c r="C782" s="1">
        <v>3.6694767546503802E-4</v>
      </c>
      <c r="D782">
        <v>44.283223124667202</v>
      </c>
      <c r="E782" s="1">
        <v>-1.6236578602275601E-5</v>
      </c>
      <c r="F782" s="1">
        <v>-6.1705566708339802E-3</v>
      </c>
      <c r="G782" s="1">
        <v>-2.03722040291751E-5</v>
      </c>
      <c r="H782">
        <v>2602.5442736924902</v>
      </c>
      <c r="I782" s="1">
        <v>-7.4171192598053506E-2</v>
      </c>
      <c r="J782">
        <v>-921.55327637494497</v>
      </c>
      <c r="K782">
        <v>0.999382256075802</v>
      </c>
      <c r="L782" s="1">
        <v>-9.9992105004234705E-5</v>
      </c>
      <c r="M782" s="1">
        <v>3.5143899267972102E-2</v>
      </c>
      <c r="N782" s="1">
        <v>-5.0859223672171803E-5</v>
      </c>
      <c r="O782">
        <f t="shared" si="24"/>
        <v>7.4683278268633089</v>
      </c>
      <c r="P782">
        <f t="shared" si="25"/>
        <v>6.1710319311540144E-5</v>
      </c>
    </row>
    <row r="783" spans="1:16" x14ac:dyDescent="0.25">
      <c r="A783">
        <v>7.8099999999998699</v>
      </c>
      <c r="B783">
        <v>337.83051412392899</v>
      </c>
      <c r="C783" s="1">
        <v>3.6174204680568798E-4</v>
      </c>
      <c r="D783">
        <v>44.284336288892703</v>
      </c>
      <c r="E783" s="1">
        <v>-1.6166962386337801E-5</v>
      </c>
      <c r="F783" s="1">
        <v>-6.1607365435267297E-3</v>
      </c>
      <c r="G783" s="1">
        <v>-2.0387197514143099E-5</v>
      </c>
      <c r="H783">
        <v>2605.9452187461202</v>
      </c>
      <c r="I783" s="1">
        <v>-7.4448067297822995E-2</v>
      </c>
      <c r="J783">
        <v>-921.348726378322</v>
      </c>
      <c r="K783">
        <v>0.99938333901194798</v>
      </c>
      <c r="L783" s="1">
        <v>-1.00078212954558E-4</v>
      </c>
      <c r="M783" s="1">
        <v>3.5113090055640499E-2</v>
      </c>
      <c r="N783" s="1">
        <v>-5.0955129470626097E-5</v>
      </c>
      <c r="O783">
        <f t="shared" si="24"/>
        <v>7.4680069494211549</v>
      </c>
      <c r="P783">
        <f t="shared" si="25"/>
        <v>6.0830750318476308E-5</v>
      </c>
    </row>
    <row r="784" spans="1:16" x14ac:dyDescent="0.25">
      <c r="A784">
        <v>7.8199999999998697</v>
      </c>
      <c r="B784">
        <v>337.85370183536497</v>
      </c>
      <c r="C784" s="1">
        <v>3.5657762988720398E-4</v>
      </c>
      <c r="D784">
        <v>44.285450711899301</v>
      </c>
      <c r="E784" s="1">
        <v>-1.6096915663706201E-5</v>
      </c>
      <c r="F784" s="1">
        <v>-6.1509152371213996E-3</v>
      </c>
      <c r="G784" s="1">
        <v>-2.04026186412278E-5</v>
      </c>
      <c r="H784">
        <v>2609.3463832014299</v>
      </c>
      <c r="I784" s="1">
        <v>-7.4725590189133495E-2</v>
      </c>
      <c r="J784">
        <v>-921.14397200943097</v>
      </c>
      <c r="K784">
        <v>0.99938441927564703</v>
      </c>
      <c r="L784" s="1">
        <v>-1.001639720245E-4</v>
      </c>
      <c r="M784" s="1">
        <v>3.5082329883256998E-2</v>
      </c>
      <c r="N784" s="1">
        <v>-5.1051128387912697E-5</v>
      </c>
      <c r="O784">
        <f t="shared" si="24"/>
        <v>7.4676859869309951</v>
      </c>
      <c r="P784">
        <f t="shared" si="25"/>
        <v>5.9958227674469417E-5</v>
      </c>
    </row>
    <row r="785" spans="1:16" x14ac:dyDescent="0.25">
      <c r="A785">
        <v>7.8299999999998704</v>
      </c>
      <c r="B785">
        <v>337.87690500244702</v>
      </c>
      <c r="C785" s="1">
        <v>3.5145617978387203E-4</v>
      </c>
      <c r="D785">
        <v>44.286566372247698</v>
      </c>
      <c r="E785" s="1">
        <v>-1.6026465539800102E-5</v>
      </c>
      <c r="F785" s="1">
        <v>-6.1410927216622299E-3</v>
      </c>
      <c r="G785" s="1">
        <v>-2.04184601755752E-5</v>
      </c>
      <c r="H785">
        <v>2612.74776722147</v>
      </c>
      <c r="I785" s="1">
        <v>-7.5003761811632194E-2</v>
      </c>
      <c r="J785">
        <v>-920.93901357291497</v>
      </c>
      <c r="K785">
        <v>0.99938549687122102</v>
      </c>
      <c r="L785" s="1">
        <v>-1.0024938019742301E-4</v>
      </c>
      <c r="M785" s="1">
        <v>3.5051618756975801E-2</v>
      </c>
      <c r="N785" s="1">
        <v>-5.1147222610298803E-5</v>
      </c>
      <c r="O785">
        <f t="shared" si="24"/>
        <v>7.4673649365749535</v>
      </c>
      <c r="P785">
        <f t="shared" si="25"/>
        <v>5.9093045163771646E-5</v>
      </c>
    </row>
    <row r="786" spans="1:16" x14ac:dyDescent="0.25">
      <c r="A786">
        <v>7.8399999999998702</v>
      </c>
      <c r="B786">
        <v>337.90012359332502</v>
      </c>
      <c r="C786" s="1">
        <v>3.46379412609192E-4</v>
      </c>
      <c r="D786">
        <v>44.287683248785001</v>
      </c>
      <c r="E786" s="1">
        <v>-1.59556391634556E-5</v>
      </c>
      <c r="F786" s="1">
        <v>-6.1312689665232404E-3</v>
      </c>
      <c r="G786" s="1">
        <v>-2.0434714657756599E-5</v>
      </c>
      <c r="H786">
        <v>2616.1493709690399</v>
      </c>
      <c r="I786" s="1">
        <v>-7.5282582704105205E-2</v>
      </c>
      <c r="J786">
        <v>-920.733851373687</v>
      </c>
      <c r="K786">
        <v>0.99938657180297996</v>
      </c>
      <c r="L786" s="1">
        <v>-1.0033443559081399E-4</v>
      </c>
      <c r="M786" s="1">
        <v>3.5020956683102102E-2</v>
      </c>
      <c r="N786" s="1">
        <v>-5.12434142824741E-5</v>
      </c>
      <c r="O786">
        <f t="shared" si="24"/>
        <v>7.4670437955844218</v>
      </c>
      <c r="P786">
        <f t="shared" si="25"/>
        <v>5.8235489938144519E-5</v>
      </c>
    </row>
    <row r="787" spans="1:16" x14ac:dyDescent="0.25">
      <c r="A787">
        <v>7.84999999999987</v>
      </c>
      <c r="B787">
        <v>337.92335757611602</v>
      </c>
      <c r="C787" s="1">
        <v>3.4134900474831899E-4</v>
      </c>
      <c r="D787">
        <v>44.2888013206449</v>
      </c>
      <c r="E787" s="1">
        <v>-1.5884463710068901E-5</v>
      </c>
      <c r="F787" s="1">
        <v>-6.1214439404320403E-3</v>
      </c>
      <c r="G787" s="1">
        <v>-2.0451374409973001E-5</v>
      </c>
      <c r="H787">
        <v>2619.5511946066599</v>
      </c>
      <c r="I787" s="1">
        <v>-7.5562053404503296E-2</v>
      </c>
      <c r="J787">
        <v>-920.52848571692698</v>
      </c>
      <c r="K787">
        <v>0.99938764407521996</v>
      </c>
      <c r="L787" s="1">
        <v>-1.00419136456432E-4</v>
      </c>
      <c r="M787" s="1">
        <v>3.4990343668095503E-2</v>
      </c>
      <c r="N787" s="1">
        <v>-5.1339705506450702E-5</v>
      </c>
      <c r="O787">
        <f t="shared" si="24"/>
        <v>7.4667225612399166</v>
      </c>
      <c r="P787">
        <f t="shared" si="25"/>
        <v>5.7385842389949551E-5</v>
      </c>
    </row>
    <row r="788" spans="1:16" x14ac:dyDescent="0.25">
      <c r="A788">
        <v>7.8599999999998698</v>
      </c>
      <c r="B788">
        <v>337.94660691889698</v>
      </c>
      <c r="C788" s="1">
        <v>3.3636659212028401E-4</v>
      </c>
      <c r="D788">
        <v>44.2899205672474</v>
      </c>
      <c r="E788" s="1">
        <v>-1.5812966364841999E-5</v>
      </c>
      <c r="F788" s="1">
        <v>-6.11161761149336E-3</v>
      </c>
      <c r="G788" s="1">
        <v>-2.04684315423482E-5</v>
      </c>
      <c r="H788">
        <v>2622.9532382965699</v>
      </c>
      <c r="I788" s="1">
        <v>-7.5842174449966104E-2</v>
      </c>
      <c r="J788">
        <v>-920.32291690807801</v>
      </c>
      <c r="K788">
        <v>0.99938871369222804</v>
      </c>
      <c r="L788" s="1">
        <v>-1.00503481180359E-4</v>
      </c>
      <c r="M788" s="1">
        <v>3.4959779718572503E-2</v>
      </c>
      <c r="N788" s="1">
        <v>-5.1436098340497502E-5</v>
      </c>
      <c r="O788">
        <f t="shared" si="24"/>
        <v>7.4664012308711962</v>
      </c>
      <c r="P788">
        <f t="shared" si="25"/>
        <v>5.6544376030304346E-5</v>
      </c>
    </row>
    <row r="789" spans="1:16" x14ac:dyDescent="0.25">
      <c r="A789">
        <v>7.8699999999998704</v>
      </c>
      <c r="B789">
        <v>337.96987158970899</v>
      </c>
      <c r="C789" s="1">
        <v>3.3143376947022702E-4</v>
      </c>
      <c r="D789">
        <v>44.2910409682991</v>
      </c>
      <c r="E789" s="1">
        <v>-1.5741174306140401E-5</v>
      </c>
      <c r="F789" s="1">
        <v>-6.1017899472122997E-3</v>
      </c>
      <c r="G789" s="1">
        <v>-2.0485877959308002E-5</v>
      </c>
      <c r="H789">
        <v>2626.3555022007499</v>
      </c>
      <c r="I789" s="1">
        <v>-7.6122946376847397E-2</v>
      </c>
      <c r="J789">
        <v>-920.11714525284799</v>
      </c>
      <c r="K789">
        <v>0.99938978065827599</v>
      </c>
      <c r="L789" s="1">
        <v>-1.00587468282978E-4</v>
      </c>
      <c r="M789" s="1">
        <v>3.4929264841310301E-2</v>
      </c>
      <c r="N789" s="1">
        <v>-5.1532594798109001E-5</v>
      </c>
      <c r="O789">
        <f t="shared" si="24"/>
        <v>7.4660798018571946</v>
      </c>
      <c r="P789">
        <f t="shared" si="25"/>
        <v>5.5711357372336275E-5</v>
      </c>
    </row>
    <row r="790" spans="1:16" x14ac:dyDescent="0.25">
      <c r="A790">
        <v>7.8799999999998702</v>
      </c>
      <c r="B790">
        <v>337.99315155655398</v>
      </c>
      <c r="C790" s="1">
        <v>3.26552089691877E-4</v>
      </c>
      <c r="D790">
        <v>44.292162503792603</v>
      </c>
      <c r="E790" s="1">
        <v>-1.56691146889721E-5</v>
      </c>
      <c r="F790" s="1">
        <v>-6.0919609145174101E-3</v>
      </c>
      <c r="G790" s="1">
        <v>-2.0503705366038199E-5</v>
      </c>
      <c r="H790">
        <v>2629.7579864808999</v>
      </c>
      <c r="I790" s="1">
        <v>-7.6404369720739995E-2</v>
      </c>
      <c r="J790">
        <v>-919.91117105720605</v>
      </c>
      <c r="K790">
        <v>0.99939084497762598</v>
      </c>
      <c r="L790" s="1">
        <v>-1.00671096418866E-4</v>
      </c>
      <c r="M790" s="1">
        <v>3.4898799043249301E-2</v>
      </c>
      <c r="N790" s="1">
        <v>-5.1629196847008803E-5</v>
      </c>
      <c r="O790">
        <f t="shared" si="24"/>
        <v>7.4657582716259627</v>
      </c>
      <c r="P790">
        <f t="shared" si="25"/>
        <v>5.4887045819574485E-5</v>
      </c>
    </row>
    <row r="791" spans="1:16" x14ac:dyDescent="0.25">
      <c r="A791">
        <v>7.88999999999987</v>
      </c>
      <c r="B791">
        <v>338.01644678740001</v>
      </c>
      <c r="C791" s="1">
        <v>3.2172306318047203E-4</v>
      </c>
      <c r="D791">
        <v>44.293285154006199</v>
      </c>
      <c r="E791" s="1">
        <v>-1.55968146285969E-5</v>
      </c>
      <c r="F791" s="1">
        <v>-6.0821304797834099E-3</v>
      </c>
      <c r="G791" s="1">
        <v>-2.0521905275019598E-5</v>
      </c>
      <c r="H791">
        <v>2633.1606912984498</v>
      </c>
      <c r="I791" s="1">
        <v>-7.6686445016499696E-2</v>
      </c>
      <c r="J791">
        <v>-919.70499462737905</v>
      </c>
      <c r="K791">
        <v>0.99939190665452804</v>
      </c>
      <c r="L791" s="1">
        <v>-1.0075436437660301E-4</v>
      </c>
      <c r="M791" s="1">
        <v>3.4868382331496299E-2</v>
      </c>
      <c r="N791" s="1">
        <v>-5.1725906408188899E-5</v>
      </c>
      <c r="O791">
        <f t="shared" si="24"/>
        <v>7.4654366376545118</v>
      </c>
      <c r="P791">
        <f t="shared" si="25"/>
        <v>5.4071693559507342E-5</v>
      </c>
    </row>
    <row r="792" spans="1:16" x14ac:dyDescent="0.25">
      <c r="A792">
        <v>7.8999999999998698</v>
      </c>
      <c r="B792">
        <v>338.03975725017602</v>
      </c>
      <c r="C792" s="1">
        <v>3.1694815721630503E-4</v>
      </c>
      <c r="D792">
        <v>44.2944088995038</v>
      </c>
      <c r="E792" s="1">
        <v>-1.5524301184275801E-5</v>
      </c>
      <c r="F792" s="1">
        <v>-6.0722986088537602E-3</v>
      </c>
      <c r="G792" s="1">
        <v>-2.0540469012634099E-5</v>
      </c>
      <c r="H792">
        <v>2636.5636168145402</v>
      </c>
      <c r="I792" s="1">
        <v>-7.6969172798270105E-2</v>
      </c>
      <c r="J792">
        <v>-919.49861626985603</v>
      </c>
      <c r="K792">
        <v>0.99939296569321701</v>
      </c>
      <c r="L792" s="1">
        <v>-1.0083727107851E-4</v>
      </c>
      <c r="M792" s="1">
        <v>3.48380147133266E-2</v>
      </c>
      <c r="N792" s="1">
        <v>-5.18227253549838E-5</v>
      </c>
      <c r="O792">
        <f t="shared" si="24"/>
        <v>7.4651148974688812</v>
      </c>
      <c r="P792">
        <f t="shared" si="25"/>
        <v>5.3265545462337366E-5</v>
      </c>
    </row>
    <row r="793" spans="1:16" x14ac:dyDescent="0.25">
      <c r="A793">
        <v>7.9099999999998696</v>
      </c>
      <c r="B793">
        <v>338.06308291277298</v>
      </c>
      <c r="C793" s="1">
        <v>3.12228795379057E-4</v>
      </c>
      <c r="D793">
        <v>44.295533721134497</v>
      </c>
      <c r="E793" s="1">
        <v>-1.5451601343168899E-5</v>
      </c>
      <c r="F793" s="1">
        <v>-6.0624652670629104E-3</v>
      </c>
      <c r="G793" s="1">
        <v>-2.0559387725836799E-5</v>
      </c>
      <c r="H793">
        <v>2639.9667631900602</v>
      </c>
      <c r="I793" s="1">
        <v>-7.7252553599506696E-2</v>
      </c>
      <c r="J793">
        <v>-919.29203629137999</v>
      </c>
      <c r="K793">
        <v>0.99939402209791794</v>
      </c>
      <c r="L793" s="1">
        <v>-1.00919815580295E-4</v>
      </c>
      <c r="M793" s="1">
        <v>3.4807696196187302E-2</v>
      </c>
      <c r="N793" s="1">
        <v>-5.19196555121812E-5</v>
      </c>
      <c r="O793">
        <f t="shared" si="24"/>
        <v>7.4647930486440286</v>
      </c>
      <c r="P793">
        <f t="shared" si="25"/>
        <v>5.2468838984955694E-5</v>
      </c>
    </row>
    <row r="794" spans="1:16" x14ac:dyDescent="0.25">
      <c r="A794">
        <v>7.9199999999998703</v>
      </c>
      <c r="B794">
        <v>338.086423743046</v>
      </c>
      <c r="C794" s="1">
        <v>3.0756635699306001E-4</v>
      </c>
      <c r="D794">
        <v>44.296659600031703</v>
      </c>
      <c r="E794" s="1">
        <v>-1.5378742004390501E-5</v>
      </c>
      <c r="F794" s="1">
        <v>-6.0526304192582503E-3</v>
      </c>
      <c r="G794" s="1">
        <v>-2.05786523888915E-5</v>
      </c>
      <c r="H794">
        <v>2643.3701305856098</v>
      </c>
      <c r="I794" s="1">
        <v>-7.7536587953000599E-2</v>
      </c>
      <c r="J794">
        <v>-919.08525499894995</v>
      </c>
      <c r="K794">
        <v>0.99939507587284304</v>
      </c>
      <c r="L794" s="1">
        <v>-1.01001997070633E-4</v>
      </c>
      <c r="M794" s="1">
        <v>3.4777426787699198E-2</v>
      </c>
      <c r="N794" s="1">
        <v>-5.2016698655169001E-5</v>
      </c>
      <c r="O794">
        <f t="shared" si="24"/>
        <v>7.4644710888036343</v>
      </c>
      <c r="P794">
        <f t="shared" si="25"/>
        <v>5.1681804080158321E-5</v>
      </c>
    </row>
    <row r="795" spans="1:16" x14ac:dyDescent="0.25">
      <c r="A795">
        <v>7.92999999999987</v>
      </c>
      <c r="B795">
        <v>338.109779708811</v>
      </c>
      <c r="C795" s="1">
        <v>3.0296217660361697E-4</v>
      </c>
      <c r="D795">
        <v>44.297786517612998</v>
      </c>
      <c r="E795" s="1">
        <v>-1.5305749963230901E-5</v>
      </c>
      <c r="F795" s="1">
        <v>-6.0427940298219398E-3</v>
      </c>
      <c r="G795" s="1">
        <v>-2.0598253810162799E-5</v>
      </c>
      <c r="H795">
        <v>2646.7737191615201</v>
      </c>
      <c r="I795" s="1">
        <v>-7.7821276390902402E-2</v>
      </c>
      <c r="J795">
        <v>-918.87827269981995</v>
      </c>
      <c r="K795">
        <v>0.99939612702219105</v>
      </c>
      <c r="L795" s="1">
        <v>-1.01083814870655E-4</v>
      </c>
      <c r="M795" s="1">
        <v>3.4747206495659801E-2</v>
      </c>
      <c r="N795" s="1">
        <v>-5.2113856509117903E-5</v>
      </c>
      <c r="O795">
        <f t="shared" si="24"/>
        <v>7.4641490156201131</v>
      </c>
      <c r="P795">
        <f t="shared" si="25"/>
        <v>5.0904663111124251E-5</v>
      </c>
    </row>
    <row r="796" spans="1:16" x14ac:dyDescent="0.25">
      <c r="A796">
        <v>7.9399999999998698</v>
      </c>
      <c r="B796">
        <v>338.13315077784802</v>
      </c>
      <c r="C796" s="1">
        <v>2.9841754348446797E-4</v>
      </c>
      <c r="D796">
        <v>44.298914455579499</v>
      </c>
      <c r="E796" s="1">
        <v>-1.52326518955526E-5</v>
      </c>
      <c r="F796" s="1">
        <v>-6.0329560626923096E-3</v>
      </c>
      <c r="G796" s="1">
        <v>-2.06181826389618E-5</v>
      </c>
      <c r="H796">
        <v>2650.1775290778601</v>
      </c>
      <c r="I796" s="1">
        <v>-7.8106619444745798E-2</v>
      </c>
      <c r="J796">
        <v>-918.67108970149604</v>
      </c>
      <c r="K796">
        <v>0.99939717555014995</v>
      </c>
      <c r="L796" s="1">
        <v>-1.01165268433371E-4</v>
      </c>
      <c r="M796" s="1">
        <v>3.47170353280448E-2</v>
      </c>
      <c r="N796" s="1">
        <v>-5.2211130748201801E-5</v>
      </c>
      <c r="O796">
        <f t="shared" si="24"/>
        <v>7.4638268268144454</v>
      </c>
      <c r="P796">
        <f t="shared" si="25"/>
        <v>5.0137630771166023E-5</v>
      </c>
    </row>
    <row r="797" spans="1:16" x14ac:dyDescent="0.25">
      <c r="A797">
        <v>7.9499999999998696</v>
      </c>
      <c r="B797">
        <v>338.15653691789998</v>
      </c>
      <c r="C797" s="1">
        <v>2.9393370117650398E-4</v>
      </c>
      <c r="D797">
        <v>44.300043395914798</v>
      </c>
      <c r="E797" s="1">
        <v>-1.5159474342369701E-5</v>
      </c>
      <c r="F797" s="1">
        <v>-6.0231164813851403E-3</v>
      </c>
      <c r="G797" s="1">
        <v>-2.06384293724405E-5</v>
      </c>
      <c r="H797">
        <v>2653.58156049441</v>
      </c>
      <c r="I797" s="1">
        <v>-7.8392617645470702E-2</v>
      </c>
      <c r="J797">
        <v>-918.463706311735</v>
      </c>
      <c r="K797">
        <v>0.99939822146089297</v>
      </c>
      <c r="L797" s="1">
        <v>-1.01246357343011E-4</v>
      </c>
      <c r="M797" s="1">
        <v>3.46869132930109E-2</v>
      </c>
      <c r="N797" s="1">
        <v>-5.2308522994854002E-5</v>
      </c>
      <c r="O797">
        <f t="shared" si="24"/>
        <v>7.4635045201559906</v>
      </c>
      <c r="P797">
        <f t="shared" si="25"/>
        <v>4.938091400876908E-5</v>
      </c>
    </row>
    <row r="798" spans="1:16" x14ac:dyDescent="0.25">
      <c r="A798">
        <v>7.9599999999998703</v>
      </c>
      <c r="B798">
        <v>338.17993809667098</v>
      </c>
      <c r="C798" s="1">
        <v>2.89511847057777E-4</v>
      </c>
      <c r="D798">
        <v>44.301173320884899</v>
      </c>
      <c r="E798" s="1">
        <v>-1.50862436946179E-5</v>
      </c>
      <c r="F798" s="1">
        <v>-6.0132752490145904E-3</v>
      </c>
      <c r="G798" s="1">
        <v>-2.0658984362529301E-5</v>
      </c>
      <c r="H798">
        <v>2656.98581357067</v>
      </c>
      <c r="I798" s="1">
        <v>-7.8679271523446101E-2</v>
      </c>
      <c r="J798">
        <v>-918.25612283854196</v>
      </c>
      <c r="K798">
        <v>0.99939926475858198</v>
      </c>
      <c r="L798" s="1">
        <v>-1.01327081314292E-4</v>
      </c>
      <c r="M798" s="1">
        <v>3.4656840398897798E-2</v>
      </c>
      <c r="N798" s="1">
        <v>-5.2406034819061703E-5</v>
      </c>
      <c r="O798">
        <f t="shared" si="24"/>
        <v>7.4631820934625166</v>
      </c>
      <c r="P798">
        <f t="shared" si="25"/>
        <v>4.8634711957924807E-5</v>
      </c>
    </row>
    <row r="799" spans="1:16" x14ac:dyDescent="0.25">
      <c r="A799">
        <v>7.9699999999998701</v>
      </c>
      <c r="B799">
        <v>338.20335428182898</v>
      </c>
      <c r="C799" s="1">
        <v>2.8515313194485501E-4</v>
      </c>
      <c r="D799">
        <v>44.302304213036699</v>
      </c>
      <c r="E799" s="1">
        <v>-1.50129861781252E-5</v>
      </c>
      <c r="F799" s="1">
        <v>-6.0034323283138903E-3</v>
      </c>
      <c r="G799" s="1">
        <v>-2.0679837822915401E-5</v>
      </c>
      <c r="H799">
        <v>2660.3902884658801</v>
      </c>
      <c r="I799" s="1">
        <v>-7.8966581608492806E-2</v>
      </c>
      <c r="J799">
        <v>-918.04833959017299</v>
      </c>
      <c r="K799">
        <v>0.99940030544736702</v>
      </c>
      <c r="L799" s="1">
        <v>-1.0140744019160899E-4</v>
      </c>
      <c r="M799" s="1">
        <v>3.4626816654229703E-2</v>
      </c>
      <c r="N799" s="1">
        <v>-5.2503667737696599E-5</v>
      </c>
      <c r="O799">
        <f t="shared" si="24"/>
        <v>7.462859544599854</v>
      </c>
      <c r="P799">
        <f t="shared" si="25"/>
        <v>4.7899215873762534E-5</v>
      </c>
    </row>
    <row r="800" spans="1:16" x14ac:dyDescent="0.25">
      <c r="A800">
        <v>7.9799999999998699</v>
      </c>
      <c r="B800">
        <v>338.22678544100302</v>
      </c>
      <c r="C800" s="1">
        <v>2.8085865972555E-4</v>
      </c>
      <c r="D800">
        <v>44.3034360551977</v>
      </c>
      <c r="E800" s="1">
        <v>-1.4939727838787701E-5</v>
      </c>
      <c r="F800" s="1">
        <v>-5.9935876816558003E-3</v>
      </c>
      <c r="G800" s="1">
        <v>-2.0700979836054001E-5</v>
      </c>
      <c r="H800">
        <v>2663.794985339</v>
      </c>
      <c r="I800" s="1">
        <v>-7.9254548429905994E-2</v>
      </c>
      <c r="J800">
        <v>-917.84035687512903</v>
      </c>
      <c r="K800">
        <v>0.99940134353138199</v>
      </c>
      <c r="L800" s="1">
        <v>-1.0148743394815801E-4</v>
      </c>
      <c r="M800" s="1">
        <v>3.4596842067717702E-2</v>
      </c>
      <c r="N800" s="1">
        <v>-5.2601423213883799E-5</v>
      </c>
      <c r="O800">
        <f t="shared" si="24"/>
        <v>7.4625368714819054</v>
      </c>
      <c r="P800">
        <f t="shared" si="25"/>
        <v>4.7174609073483617E-5</v>
      </c>
    </row>
    <row r="801" spans="1:16" x14ac:dyDescent="0.25">
      <c r="A801">
        <v>7.9899999999998697</v>
      </c>
      <c r="B801">
        <v>338.250231541787</v>
      </c>
      <c r="C801" s="1">
        <v>2.76629487023012E-4</v>
      </c>
      <c r="D801">
        <v>44.304568830474999</v>
      </c>
      <c r="E801" s="1">
        <v>-1.48664945279617E-5</v>
      </c>
      <c r="F801" s="1">
        <v>-5.9837412710727301E-3</v>
      </c>
      <c r="G801" s="1">
        <v>-2.0722400360212101E-5</v>
      </c>
      <c r="H801">
        <v>2667.1999043487099</v>
      </c>
      <c r="I801" s="1">
        <v>-7.9543172516477398E-2</v>
      </c>
      <c r="J801">
        <v>-917.63217500215706</v>
      </c>
      <c r="K801">
        <v>0.99940237901475204</v>
      </c>
      <c r="L801" s="1">
        <v>-1.01567062684978E-4</v>
      </c>
      <c r="M801" s="1">
        <v>3.4566916648261101E-2</v>
      </c>
      <c r="N801" s="1">
        <v>-5.2699302656407502E-5</v>
      </c>
      <c r="O801">
        <f t="shared" si="24"/>
        <v>7.4622140720703802</v>
      </c>
      <c r="P801">
        <f t="shared" si="25"/>
        <v>4.6461066882592957E-5</v>
      </c>
    </row>
    <row r="802" spans="1:16" x14ac:dyDescent="0.25">
      <c r="A802">
        <v>7.9999999999998703</v>
      </c>
      <c r="B802">
        <v>338.273692551735</v>
      </c>
      <c r="C802" s="1">
        <v>2.7246662289119399E-4</v>
      </c>
      <c r="D802">
        <v>44.305702522254002</v>
      </c>
      <c r="E802" s="1">
        <v>-1.4793311888077201E-5</v>
      </c>
      <c r="F802" s="1">
        <v>-5.9738930582767203E-3</v>
      </c>
      <c r="G802" s="1">
        <v>-2.0744089236536E-5</v>
      </c>
      <c r="H802">
        <v>2670.6050456534299</v>
      </c>
      <c r="I802" s="1">
        <v>-7.9832454396516594E-2</v>
      </c>
      <c r="J802">
        <v>-917.42379428024901</v>
      </c>
      <c r="K802">
        <v>0.99940341190158799</v>
      </c>
      <c r="L802" s="1">
        <v>-1.01646326629932E-4</v>
      </c>
      <c r="M802" s="1">
        <v>3.4537040404949503E-2</v>
      </c>
      <c r="N802" s="1">
        <v>-5.2797307419154799E-5</v>
      </c>
      <c r="O802">
        <f t="shared" si="24"/>
        <v>7.4618911443746532</v>
      </c>
      <c r="P802">
        <f t="shared" si="25"/>
        <v>4.575875658642756E-5</v>
      </c>
    </row>
    <row r="803" spans="1:16" x14ac:dyDescent="0.25">
      <c r="A803">
        <v>8.0099999999998701</v>
      </c>
      <c r="B803">
        <v>338.29716843836502</v>
      </c>
      <c r="C803" s="1">
        <v>2.6837102854162999E-4</v>
      </c>
      <c r="D803">
        <v>44.306837114197798</v>
      </c>
      <c r="E803" s="1">
        <v>-1.47202053384807E-5</v>
      </c>
      <c r="F803" s="1">
        <v>-5.9640430046789799E-3</v>
      </c>
      <c r="G803" s="1">
        <v>-2.07660361961417E-5</v>
      </c>
      <c r="H803">
        <v>2674.0104094112899</v>
      </c>
      <c r="I803" s="1">
        <v>-8.0122394597873098E-2</v>
      </c>
      <c r="J803">
        <v>-917.21521501863697</v>
      </c>
      <c r="K803">
        <v>0.99940444219598601</v>
      </c>
      <c r="L803" s="1">
        <v>-1.01725226136609E-4</v>
      </c>
      <c r="M803" s="1">
        <v>3.4507213347063997E-2</v>
      </c>
      <c r="N803" s="1">
        <v>-5.2895438800597401E-5</v>
      </c>
      <c r="O803">
        <f t="shared" si="24"/>
        <v>7.4615680864515834</v>
      </c>
      <c r="P803">
        <f t="shared" si="25"/>
        <v>4.5067837386968178E-5</v>
      </c>
    </row>
    <row r="804" spans="1:16" x14ac:dyDescent="0.25">
      <c r="A804">
        <v>8.0199999999998699</v>
      </c>
      <c r="B804">
        <v>338.32065916915798</v>
      </c>
      <c r="C804" s="1">
        <v>2.6434361710149702E-4</v>
      </c>
      <c r="D804">
        <v>44.307972590245903</v>
      </c>
      <c r="E804" s="1">
        <v>-1.46472000615153E-5</v>
      </c>
      <c r="F804" s="1">
        <v>-5.95419107140935E-3</v>
      </c>
      <c r="G804" s="1">
        <v>-2.0788230867220999E-5</v>
      </c>
      <c r="H804">
        <v>2677.4159957801598</v>
      </c>
      <c r="I804" s="1">
        <v>-8.0412993647957204E-2</v>
      </c>
      <c r="J804">
        <v>-917.00643752679798</v>
      </c>
      <c r="K804">
        <v>0.99940546990203305</v>
      </c>
      <c r="L804" s="1">
        <v>-1.0180376168316299E-4</v>
      </c>
      <c r="M804" s="1">
        <v>3.4477435484078597E-2</v>
      </c>
      <c r="N804" s="1">
        <v>-5.2993698043309799E-5</v>
      </c>
      <c r="O804">
        <f t="shared" si="24"/>
        <v>7.4612448964052929</v>
      </c>
      <c r="P804">
        <f t="shared" si="25"/>
        <v>4.4388460364928059E-5</v>
      </c>
    </row>
    <row r="805" spans="1:16" x14ac:dyDescent="0.25">
      <c r="A805">
        <v>8.0299999999998697</v>
      </c>
      <c r="B805">
        <v>338.34416471155703</v>
      </c>
      <c r="C805" s="1">
        <v>2.60385253402872E-4</v>
      </c>
      <c r="D805">
        <v>44.309108934613199</v>
      </c>
      <c r="E805" s="1">
        <v>-1.45743209888433E-5</v>
      </c>
      <c r="F805" s="1">
        <v>-5.9443372193353399E-3</v>
      </c>
      <c r="G805" s="1">
        <v>-2.0810662782160401E-5</v>
      </c>
      <c r="H805">
        <v>2680.8218049176098</v>
      </c>
      <c r="I805" s="1">
        <v>-8.0704252073760502E-2</v>
      </c>
      <c r="J805">
        <v>-916.79746211444797</v>
      </c>
      <c r="K805">
        <v>0.99940649502379897</v>
      </c>
      <c r="L805" s="1">
        <v>-1.0188193387108E-4</v>
      </c>
      <c r="M805" s="1">
        <v>3.4447706825662103E-2</v>
      </c>
      <c r="N805" s="1">
        <v>-5.3092086333526902E-5</v>
      </c>
      <c r="O805">
        <f t="shared" si="24"/>
        <v>7.4609215723869999</v>
      </c>
      <c r="P805">
        <f t="shared" si="25"/>
        <v>4.3720768447100801E-5</v>
      </c>
    </row>
    <row r="806" spans="1:16" x14ac:dyDescent="0.25">
      <c r="A806">
        <v>8.0399999999998695</v>
      </c>
      <c r="B806">
        <v>338.36768503296901</v>
      </c>
      <c r="C806" s="1">
        <v>2.5649675380310798E-4</v>
      </c>
      <c r="D806">
        <v>44.310246131788901</v>
      </c>
      <c r="E806" s="1">
        <v>-1.45015927880191E-5</v>
      </c>
      <c r="F806" s="1">
        <v>-5.93448140908104E-3</v>
      </c>
      <c r="G806" s="1">
        <v>-2.0833321384667799E-5</v>
      </c>
      <c r="H806">
        <v>2684.2278369809601</v>
      </c>
      <c r="I806" s="1">
        <v>-8.0996170401876996E-2</v>
      </c>
      <c r="J806">
        <v>-916.58828909154101</v>
      </c>
      <c r="K806">
        <v>0.99940751756534396</v>
      </c>
      <c r="L806" s="1">
        <v>-1.01959743423886E-4</v>
      </c>
      <c r="M806" s="1">
        <v>3.4418027381678797E-2</v>
      </c>
      <c r="N806" s="1">
        <v>-5.3190604800738297E-5</v>
      </c>
      <c r="O806">
        <f t="shared" si="24"/>
        <v>7.4605981125947975</v>
      </c>
      <c r="P806">
        <f t="shared" si="25"/>
        <v>4.3064896378951859E-5</v>
      </c>
    </row>
    <row r="807" spans="1:16" x14ac:dyDescent="0.25">
      <c r="A807">
        <v>8.0499999999998693</v>
      </c>
      <c r="B807">
        <v>338.39122010076102</v>
      </c>
      <c r="C807" s="1">
        <v>2.5267888603620398E-4</v>
      </c>
      <c r="D807">
        <v>44.311384166535099</v>
      </c>
      <c r="E807" s="1">
        <v>-1.4429039849319499E-5</v>
      </c>
      <c r="F807" s="1">
        <v>-5.9246236010456E-3</v>
      </c>
      <c r="G807" s="1">
        <v>-2.0856196036902601E-5</v>
      </c>
      <c r="H807">
        <v>2687.6340921272399</v>
      </c>
      <c r="I807" s="1">
        <v>-8.1288749158522494E-2</v>
      </c>
      <c r="J807">
        <v>-916.37891876826905</v>
      </c>
      <c r="K807">
        <v>0.99940853753071501</v>
      </c>
      <c r="L807" s="1">
        <v>-1.02037191185778E-4</v>
      </c>
      <c r="M807" s="1">
        <v>3.4388397162189797E-2</v>
      </c>
      <c r="N807" s="1">
        <v>-5.3289254517320201E-5</v>
      </c>
      <c r="O807">
        <f t="shared" si="24"/>
        <v>7.4602745152734666</v>
      </c>
      <c r="P807">
        <f t="shared" si="25"/>
        <v>4.2420970702430868E-5</v>
      </c>
    </row>
    <row r="808" spans="1:16" x14ac:dyDescent="0.25">
      <c r="A808">
        <v>8.0599999999998708</v>
      </c>
      <c r="B808">
        <v>338.41476988226702</v>
      </c>
      <c r="C808" s="1">
        <v>2.4893236909506402E-4</v>
      </c>
      <c r="D808">
        <v>44.312523023885497</v>
      </c>
      <c r="E808" s="1">
        <v>-1.43566862728357E-5</v>
      </c>
      <c r="F808" s="1">
        <v>-5.9147637554216401E-3</v>
      </c>
      <c r="G808" s="1">
        <v>-2.08792760266048E-5</v>
      </c>
      <c r="H808">
        <v>2691.0405705132098</v>
      </c>
      <c r="I808" s="1">
        <v>-8.1581988869554603E-2</v>
      </c>
      <c r="J808">
        <v>-916.16935145506204</v>
      </c>
      <c r="K808">
        <v>0.99940955492394301</v>
      </c>
      <c r="L808" s="1">
        <v>-1.02114278120202E-4</v>
      </c>
      <c r="M808" s="1">
        <v>3.4358816177454198E-2</v>
      </c>
      <c r="N808" s="1">
        <v>-5.3388036498205897E-5</v>
      </c>
      <c r="O808">
        <f t="shared" si="24"/>
        <v>7.4599507787141128</v>
      </c>
      <c r="P808">
        <f t="shared" si="25"/>
        <v>4.1789109738982986E-5</v>
      </c>
    </row>
    <row r="809" spans="1:16" x14ac:dyDescent="0.25">
      <c r="A809">
        <v>8.0699999999998706</v>
      </c>
      <c r="B809">
        <v>338.43833434478</v>
      </c>
      <c r="C809" s="1">
        <v>2.4525787314447602E-4</v>
      </c>
      <c r="D809">
        <v>44.313662689144401</v>
      </c>
      <c r="E809" s="1">
        <v>-1.4284555855834899E-5</v>
      </c>
      <c r="F809" s="1">
        <v>-5.9049018322132199E-3</v>
      </c>
      <c r="G809" s="1">
        <v>-2.0902550574218799E-5</v>
      </c>
      <c r="H809">
        <v>2694.4472722953501</v>
      </c>
      <c r="I809" s="1">
        <v>-8.1875890060492201E-2</v>
      </c>
      <c r="J809">
        <v>-915.95958746258395</v>
      </c>
      <c r="K809">
        <v>0.99941056974905096</v>
      </c>
      <c r="L809" s="1">
        <v>-1.02191005308363E-4</v>
      </c>
      <c r="M809" s="1">
        <v>3.4329284437930201E-2</v>
      </c>
      <c r="N809" s="1">
        <v>-5.34869517005928E-5</v>
      </c>
      <c r="O809">
        <f t="shared" si="24"/>
        <v>7.4596269012541487</v>
      </c>
      <c r="P809">
        <f t="shared" si="25"/>
        <v>4.1169423577731197E-5</v>
      </c>
    </row>
    <row r="810" spans="1:16" x14ac:dyDescent="0.25">
      <c r="A810">
        <v>8.0799999999998704</v>
      </c>
      <c r="B810">
        <v>338.461913455559</v>
      </c>
      <c r="C810" s="1">
        <v>2.41656019464677E-4</v>
      </c>
      <c r="D810">
        <v>44.314803147885101</v>
      </c>
      <c r="E810" s="1">
        <v>-1.42126720803968E-5</v>
      </c>
      <c r="F810" s="1">
        <v>-5.8950377912536404E-3</v>
      </c>
      <c r="G810" s="1">
        <v>-2.09260088400076E-5</v>
      </c>
      <c r="H810">
        <v>2697.8541976298602</v>
      </c>
      <c r="I810" s="1">
        <v>-8.2170453256533896E-2</v>
      </c>
      <c r="J810">
        <v>-915.74962710173497</v>
      </c>
      <c r="K810">
        <v>0.99941158201004499</v>
      </c>
      <c r="L810" s="1">
        <v>-1.02267373947674E-4</v>
      </c>
      <c r="M810" s="1">
        <v>3.4299801954275601E-2</v>
      </c>
      <c r="N810" s="1">
        <v>-5.3586001023687697E-5</v>
      </c>
      <c r="O810">
        <f t="shared" si="24"/>
        <v>7.4593028812768578</v>
      </c>
      <c r="P810">
        <f t="shared" si="25"/>
        <v>4.0562014068801295E-5</v>
      </c>
    </row>
    <row r="811" spans="1:16" x14ac:dyDescent="0.25">
      <c r="A811">
        <v>8.0899999999998702</v>
      </c>
      <c r="B811">
        <v>338.48550718182298</v>
      </c>
      <c r="C811" s="1">
        <v>2.3812738042528801E-4</v>
      </c>
      <c r="D811">
        <v>44.315944385948598</v>
      </c>
      <c r="E811" s="1">
        <v>-1.41410581013302E-5</v>
      </c>
      <c r="F811" s="1">
        <v>-5.8851715922229597E-3</v>
      </c>
      <c r="G811" s="1">
        <v>-2.0949639931153301E-5</v>
      </c>
      <c r="H811">
        <v>2701.2613466726898</v>
      </c>
      <c r="I811" s="1">
        <v>-8.2465678982576798E-2</v>
      </c>
      <c r="J811">
        <v>-915.53947068364596</v>
      </c>
      <c r="K811">
        <v>0.99941259171092001</v>
      </c>
      <c r="L811" s="1">
        <v>-1.02343385350149E-4</v>
      </c>
      <c r="M811" s="1">
        <v>3.4270368737349101E-2</v>
      </c>
      <c r="N811" s="1">
        <v>-5.3685185308489201E-5</v>
      </c>
      <c r="O811">
        <f t="shared" si="24"/>
        <v>7.458978717211302</v>
      </c>
      <c r="P811">
        <f t="shared" si="25"/>
        <v>3.9966974821753819E-5</v>
      </c>
    </row>
    <row r="812" spans="1:16" x14ac:dyDescent="0.25">
      <c r="A812">
        <v>8.09999999999987</v>
      </c>
      <c r="B812">
        <v>338.50911549075801</v>
      </c>
      <c r="C812" s="1">
        <v>2.3467247948946401E-4</v>
      </c>
      <c r="D812">
        <v>44.317086389442103</v>
      </c>
      <c r="E812" s="1">
        <v>-1.40697367343761E-5</v>
      </c>
      <c r="F812" s="1">
        <v>-5.8753031946652302E-3</v>
      </c>
      <c r="G812" s="1">
        <v>-2.0973432908838399E-5</v>
      </c>
      <c r="H812">
        <v>2704.6687195794798</v>
      </c>
      <c r="I812" s="1">
        <v>-8.2761567763234803E-2</v>
      </c>
      <c r="J812">
        <v>-915.32911851968004</v>
      </c>
      <c r="K812">
        <v>0.99941359885565595</v>
      </c>
      <c r="L812" s="1">
        <v>-1.02419040940731E-4</v>
      </c>
      <c r="M812" s="1">
        <v>3.42409847982105E-2</v>
      </c>
      <c r="N812" s="1">
        <v>-5.3784505337607302E-5</v>
      </c>
      <c r="O812">
        <f t="shared" si="24"/>
        <v>7.4586544075318937</v>
      </c>
      <c r="P812">
        <f t="shared" si="25"/>
        <v>3.938439120909149E-5</v>
      </c>
    </row>
    <row r="813" spans="1:16" x14ac:dyDescent="0.25">
      <c r="A813">
        <v>8.1099999999998698</v>
      </c>
      <c r="B813">
        <v>338.53273834951</v>
      </c>
      <c r="C813" s="1">
        <v>2.31291791248003E-4</v>
      </c>
      <c r="D813">
        <v>44.318229144737501</v>
      </c>
      <c r="E813" s="1">
        <v>-1.39987304447018E-5</v>
      </c>
      <c r="F813" s="1">
        <v>-5.8654325580054702E-3</v>
      </c>
      <c r="G813" s="1">
        <v>-2.09973767953063E-5</v>
      </c>
      <c r="H813">
        <v>2708.0763165056101</v>
      </c>
      <c r="I813" s="1">
        <v>-8.3058120122855503E-2</v>
      </c>
      <c r="J813">
        <v>-915.11857092143305</v>
      </c>
      <c r="K813">
        <v>0.99941460344822397</v>
      </c>
      <c r="L813" s="1">
        <v>-1.02494342255568E-4</v>
      </c>
      <c r="M813" s="1">
        <v>3.4211650148121803E-2</v>
      </c>
      <c r="N813" s="1">
        <v>-5.3883961835120297E-5</v>
      </c>
      <c r="O813">
        <f t="shared" si="24"/>
        <v>7.4583299507582961</v>
      </c>
      <c r="P813">
        <f t="shared" si="25"/>
        <v>3.8814340374799999E-5</v>
      </c>
    </row>
    <row r="814" spans="1:16" x14ac:dyDescent="0.25">
      <c r="A814">
        <v>8.1199999999998695</v>
      </c>
      <c r="B814">
        <v>338.55637572518998</v>
      </c>
      <c r="C814" s="1">
        <v>2.2798574148321399E-4</v>
      </c>
      <c r="D814">
        <v>44.31937263847</v>
      </c>
      <c r="E814" s="1">
        <v>-1.39280613356907E-5</v>
      </c>
      <c r="F814" s="1">
        <v>-5.8555596415663901E-3</v>
      </c>
      <c r="G814" s="1">
        <v>-2.10214605808935E-5</v>
      </c>
      <c r="H814">
        <v>2711.48413760618</v>
      </c>
      <c r="I814" s="1">
        <v>-8.3355336585538495E-2</v>
      </c>
      <c r="J814">
        <v>-914.90782820072798</v>
      </c>
      <c r="K814">
        <v>0.99941560549257702</v>
      </c>
      <c r="L814" s="1">
        <v>-1.0256929094023399E-4</v>
      </c>
      <c r="M814" s="1">
        <v>3.4182364798547603E-2</v>
      </c>
      <c r="N814" s="1">
        <v>-5.3983555466468199E-5</v>
      </c>
      <c r="O814">
        <f t="shared" si="24"/>
        <v>7.4580053454550557</v>
      </c>
      <c r="P814">
        <f t="shared" si="25"/>
        <v>3.8256891247882862E-5</v>
      </c>
    </row>
    <row r="815" spans="1:16" x14ac:dyDescent="0.25">
      <c r="A815">
        <v>8.1299999999998693</v>
      </c>
      <c r="B815">
        <v>338.58002758487203</v>
      </c>
      <c r="C815" s="1">
        <v>2.2475470726227701E-4</v>
      </c>
      <c r="D815">
        <v>44.320516857536298</v>
      </c>
      <c r="E815" s="1">
        <v>-1.3857751138034201E-5</v>
      </c>
      <c r="F815" s="1">
        <v>-5.8456844045848399E-3</v>
      </c>
      <c r="G815" s="1">
        <v>-2.1045673231032699E-5</v>
      </c>
      <c r="H815">
        <v>2714.89218303602</v>
      </c>
      <c r="I815" s="1">
        <v>-8.3653217675151104E-2</v>
      </c>
      <c r="J815">
        <v>-914.69689066961905</v>
      </c>
      <c r="K815">
        <v>0.99941660499265905</v>
      </c>
      <c r="L815" s="1">
        <v>-1.02643888747893E-4</v>
      </c>
      <c r="M815" s="1">
        <v>3.41531287611554E-2</v>
      </c>
      <c r="N815" s="1">
        <v>-5.4083286838383602E-5</v>
      </c>
      <c r="O815">
        <f t="shared" si="24"/>
        <v>7.457680590231333</v>
      </c>
      <c r="P815">
        <f t="shared" si="25"/>
        <v>3.7712104560845429E-5</v>
      </c>
    </row>
    <row r="816" spans="1:16" x14ac:dyDescent="0.25">
      <c r="A816">
        <v>8.1399999999998691</v>
      </c>
      <c r="B816">
        <v>338.60369389559298</v>
      </c>
      <c r="C816" s="1">
        <v>2.2159901705984299E-4</v>
      </c>
      <c r="D816">
        <v>44.321661789093397</v>
      </c>
      <c r="E816" s="1">
        <v>-1.3787821199128401E-5</v>
      </c>
      <c r="F816" s="1">
        <v>-5.8358068062279696E-3</v>
      </c>
      <c r="G816" s="1">
        <v>-2.1070003693219599E-5</v>
      </c>
      <c r="H816">
        <v>2718.3004529496702</v>
      </c>
      <c r="I816" s="1">
        <v>-8.3951763915345395E-2</v>
      </c>
      <c r="J816">
        <v>-914.48575864038696</v>
      </c>
      <c r="K816">
        <v>0.99941760195240004</v>
      </c>
      <c r="L816" s="1">
        <v>-1.02718137537407E-4</v>
      </c>
      <c r="M816" s="1">
        <v>3.4123942047816297E-2</v>
      </c>
      <c r="N816" s="1">
        <v>-5.4183156498858102E-5</v>
      </c>
      <c r="O816">
        <f t="shared" si="24"/>
        <v>7.4573556837406985</v>
      </c>
      <c r="P816">
        <f t="shared" si="25"/>
        <v>3.7180032873082287E-5</v>
      </c>
    </row>
    <row r="817" spans="1:16" x14ac:dyDescent="0.25">
      <c r="A817">
        <v>8.1499999999998707</v>
      </c>
      <c r="B817">
        <v>338.62737462435399</v>
      </c>
      <c r="C817" s="1">
        <v>2.1851895090958099E-4</v>
      </c>
      <c r="D817">
        <v>44.322807420556401</v>
      </c>
      <c r="E817" s="1">
        <v>-1.3718292472781501E-5</v>
      </c>
      <c r="F817" s="1">
        <v>-5.8259268056092099E-3</v>
      </c>
      <c r="G817" s="1">
        <v>-2.10944409039418E-5</v>
      </c>
      <c r="H817">
        <v>2721.7089475014</v>
      </c>
      <c r="I817" s="1">
        <v>-8.4250975829573804E-2</v>
      </c>
      <c r="J817">
        <v>-914.27443242553795</v>
      </c>
      <c r="K817">
        <v>0.99941859637571595</v>
      </c>
      <c r="L817" s="1">
        <v>-1.02792039271407E-4</v>
      </c>
      <c r="M817" s="1">
        <v>3.4094804670604897E-2</v>
      </c>
      <c r="N817" s="1">
        <v>-5.42831649371455E-5</v>
      </c>
      <c r="O817">
        <f t="shared" si="24"/>
        <v>7.4570306246807094</v>
      </c>
      <c r="P817">
        <f t="shared" si="25"/>
        <v>3.6660720599116589E-5</v>
      </c>
    </row>
    <row r="818" spans="1:16" x14ac:dyDescent="0.25">
      <c r="A818">
        <v>8.1599999999998705</v>
      </c>
      <c r="B818">
        <v>338.65106973812101</v>
      </c>
      <c r="C818" s="1">
        <v>2.1551474058438799E-4</v>
      </c>
      <c r="D818">
        <v>44.3239537395973</v>
      </c>
      <c r="E818" s="1">
        <v>-1.3649185509234601E-5</v>
      </c>
      <c r="F818" s="1">
        <v>-5.8160443618038501E-3</v>
      </c>
      <c r="G818" s="1">
        <v>-2.1118973795565001E-5</v>
      </c>
      <c r="H818">
        <v>2725.1176668452099</v>
      </c>
      <c r="I818" s="1">
        <v>-8.4550853941104703E-2</v>
      </c>
      <c r="J818">
        <v>-914.06291233780598</v>
      </c>
      <c r="K818">
        <v>0.999419588266512</v>
      </c>
      <c r="L818" s="1">
        <v>-1.02865596014295E-4</v>
      </c>
      <c r="M818" s="1">
        <v>3.4065716641799998E-2</v>
      </c>
      <c r="N818" s="1">
        <v>-5.43833125838012E-5</v>
      </c>
      <c r="O818">
        <f t="shared" si="24"/>
        <v>7.4567054117926928</v>
      </c>
      <c r="P818">
        <f t="shared" si="25"/>
        <v>3.6154204041641296E-5</v>
      </c>
    </row>
    <row r="819" spans="1:16" x14ac:dyDescent="0.25">
      <c r="A819">
        <v>8.1699999999998703</v>
      </c>
      <c r="B819">
        <v>338.674779203821</v>
      </c>
      <c r="C819" s="1">
        <v>2.1258656980494101E-4</v>
      </c>
      <c r="D819">
        <v>44.325100734143099</v>
      </c>
      <c r="E819" s="1">
        <v>-1.35805204455015E-5</v>
      </c>
      <c r="F819" s="1">
        <v>-5.8061594338644903E-3</v>
      </c>
      <c r="G819" s="1">
        <v>-2.11435913031717E-5</v>
      </c>
      <c r="H819">
        <v>2728.5266111348101</v>
      </c>
      <c r="I819" s="1">
        <v>-8.4851398773037004E-2</v>
      </c>
      <c r="J819">
        <v>-913.85119869014704</v>
      </c>
      <c r="K819">
        <v>0.99942057762867798</v>
      </c>
      <c r="L819" s="1">
        <v>-1.02938809930214E-4</v>
      </c>
      <c r="M819" s="1">
        <v>3.4036677973884502E-2</v>
      </c>
      <c r="N819" s="1">
        <v>-5.44835998107571E-5</v>
      </c>
      <c r="O819">
        <f t="shared" si="24"/>
        <v>7.4563800438614978</v>
      </c>
      <c r="P819">
        <f t="shared" si="25"/>
        <v>3.5660511429306796E-5</v>
      </c>
    </row>
    <row r="820" spans="1:16" x14ac:dyDescent="0.25">
      <c r="A820">
        <v>8.17999999999987</v>
      </c>
      <c r="B820">
        <v>338.69850298834803</v>
      </c>
      <c r="C820" s="1">
        <v>2.0973457447626801E-4</v>
      </c>
      <c r="D820">
        <v>44.326248392373898</v>
      </c>
      <c r="E820" s="1">
        <v>-1.35123169960297E-5</v>
      </c>
      <c r="F820" s="1">
        <v>-5.7962719808361401E-3</v>
      </c>
      <c r="G820" s="1">
        <v>-2.1168282371349899E-5</v>
      </c>
      <c r="H820">
        <v>2731.93578052365</v>
      </c>
      <c r="I820" s="1">
        <v>-8.5152610848315102E-2</v>
      </c>
      <c r="J820">
        <v>-913.63929179574302</v>
      </c>
      <c r="K820">
        <v>0.99942156446609198</v>
      </c>
      <c r="L820" s="1">
        <v>-1.03011683280965E-4</v>
      </c>
      <c r="M820" s="1">
        <v>3.4007688679545303E-2</v>
      </c>
      <c r="N820" s="1">
        <v>-5.4584026931431102E-5</v>
      </c>
      <c r="O820">
        <f t="shared" si="24"/>
        <v>7.4560545197150203</v>
      </c>
      <c r="P820">
        <f t="shared" si="25"/>
        <v>3.517966295919659E-5</v>
      </c>
    </row>
    <row r="821" spans="1:16" x14ac:dyDescent="0.25">
      <c r="A821">
        <v>8.1899999999998592</v>
      </c>
      <c r="B821">
        <v>338.72224105855798</v>
      </c>
      <c r="C821" s="1">
        <v>2.06958842951998E-4</v>
      </c>
      <c r="D821">
        <v>44.3273967027216</v>
      </c>
      <c r="E821" s="1">
        <v>-1.34445944436871E-5</v>
      </c>
      <c r="F821" s="1">
        <v>-5.7863819617711403E-3</v>
      </c>
      <c r="G821" s="1">
        <v>-2.1193035960927499E-5</v>
      </c>
      <c r="H821">
        <v>2735.3451751648799</v>
      </c>
      <c r="I821" s="1">
        <v>-8.5454490689742299E-2</v>
      </c>
      <c r="J821">
        <v>-913.42719196799703</v>
      </c>
      <c r="K821">
        <v>0.99942254878262105</v>
      </c>
      <c r="L821" s="1">
        <v>-1.03084218423878E-4</v>
      </c>
      <c r="M821" s="1">
        <v>3.39787487716737E-2</v>
      </c>
      <c r="N821" s="1">
        <v>-5.4684594200873401E-5</v>
      </c>
      <c r="O821">
        <f t="shared" si="24"/>
        <v>7.4557288382241076</v>
      </c>
      <c r="P821">
        <f t="shared" si="25"/>
        <v>3.4711670843934107E-5</v>
      </c>
    </row>
    <row r="822" spans="1:16" x14ac:dyDescent="0.25">
      <c r="A822">
        <v>8.1999999999998607</v>
      </c>
      <c r="B822">
        <v>338.745993381272</v>
      </c>
      <c r="C822" s="1">
        <v>2.04259416325926E-4</v>
      </c>
      <c r="D822">
        <v>44.328545653867302</v>
      </c>
      <c r="E822" s="1">
        <v>-1.33773716310773E-5</v>
      </c>
      <c r="F822" s="1">
        <v>-5.7764893357437003E-3</v>
      </c>
      <c r="G822" s="1">
        <v>-2.1217841055647701E-5</v>
      </c>
      <c r="H822">
        <v>2738.75479521138</v>
      </c>
      <c r="I822" s="1">
        <v>-8.5757038819994996E-2</v>
      </c>
      <c r="J822">
        <v>-913.21489952053503</v>
      </c>
      <c r="K822">
        <v>0.99942353058211497</v>
      </c>
      <c r="L822" s="1">
        <v>-1.03156417809643E-4</v>
      </c>
      <c r="M822" s="1">
        <v>3.3949858263365197E-2</v>
      </c>
      <c r="N822" s="1">
        <v>-5.4785301815945803E-5</v>
      </c>
      <c r="O822">
        <f t="shared" si="24"/>
        <v>7.455402998302012</v>
      </c>
      <c r="P822">
        <f t="shared" si="25"/>
        <v>3.4256539363354989E-5</v>
      </c>
    </row>
    <row r="823" spans="1:16" x14ac:dyDescent="0.25">
      <c r="A823">
        <v>8.2099999999998605</v>
      </c>
      <c r="B823">
        <v>338.76975992327601</v>
      </c>
      <c r="C823" s="1">
        <v>2.0163628875052801E-4</v>
      </c>
      <c r="D823">
        <v>44.329695234740299</v>
      </c>
      <c r="E823" s="1">
        <v>-1.3310666952186201E-5</v>
      </c>
      <c r="F823" s="1">
        <v>-5.7665940618643096E-3</v>
      </c>
      <c r="G823" s="1">
        <v>-2.1242686668783599E-5</v>
      </c>
      <c r="H823">
        <v>2742.1646408157699</v>
      </c>
      <c r="I823" s="1">
        <v>-8.6060255761635104E-2</v>
      </c>
      <c r="J823">
        <v>-913.00241476720305</v>
      </c>
      <c r="K823">
        <v>0.99942450986841702</v>
      </c>
      <c r="L823" s="1">
        <v>-1.032282839801E-4</v>
      </c>
      <c r="M823" s="1">
        <v>3.39210171679191E-2</v>
      </c>
      <c r="N823" s="1">
        <v>-5.48861499155363E-5</v>
      </c>
      <c r="O823">
        <f t="shared" si="24"/>
        <v>7.4550769989042411</v>
      </c>
      <c r="P823">
        <f t="shared" si="25"/>
        <v>3.3814264920682917E-5</v>
      </c>
    </row>
    <row r="824" spans="1:16" x14ac:dyDescent="0.25">
      <c r="A824">
        <v>8.2199999999998603</v>
      </c>
      <c r="B824">
        <v>338.79354065131798</v>
      </c>
      <c r="C824" s="1">
        <v>1.99089407782044E-4</v>
      </c>
      <c r="D824">
        <v>44.330845434515503</v>
      </c>
      <c r="E824" s="1">
        <v>-1.3244498344363301E-5</v>
      </c>
      <c r="F824" s="1">
        <v>-5.7566960992938001E-3</v>
      </c>
      <c r="G824" s="1">
        <v>-2.1267561849686599E-5</v>
      </c>
      <c r="H824">
        <v>2745.5747121303598</v>
      </c>
      <c r="I824" s="1">
        <v>-8.6364142037122796E-2</v>
      </c>
      <c r="J824">
        <v>-912.78973802206599</v>
      </c>
      <c r="K824">
        <v>0.99942548664535102</v>
      </c>
      <c r="L824" s="1">
        <v>-1.03299819565984E-4</v>
      </c>
      <c r="M824" s="1">
        <v>3.38922254988386E-2</v>
      </c>
      <c r="N824" s="1">
        <v>-5.4987138580807603E-5</v>
      </c>
      <c r="O824">
        <f t="shared" si="24"/>
        <v>7.4547508390281649</v>
      </c>
      <c r="P824">
        <f t="shared" si="25"/>
        <v>3.3384836103142163E-5</v>
      </c>
    </row>
    <row r="825" spans="1:16" x14ac:dyDescent="0.25">
      <c r="A825">
        <v>8.2299999999998601</v>
      </c>
      <c r="B825">
        <v>338.81733553211399</v>
      </c>
      <c r="C825" s="1">
        <v>1.9661867475171901E-4</v>
      </c>
      <c r="D825">
        <v>44.331996242612099</v>
      </c>
      <c r="E825" s="1">
        <v>-1.31788832806403E-5</v>
      </c>
      <c r="F825" s="1">
        <v>-5.7467954072571801E-3</v>
      </c>
      <c r="G825" s="1">
        <v>-2.1292455690266099E-5</v>
      </c>
      <c r="H825">
        <v>2748.98500930721</v>
      </c>
      <c r="I825" s="1">
        <v>-8.6668698168828606E-2</v>
      </c>
      <c r="J825">
        <v>-912.57686959940895</v>
      </c>
      <c r="K825">
        <v>0.99942646091673304</v>
      </c>
      <c r="L825" s="1">
        <v>-1.0337102728463801E-4</v>
      </c>
      <c r="M825" s="1">
        <v>3.38634832698302E-2</v>
      </c>
      <c r="N825" s="1">
        <v>-5.5088267835479102E-5</v>
      </c>
      <c r="O825">
        <f t="shared" si="24"/>
        <v>7.4544245177126438</v>
      </c>
      <c r="P825">
        <f t="shared" si="25"/>
        <v>3.2968233746935158E-5</v>
      </c>
    </row>
    <row r="826" spans="1:16" x14ac:dyDescent="0.25">
      <c r="A826">
        <v>8.2399999999998599</v>
      </c>
      <c r="B826">
        <v>338.84114453234298</v>
      </c>
      <c r="C826" s="1">
        <v>1.9422394516280299E-4</v>
      </c>
      <c r="D826">
        <v>44.333147648691202</v>
      </c>
      <c r="E826" s="1">
        <v>-1.31138387623887E-5</v>
      </c>
      <c r="F826" s="1">
        <v>-5.7368919450572504E-3</v>
      </c>
      <c r="G826" s="1">
        <v>-2.13173573313965E-5</v>
      </c>
      <c r="H826">
        <v>2752.3955324980898</v>
      </c>
      <c r="I826" s="1">
        <v>-8.6973924679044801E-2</v>
      </c>
      <c r="J826">
        <v>-912.363809813736</v>
      </c>
      <c r="K826">
        <v>0.99942743268636502</v>
      </c>
      <c r="L826" s="1">
        <v>-1.03441909937687E-4</v>
      </c>
      <c r="M826" s="1">
        <v>3.3834790494803903E-2</v>
      </c>
      <c r="N826" s="1">
        <v>-5.5189537646141898E-5</v>
      </c>
      <c r="O826">
        <f t="shared" si="24"/>
        <v>7.454098034037739</v>
      </c>
      <c r="P826">
        <f t="shared" si="25"/>
        <v>3.2564431006517581E-5</v>
      </c>
    </row>
    <row r="827" spans="1:16" x14ac:dyDescent="0.25">
      <c r="A827">
        <v>8.2499999999998597</v>
      </c>
      <c r="B827">
        <v>338.86496761864697</v>
      </c>
      <c r="C827" s="1">
        <v>1.9190502911287701E-4</v>
      </c>
      <c r="D827">
        <v>44.334299642653903</v>
      </c>
      <c r="E827" s="1">
        <v>-1.30493813123193E-5</v>
      </c>
      <c r="F827" s="1">
        <v>-5.7269856720878701E-3</v>
      </c>
      <c r="G827" s="1">
        <v>-2.1342255969248201E-5</v>
      </c>
      <c r="H827">
        <v>2755.8062818545</v>
      </c>
      <c r="I827" s="1">
        <v>-8.7279822089996198E-2</v>
      </c>
      <c r="J827">
        <v>-912.15055897976697</v>
      </c>
      <c r="K827">
        <v>0.99942840195803395</v>
      </c>
      <c r="L827" s="1">
        <v>-1.03512470408677E-4</v>
      </c>
      <c r="M827" s="1">
        <v>3.3806147187871997E-2</v>
      </c>
      <c r="N827" s="1">
        <v>-5.5290947922606797E-5</v>
      </c>
      <c r="O827">
        <f t="shared" si="24"/>
        <v>7.453771387124382</v>
      </c>
      <c r="P827">
        <f t="shared" si="25"/>
        <v>3.217339342809485E-5</v>
      </c>
    </row>
    <row r="828" spans="1:16" x14ac:dyDescent="0.25">
      <c r="A828">
        <v>8.2599999999998595</v>
      </c>
      <c r="B828">
        <v>338.88880475763801</v>
      </c>
      <c r="C828" s="1">
        <v>1.89661691741068E-4</v>
      </c>
      <c r="D828">
        <v>44.335452214639801</v>
      </c>
      <c r="E828" s="1">
        <v>-1.29855269678248E-5</v>
      </c>
      <c r="F828" s="1">
        <v>-5.7170765478470496E-3</v>
      </c>
      <c r="G828" s="1">
        <v>-2.1367140861539701E-5</v>
      </c>
      <c r="H828">
        <v>2759.21725752763</v>
      </c>
      <c r="I828" s="1">
        <v>-8.7586390923851204E-2</v>
      </c>
      <c r="J828">
        <v>-911.93711741243806</v>
      </c>
      <c r="K828">
        <v>0.99942936873551902</v>
      </c>
      <c r="L828" s="1">
        <v>-1.03582711660678E-4</v>
      </c>
      <c r="M828" s="1">
        <v>3.3777553363349401E-2</v>
      </c>
      <c r="N828" s="1">
        <v>-5.5392498518284502E-5</v>
      </c>
      <c r="O828">
        <f t="shared" si="24"/>
        <v>7.4534445761339443</v>
      </c>
      <c r="P828">
        <f t="shared" si="25"/>
        <v>3.1795079027264363E-5</v>
      </c>
    </row>
    <row r="829" spans="1:16" x14ac:dyDescent="0.25">
      <c r="A829">
        <v>8.2699999999998592</v>
      </c>
      <c r="B829">
        <v>338.91265591588802</v>
      </c>
      <c r="C829" s="1">
        <v>1.8749365369971201E-4</v>
      </c>
      <c r="D829">
        <v>44.336605355024098</v>
      </c>
      <c r="E829" s="1">
        <v>-1.2922291274667999E-5</v>
      </c>
      <c r="F829" s="1">
        <v>-5.70716453194978E-3</v>
      </c>
      <c r="G829" s="1">
        <v>-2.1392001333706401E-5</v>
      </c>
      <c r="H829">
        <v>2762.62845966844</v>
      </c>
      <c r="I829" s="1">
        <v>-8.7893631702731206E-2</v>
      </c>
      <c r="J829">
        <v>-911.72348542690099</v>
      </c>
      <c r="K829">
        <v>0.999430333022582</v>
      </c>
      <c r="L829" s="1">
        <v>-1.03652636733865E-4</v>
      </c>
      <c r="M829" s="1">
        <v>3.3749009035752502E-2</v>
      </c>
      <c r="N829" s="1">
        <v>-5.5494189230597698E-5</v>
      </c>
      <c r="O829">
        <f t="shared" si="24"/>
        <v>7.4531176002679835</v>
      </c>
      <c r="P829">
        <f t="shared" si="25"/>
        <v>3.1429438370729704E-5</v>
      </c>
    </row>
    <row r="830" spans="1:16" x14ac:dyDescent="0.25">
      <c r="A830">
        <v>8.2799999999998608</v>
      </c>
      <c r="B830">
        <v>338.93652105993698</v>
      </c>
      <c r="C830" s="1">
        <v>1.8540059164998501E-4</v>
      </c>
      <c r="D830">
        <v>44.337759054416502</v>
      </c>
      <c r="E830" s="1">
        <v>-1.28596892810166E-5</v>
      </c>
      <c r="F830" s="1">
        <v>-5.6972495841405603E-3</v>
      </c>
      <c r="G830" s="1">
        <v>-2.1416826784983998E-5</v>
      </c>
      <c r="H830">
        <v>2766.0398884275701</v>
      </c>
      <c r="I830" s="1">
        <v>-8.8201544948720303E-2</v>
      </c>
      <c r="J830">
        <v>-911.50966333852398</v>
      </c>
      <c r="K830">
        <v>0.99943129482297499</v>
      </c>
      <c r="L830" s="1">
        <v>-1.03722248743056E-4</v>
      </c>
      <c r="M830" s="1">
        <v>3.3720514219798603E-2</v>
      </c>
      <c r="N830" s="1">
        <v>-5.5596019801424397E-5</v>
      </c>
      <c r="O830">
        <f t="shared" si="24"/>
        <v>7.4527904587678471</v>
      </c>
      <c r="P830">
        <f t="shared" si="25"/>
        <v>3.107641466200101E-5</v>
      </c>
    </row>
    <row r="831" spans="1:16" x14ac:dyDescent="0.25">
      <c r="A831">
        <v>8.2899999999998606</v>
      </c>
      <c r="B831">
        <v>338.96040015629001</v>
      </c>
      <c r="C831" s="1">
        <v>1.83382138781053E-4</v>
      </c>
      <c r="D831">
        <v>44.338913303658302</v>
      </c>
      <c r="E831" s="1">
        <v>-1.2797735531825399E-5</v>
      </c>
      <c r="F831" s="1">
        <v>-5.6873316643057201E-3</v>
      </c>
      <c r="G831" s="1">
        <v>-2.14416066944033E-5</v>
      </c>
      <c r="H831">
        <v>2769.4515439554002</v>
      </c>
      <c r="I831" s="1">
        <v>-8.8510131183874005E-2</v>
      </c>
      <c r="J831">
        <v>-911.29565146288701</v>
      </c>
      <c r="K831">
        <v>0.99943225414043702</v>
      </c>
      <c r="L831" s="1">
        <v>-1.03791550875232E-4</v>
      </c>
      <c r="M831" s="1">
        <v>3.36920689304058E-2</v>
      </c>
      <c r="N831" s="1">
        <v>-5.56979899175721E-5</v>
      </c>
      <c r="O831">
        <f t="shared" si="24"/>
        <v>7.452463150914256</v>
      </c>
      <c r="P831">
        <f t="shared" si="25"/>
        <v>3.0735943831006917E-5</v>
      </c>
    </row>
    <row r="832" spans="1:16" x14ac:dyDescent="0.25">
      <c r="A832">
        <v>8.2999999999998604</v>
      </c>
      <c r="B832">
        <v>338.98429317141898</v>
      </c>
      <c r="C832" s="1">
        <v>1.8143788535223801E-4</v>
      </c>
      <c r="D832">
        <v>44.340068093820904</v>
      </c>
      <c r="E832" s="1">
        <v>-1.2736444063568301E-5</v>
      </c>
      <c r="F832" s="1">
        <v>-5.6774107324855097E-3</v>
      </c>
      <c r="G832" s="1">
        <v>-2.1466330626692098E-5</v>
      </c>
      <c r="H832">
        <v>2772.8634264020302</v>
      </c>
      <c r="I832" s="1">
        <v>-8.8819390930228101E-2</v>
      </c>
      <c r="J832">
        <v>-911.08145011578495</v>
      </c>
      <c r="K832">
        <v>0.99943321097869497</v>
      </c>
      <c r="L832" s="1">
        <v>-1.03860546387029E-4</v>
      </c>
      <c r="M832" s="1">
        <v>3.3663673182691499E-2</v>
      </c>
      <c r="N832" s="1">
        <v>-5.5800099211282501E-5</v>
      </c>
      <c r="O832">
        <f t="shared" si="24"/>
        <v>7.4521356760269981</v>
      </c>
      <c r="P832">
        <f t="shared" si="25"/>
        <v>3.0407954627530337E-5</v>
      </c>
    </row>
    <row r="833" spans="1:16" x14ac:dyDescent="0.25">
      <c r="A833">
        <v>8.3099999999998602</v>
      </c>
      <c r="B833">
        <v>339.00820007175901</v>
      </c>
      <c r="C833" s="1">
        <v>1.79567379257709E-4</v>
      </c>
      <c r="D833">
        <v>44.341223416203498</v>
      </c>
      <c r="E833" s="1">
        <v>-1.2675828399319E-5</v>
      </c>
      <c r="F833" s="1">
        <v>-5.6674867488858399E-3</v>
      </c>
      <c r="G833" s="1">
        <v>-2.14909882380828E-5</v>
      </c>
      <c r="H833">
        <v>2776.2755359172802</v>
      </c>
      <c r="I833" s="1">
        <v>-8.9129324709805793E-2</v>
      </c>
      <c r="J833">
        <v>-910.867059613224</v>
      </c>
      <c r="K833">
        <v>0.99943416534146101</v>
      </c>
      <c r="L833" s="1">
        <v>-1.03929238602202E-4</v>
      </c>
      <c r="M833" s="1">
        <v>3.3635326991972102E-2</v>
      </c>
      <c r="N833" s="1">
        <v>-5.5902347260765703E-5</v>
      </c>
      <c r="O833">
        <f t="shared" si="24"/>
        <v>7.4518080334646113</v>
      </c>
      <c r="P833">
        <f t="shared" si="25"/>
        <v>3.0092368718384668E-5</v>
      </c>
    </row>
    <row r="834" spans="1:16" x14ac:dyDescent="0.25">
      <c r="A834">
        <v>8.31999999999986</v>
      </c>
      <c r="B834">
        <v>339.032120823713</v>
      </c>
      <c r="C834" s="1">
        <v>1.77770126613196E-4</v>
      </c>
      <c r="D834">
        <v>44.342379262330802</v>
      </c>
      <c r="E834" s="1">
        <v>-1.26159015441831E-5</v>
      </c>
      <c r="F834" s="1">
        <v>-5.6575596738899303E-3</v>
      </c>
      <c r="G834" s="1">
        <v>-2.1515569282022299E-5</v>
      </c>
      <c r="H834">
        <v>2779.6878726506902</v>
      </c>
      <c r="I834" s="1">
        <v>-8.9439933044625802E-2</v>
      </c>
      <c r="J834">
        <v>-910.65248027142297</v>
      </c>
      <c r="K834">
        <v>0.99943511723243905</v>
      </c>
      <c r="L834" s="1">
        <v>-1.0399763090906899E-4</v>
      </c>
      <c r="M834" s="1">
        <v>3.3607030373761997E-2</v>
      </c>
      <c r="N834" s="1">
        <v>-5.6004733590764003E-5</v>
      </c>
      <c r="O834">
        <f t="shared" si="24"/>
        <v>7.4514802226238954</v>
      </c>
      <c r="P834">
        <f t="shared" si="25"/>
        <v>2.9789100788243242E-5</v>
      </c>
    </row>
    <row r="835" spans="1:16" x14ac:dyDescent="0.25">
      <c r="A835">
        <v>8.3299999999998597</v>
      </c>
      <c r="B835">
        <v>339.05605539365098</v>
      </c>
      <c r="C835" s="1">
        <v>1.7604559236421399E-4</v>
      </c>
      <c r="D835">
        <v>44.343535623951198</v>
      </c>
      <c r="E835" s="1">
        <v>-1.25566759810798E-5</v>
      </c>
      <c r="F835" s="1">
        <v>-5.6476294680695496E-3</v>
      </c>
      <c r="G835" s="1">
        <v>-2.15400636147803E-5</v>
      </c>
      <c r="H835">
        <v>2783.1004367515102</v>
      </c>
      <c r="I835" s="1">
        <v>-8.9751216456708596E-2</v>
      </c>
      <c r="J835">
        <v>-910.43771240681201</v>
      </c>
      <c r="K835">
        <v>0.99943606665531703</v>
      </c>
      <c r="L835" s="1">
        <v>-1.04065726757934E-4</v>
      </c>
      <c r="M835" s="1">
        <v>3.3578783343772602E-2</v>
      </c>
      <c r="N835" s="1">
        <v>-5.61072576731443E-5</v>
      </c>
      <c r="O835">
        <f t="shared" ref="O835:O898" si="26">DEGREES(ATAN2(B835,D835))</f>
        <v>7.4511522429396022</v>
      </c>
      <c r="P835">
        <f t="shared" ref="P835:P898" si="27">DEGREES(ASIN(C835/(SQRT(B835^2+C835^2+D835^2))))</f>
        <v>2.9498058644035291E-5</v>
      </c>
    </row>
    <row r="836" spans="1:16" x14ac:dyDescent="0.25">
      <c r="A836">
        <v>8.3399999999998595</v>
      </c>
      <c r="B836">
        <v>339.08000374790703</v>
      </c>
      <c r="C836" s="1">
        <v>1.7439320091526401E-4</v>
      </c>
      <c r="D836">
        <v>44.344692493034202</v>
      </c>
      <c r="E836" s="1">
        <v>-1.2498163666875199E-5</v>
      </c>
      <c r="F836" s="1">
        <v>-5.6376960921961502E-3</v>
      </c>
      <c r="G836" s="1">
        <v>-2.1564461200954701E-5</v>
      </c>
      <c r="H836">
        <v>2786.5132283687199</v>
      </c>
      <c r="I836" s="1">
        <v>-9.0063175468083206E-2</v>
      </c>
      <c r="J836">
        <v>-910.22275633602897</v>
      </c>
      <c r="K836">
        <v>0.99943701361377302</v>
      </c>
      <c r="L836" s="1">
        <v>-1.0413352965848701E-4</v>
      </c>
      <c r="M836" s="1">
        <v>3.3550585917911498E-2</v>
      </c>
      <c r="N836" s="1">
        <v>-5.6209918927518202E-5</v>
      </c>
      <c r="O836">
        <f t="shared" si="26"/>
        <v>7.4508240938840657</v>
      </c>
      <c r="P836">
        <f t="shared" si="27"/>
        <v>2.9219143322817067E-5</v>
      </c>
    </row>
    <row r="837" spans="1:16" x14ac:dyDescent="0.25">
      <c r="A837">
        <v>8.3499999999998593</v>
      </c>
      <c r="B837">
        <v>339.10396585278301</v>
      </c>
      <c r="C837" s="1">
        <v>1.72812336779478E-4</v>
      </c>
      <c r="D837">
        <v>44.3458498617684</v>
      </c>
      <c r="E837" s="1">
        <v>-1.24403760288664E-5</v>
      </c>
      <c r="F837" s="1">
        <v>-5.62775950725163E-3</v>
      </c>
      <c r="G837" s="1">
        <v>-2.1588752118871199E-5</v>
      </c>
      <c r="H837">
        <v>2789.9262476510298</v>
      </c>
      <c r="I837" s="1">
        <v>-9.0375810600792195E-2</v>
      </c>
      <c r="J837">
        <v>-910.00761237592405</v>
      </c>
      <c r="K837">
        <v>0.99943795811147196</v>
      </c>
      <c r="L837" s="1">
        <v>-1.04201043177194E-4</v>
      </c>
      <c r="M837" s="1">
        <v>3.3522438112281498E-2</v>
      </c>
      <c r="N837" s="1">
        <v>-5.6312716721890501E-5</v>
      </c>
      <c r="O837">
        <f t="shared" si="26"/>
        <v>7.4504957749667691</v>
      </c>
      <c r="P837">
        <f t="shared" si="27"/>
        <v>2.8952249203026243E-5</v>
      </c>
    </row>
    <row r="838" spans="1:16" x14ac:dyDescent="0.25">
      <c r="A838">
        <v>8.3599999999998609</v>
      </c>
      <c r="B838">
        <v>339.12794167454803</v>
      </c>
      <c r="C838" s="1">
        <v>1.7130234524817E-4</v>
      </c>
      <c r="D838">
        <v>44.347007722559603</v>
      </c>
      <c r="E838" s="1">
        <v>-1.2383323961615001E-5</v>
      </c>
      <c r="F838" s="1">
        <v>-5.6178196744389904E-3</v>
      </c>
      <c r="G838" s="1">
        <v>-2.1612926565873702E-5</v>
      </c>
      <c r="H838">
        <v>2793.3394947468501</v>
      </c>
      <c r="I838" s="1">
        <v>-9.0689122376897802E-2</v>
      </c>
      <c r="J838">
        <v>-909.79228084355702</v>
      </c>
      <c r="K838">
        <v>0.99943890015206605</v>
      </c>
      <c r="L838" s="1">
        <v>-1.04268270934663E-4</v>
      </c>
      <c r="M838" s="1">
        <v>3.3494339943179102E-2</v>
      </c>
      <c r="N838" s="1">
        <v>-5.6415650373333803E-5</v>
      </c>
      <c r="O838">
        <f t="shared" si="26"/>
        <v>7.4501672857340395</v>
      </c>
      <c r="P838">
        <f t="shared" si="27"/>
        <v>2.869726411902846E-5</v>
      </c>
    </row>
    <row r="839" spans="1:16" x14ac:dyDescent="0.25">
      <c r="A839">
        <v>8.3699999999998607</v>
      </c>
      <c r="B839">
        <v>339.15193117943602</v>
      </c>
      <c r="C839" s="1">
        <v>1.69862533079739E-4</v>
      </c>
      <c r="D839">
        <v>44.348166068028</v>
      </c>
      <c r="E839" s="1">
        <v>-1.2327017824131999E-5</v>
      </c>
      <c r="F839" s="1">
        <v>-5.6078765551926301E-3</v>
      </c>
      <c r="G839" s="1">
        <v>-2.16369748635034E-5</v>
      </c>
      <c r="H839">
        <v>2796.7529698043199</v>
      </c>
      <c r="I839" s="1">
        <v>-9.1003111318485999E-2</v>
      </c>
      <c r="J839">
        <v>-909.57676205619202</v>
      </c>
      <c r="K839">
        <v>0.99943983973919803</v>
      </c>
      <c r="L839" s="1">
        <v>-1.04335216602998E-4</v>
      </c>
      <c r="M839" s="1">
        <v>3.3466291427094001E-2</v>
      </c>
      <c r="N839" s="1">
        <v>-5.65187191486902E-5</v>
      </c>
      <c r="O839">
        <f t="shared" si="26"/>
        <v>7.4498386257686082</v>
      </c>
      <c r="P839">
        <f t="shared" si="27"/>
        <v>2.845406947886158E-5</v>
      </c>
    </row>
    <row r="840" spans="1:16" x14ac:dyDescent="0.25">
      <c r="A840">
        <v>8.3799999999998604</v>
      </c>
      <c r="B840">
        <v>339.17593433365198</v>
      </c>
      <c r="C840" s="1">
        <v>1.6849216920736E-4</v>
      </c>
      <c r="D840">
        <v>44.349324891006297</v>
      </c>
      <c r="E840" s="1">
        <v>-1.2271467437411E-5</v>
      </c>
      <c r="F840" s="1">
        <v>-5.5979301111884804E-3</v>
      </c>
      <c r="G840" s="1">
        <v>-2.1660887462565101E-5</v>
      </c>
      <c r="H840">
        <v>2800.1666729713002</v>
      </c>
      <c r="I840" s="1">
        <v>-9.1317777947670903E-2</v>
      </c>
      <c r="J840">
        <v>-909.36105633130398</v>
      </c>
      <c r="K840">
        <v>0.99944077687649402</v>
      </c>
      <c r="L840" s="1">
        <v>-1.04401883903147E-4</v>
      </c>
      <c r="M840" s="1">
        <v>3.3438292580707497E-2</v>
      </c>
      <c r="N840" s="1">
        <v>-5.6621922265297903E-5</v>
      </c>
      <c r="O840">
        <f t="shared" si="26"/>
        <v>7.4495097946891606</v>
      </c>
      <c r="P840">
        <f t="shared" si="27"/>
        <v>2.8222540385080347E-5</v>
      </c>
    </row>
    <row r="841" spans="1:16" x14ac:dyDescent="0.25">
      <c r="A841">
        <v>8.3899999999998602</v>
      </c>
      <c r="B841">
        <v>339.19995110336299</v>
      </c>
      <c r="C841" s="1">
        <v>1.6719048546489799E-4</v>
      </c>
      <c r="D841">
        <v>44.3504841845375</v>
      </c>
      <c r="E841" s="1">
        <v>-1.221668208231E-5</v>
      </c>
      <c r="F841" s="1">
        <v>-5.5879803043538696E-3</v>
      </c>
      <c r="G841" s="1">
        <v>-2.16846549480767E-5</v>
      </c>
      <c r="H841">
        <v>2803.5806043953698</v>
      </c>
      <c r="I841" s="1">
        <v>-9.1633122786598104E-2</v>
      </c>
      <c r="J841">
        <v>-909.14516398657497</v>
      </c>
      <c r="K841">
        <v>0.999441711567574</v>
      </c>
      <c r="L841" s="1">
        <v>-1.0446827660223E-4</v>
      </c>
      <c r="M841" s="1">
        <v>3.3410343420891199E-2</v>
      </c>
      <c r="N841" s="1">
        <v>-5.6725258891743801E-5</v>
      </c>
      <c r="O841">
        <f t="shared" si="26"/>
        <v>7.4491807921501385</v>
      </c>
      <c r="P841">
        <f t="shared" si="27"/>
        <v>2.800254575860728E-5</v>
      </c>
    </row>
    <row r="842" spans="1:16" x14ac:dyDescent="0.25">
      <c r="A842">
        <v>8.39999999999986</v>
      </c>
      <c r="B842">
        <v>339.223981454708</v>
      </c>
      <c r="C842" s="1">
        <v>1.65956677330474E-4</v>
      </c>
      <c r="D842">
        <v>44.351643941872503</v>
      </c>
      <c r="E842" s="1">
        <v>-1.21626704977805E-5</v>
      </c>
      <c r="F842" s="1">
        <v>-5.5780270968771401E-3</v>
      </c>
      <c r="G842" s="1">
        <v>-2.17082680441012E-5</v>
      </c>
      <c r="H842">
        <v>2806.9947642238099</v>
      </c>
      <c r="I842" s="1">
        <v>-9.19491463574484E-2</v>
      </c>
      <c r="J842">
        <v>-908.92908533989203</v>
      </c>
      <c r="K842">
        <v>0.99944264381604098</v>
      </c>
      <c r="L842" s="1">
        <v>-1.04534398510862E-4</v>
      </c>
      <c r="M842" s="1">
        <v>3.3382443964706299E-2</v>
      </c>
      <c r="N842" s="1">
        <v>-5.6828728148639798E-5</v>
      </c>
      <c r="O842">
        <f t="shared" si="26"/>
        <v>7.448851617841127</v>
      </c>
      <c r="P842">
        <f t="shared" si="27"/>
        <v>2.7793948465489785E-5</v>
      </c>
    </row>
    <row r="843" spans="1:16" x14ac:dyDescent="0.25">
      <c r="A843">
        <v>8.4099999999998598</v>
      </c>
      <c r="B843">
        <v>339.248025353792</v>
      </c>
      <c r="C843" s="1">
        <v>1.64789904687097E-4</v>
      </c>
      <c r="D843">
        <v>44.352804156467599</v>
      </c>
      <c r="E843" s="1">
        <v>-1.2109440879442101E-5</v>
      </c>
      <c r="F843" s="1">
        <v>-5.5680704512170902E-3</v>
      </c>
      <c r="G843" s="1">
        <v>-2.1731717618457898E-5</v>
      </c>
      <c r="H843">
        <v>2810.40915260366</v>
      </c>
      <c r="I843" s="1">
        <v>-9.2265849182439699E-2</v>
      </c>
      <c r="J843">
        <v>-908.71282070934797</v>
      </c>
      <c r="K843">
        <v>0.99944357362548897</v>
      </c>
      <c r="L843" s="1">
        <v>-1.0460025348046999E-4</v>
      </c>
      <c r="M843" s="1">
        <v>3.3354594229401499E-2</v>
      </c>
      <c r="N843" s="1">
        <v>-5.6932329109423399E-5</v>
      </c>
      <c r="O843">
        <f t="shared" si="26"/>
        <v>7.4485222714865555</v>
      </c>
      <c r="P843">
        <f t="shared" si="27"/>
        <v>2.7596605446466543E-5</v>
      </c>
    </row>
    <row r="844" spans="1:16" x14ac:dyDescent="0.25">
      <c r="A844">
        <v>8.4199999999998596</v>
      </c>
      <c r="B844">
        <v>339.27208276668802</v>
      </c>
      <c r="C844" s="1">
        <v>1.6368929259977E-4</v>
      </c>
      <c r="D844">
        <v>44.3539648219827</v>
      </c>
      <c r="E844" s="1">
        <v>-1.20570008785023E-5</v>
      </c>
      <c r="F844" s="1">
        <v>-5.5581103301120798E-3</v>
      </c>
      <c r="G844" s="1">
        <v>-2.1754994687312001E-5</v>
      </c>
      <c r="H844">
        <v>2813.82376968163</v>
      </c>
      <c r="I844" s="1">
        <v>-9.2583231783829406E-2</v>
      </c>
      <c r="J844">
        <v>-908.49637041324104</v>
      </c>
      <c r="K844">
        <v>0.999444500999499</v>
      </c>
      <c r="L844" s="1">
        <v>-1.04665845400605E-4</v>
      </c>
      <c r="M844" s="1">
        <v>3.33267942324122E-2</v>
      </c>
      <c r="N844" s="1">
        <v>-5.70360608011811E-5</v>
      </c>
      <c r="O844">
        <f t="shared" si="26"/>
        <v>7.4481927528453324</v>
      </c>
      <c r="P844">
        <f t="shared" si="27"/>
        <v>2.7410367849240733E-5</v>
      </c>
    </row>
    <row r="845" spans="1:16" x14ac:dyDescent="0.25">
      <c r="A845">
        <v>8.4299999999998594</v>
      </c>
      <c r="B845">
        <v>339.29615365943499</v>
      </c>
      <c r="C845" s="1">
        <v>1.62653932108485E-4</v>
      </c>
      <c r="D845">
        <v>44.355125932278597</v>
      </c>
      <c r="E845" s="1">
        <v>-1.2005357601017401E-5</v>
      </c>
      <c r="F845" s="1">
        <v>-5.5481466965890498E-3</v>
      </c>
      <c r="G845" s="1">
        <v>-2.1778090419639001E-5</v>
      </c>
      <c r="H845">
        <v>2817.2386156041898</v>
      </c>
      <c r="I845" s="1">
        <v>-9.2901294683915794E-2</v>
      </c>
      <c r="J845">
        <v>-908.27973477007504</v>
      </c>
      <c r="K845">
        <v>0.99944542594164199</v>
      </c>
      <c r="L845" s="1">
        <v>-1.04731178196245E-4</v>
      </c>
      <c r="M845" s="1">
        <v>3.3299043991358697E-2</v>
      </c>
      <c r="N845" s="1">
        <v>-5.7139922205494203E-5</v>
      </c>
      <c r="O845">
        <f t="shared" si="26"/>
        <v>7.4478630617104411</v>
      </c>
      <c r="P845">
        <f t="shared" si="27"/>
        <v>2.7235081163361479E-5</v>
      </c>
    </row>
    <row r="846" spans="1:16" x14ac:dyDescent="0.25">
      <c r="A846">
        <v>8.4399999999998592</v>
      </c>
      <c r="B846">
        <v>339.320237998045</v>
      </c>
      <c r="C846" s="1">
        <v>1.6168288103649901E-4</v>
      </c>
      <c r="D846">
        <v>44.356287481414697</v>
      </c>
      <c r="E846" s="1">
        <v>-1.1954517607495599E-5</v>
      </c>
      <c r="F846" s="1">
        <v>-5.5381795139721503E-3</v>
      </c>
      <c r="G846" s="1">
        <v>-2.1800996141563701E-5</v>
      </c>
      <c r="H846">
        <v>2820.6536905175099</v>
      </c>
      <c r="I846" s="1">
        <v>-9.3220038405039396E-2</v>
      </c>
      <c r="J846">
        <v>-908.06291409855601</v>
      </c>
      <c r="K846">
        <v>0.99944634845547498</v>
      </c>
      <c r="L846" s="1">
        <v>-1.047962558251E-4</v>
      </c>
      <c r="M846" s="1">
        <v>3.3271343524045101E-2</v>
      </c>
      <c r="N846" s="1">
        <v>-5.7243912259307003E-5</v>
      </c>
      <c r="O846">
        <f t="shared" si="26"/>
        <v>7.4475331979083812</v>
      </c>
      <c r="P846">
        <f t="shared" si="27"/>
        <v>2.7070585357609426E-5</v>
      </c>
    </row>
    <row r="847" spans="1:16" x14ac:dyDescent="0.25">
      <c r="A847">
        <v>8.4499999999998607</v>
      </c>
      <c r="B847">
        <v>339.34433574849402</v>
      </c>
      <c r="C847" s="1">
        <v>1.60775164813294E-4</v>
      </c>
      <c r="D847">
        <v>44.357449463647001</v>
      </c>
      <c r="E847" s="1">
        <v>-1.19044869128377E-5</v>
      </c>
      <c r="F847" s="1">
        <v>-5.5282087458912998E-3</v>
      </c>
      <c r="G847" s="1">
        <v>-2.1823703340570902E-5</v>
      </c>
      <c r="H847">
        <v>2824.0689945674799</v>
      </c>
      <c r="I847" s="1">
        <v>-9.3539463469582806E-2</v>
      </c>
      <c r="J847">
        <v>-907.84590871759599</v>
      </c>
      <c r="K847">
        <v>0.99944726854454602</v>
      </c>
      <c r="L847" s="1">
        <v>-1.04861082274919E-4</v>
      </c>
      <c r="M847" s="1">
        <v>3.3243692848457601E-2</v>
      </c>
      <c r="N847" s="1">
        <v>-5.7348029855815303E-5</v>
      </c>
      <c r="O847">
        <f t="shared" si="26"/>
        <v>7.4472031612990319</v>
      </c>
      <c r="P847">
        <f t="shared" si="27"/>
        <v>2.6916715019787083E-5</v>
      </c>
    </row>
    <row r="848" spans="1:16" x14ac:dyDescent="0.25">
      <c r="A848">
        <v>8.4599999999998605</v>
      </c>
      <c r="B848">
        <v>339.36844687672999</v>
      </c>
      <c r="C848" s="1">
        <v>1.5992977731159601E-4</v>
      </c>
      <c r="D848">
        <v>44.358611873425403</v>
      </c>
      <c r="E848" s="1">
        <v>-1.18552709866143E-5</v>
      </c>
      <c r="F848" s="1">
        <v>-5.5182343562903604E-3</v>
      </c>
      <c r="G848" s="1">
        <v>-2.1846203669586402E-5</v>
      </c>
      <c r="H848">
        <v>2827.48452789969</v>
      </c>
      <c r="I848" s="1">
        <v>-9.3859570399971295E-2</v>
      </c>
      <c r="J848">
        <v>-907.628718946307</v>
      </c>
      <c r="K848">
        <v>0.99944818621238896</v>
      </c>
      <c r="L848" s="1">
        <v>-1.04925661560789E-4</v>
      </c>
      <c r="M848" s="1">
        <v>3.3216091982762798E-2</v>
      </c>
      <c r="N848" s="1">
        <v>-5.7452273845376E-5</v>
      </c>
      <c r="O848">
        <f t="shared" si="26"/>
        <v>7.4468729517750161</v>
      </c>
      <c r="P848">
        <f t="shared" si="27"/>
        <v>2.6773299498805272E-5</v>
      </c>
    </row>
    <row r="849" spans="1:16" x14ac:dyDescent="0.25">
      <c r="A849">
        <v>8.4699999999998603</v>
      </c>
      <c r="B849">
        <v>339.39257134866602</v>
      </c>
      <c r="C849" s="1">
        <v>1.59145681697861E-4</v>
      </c>
      <c r="D849">
        <v>44.359774705391402</v>
      </c>
      <c r="E849" s="1">
        <v>-1.1806874753676201E-5</v>
      </c>
      <c r="F849" s="1">
        <v>-5.50825630943526E-3</v>
      </c>
      <c r="G849" s="1">
        <v>-2.18684889509268E-5</v>
      </c>
      <c r="H849">
        <v>2830.9002906594901</v>
      </c>
      <c r="I849" s="1">
        <v>-9.4180359718672099E-2</v>
      </c>
      <c r="J849">
        <v>-907.41134510400605</v>
      </c>
      <c r="K849">
        <v>0.99944910146252797</v>
      </c>
      <c r="L849" s="1">
        <v>-1.04989997722448E-4</v>
      </c>
      <c r="M849" s="1">
        <v>3.3188540945306502E-2</v>
      </c>
      <c r="N849" s="1">
        <v>-5.75566430364353E-5</v>
      </c>
      <c r="O849">
        <f t="shared" si="26"/>
        <v>7.4465425692614442</v>
      </c>
      <c r="P849">
        <f t="shared" si="27"/>
        <v>2.6640163048967959E-5</v>
      </c>
    </row>
    <row r="850" spans="1:16" x14ac:dyDescent="0.25">
      <c r="A850">
        <v>8.4799999999998601</v>
      </c>
      <c r="B850">
        <v>339.41670913018902</v>
      </c>
      <c r="C850" s="1">
        <v>1.58421811295585E-4</v>
      </c>
      <c r="D850">
        <v>44.360937954375899</v>
      </c>
      <c r="E850" s="1">
        <v>-1.17593025950967E-5</v>
      </c>
      <c r="F850" s="1">
        <v>-5.4982745699217097E-3</v>
      </c>
      <c r="G850" s="1">
        <v>-2.1890551180116599E-5</v>
      </c>
      <c r="H850">
        <v>2834.3162829919202</v>
      </c>
      <c r="I850" s="1">
        <v>-9.4501831948192894E-2</v>
      </c>
      <c r="J850">
        <v>-907.19378751020997</v>
      </c>
      <c r="K850">
        <v>0.99945001429847502</v>
      </c>
      <c r="L850" s="1">
        <v>-1.05054094821593E-4</v>
      </c>
      <c r="M850" s="1">
        <v>3.3161039754611599E-2</v>
      </c>
      <c r="N850" s="1">
        <v>-5.7661136196477601E-5</v>
      </c>
      <c r="O850">
        <f t="shared" si="26"/>
        <v>7.4462120137153684</v>
      </c>
      <c r="P850">
        <f t="shared" si="27"/>
        <v>2.6517124976344198E-5</v>
      </c>
    </row>
    <row r="851" spans="1:16" x14ac:dyDescent="0.25">
      <c r="A851">
        <v>8.4899999999998599</v>
      </c>
      <c r="B851">
        <v>339.440860187152</v>
      </c>
      <c r="C851" s="1">
        <v>1.5775707046083201E-4</v>
      </c>
      <c r="D851">
        <v>44.362101615396803</v>
      </c>
      <c r="E851" s="1">
        <v>-1.17125583494408E-5</v>
      </c>
      <c r="F851" s="1">
        <v>-5.4882891026828799E-3</v>
      </c>
      <c r="G851" s="1">
        <v>-2.1912382529571498E-5</v>
      </c>
      <c r="H851">
        <v>2837.7325050417298</v>
      </c>
      <c r="I851" s="1">
        <v>-9.4823987611081004E-2</v>
      </c>
      <c r="J851">
        <v>-906.976046484638</v>
      </c>
      <c r="K851">
        <v>0.99945092472373298</v>
      </c>
      <c r="L851" s="1">
        <v>-1.051179569392E-4</v>
      </c>
      <c r="M851" s="1">
        <v>3.3133588429376901E-2</v>
      </c>
      <c r="N851" s="1">
        <v>-5.7765752052990798E-5</v>
      </c>
      <c r="O851">
        <f t="shared" si="26"/>
        <v>7.4458812851255196</v>
      </c>
      <c r="P851">
        <f t="shared" si="27"/>
        <v>2.6403999787127061E-5</v>
      </c>
    </row>
    <row r="852" spans="1:16" x14ac:dyDescent="0.25">
      <c r="A852">
        <v>8.4999999999998597</v>
      </c>
      <c r="B852">
        <v>339.46502448537802</v>
      </c>
      <c r="C852" s="1">
        <v>1.5715033546935501E-4</v>
      </c>
      <c r="D852">
        <v>44.3632656836565</v>
      </c>
      <c r="E852" s="1">
        <v>-1.1666645314360301E-5</v>
      </c>
      <c r="F852" s="1">
        <v>-5.4782998729967303E-3</v>
      </c>
      <c r="G852" s="1">
        <v>-2.19339753521451E-5</v>
      </c>
      <c r="H852">
        <v>2841.1489569534101</v>
      </c>
      <c r="I852" s="1">
        <v>-9.5146827229920794E-2</v>
      </c>
      <c r="J852">
        <v>-906.75812234721104</v>
      </c>
      <c r="K852">
        <v>0.99945183274178995</v>
      </c>
      <c r="L852" s="1">
        <v>-1.05181588172848E-4</v>
      </c>
      <c r="M852" s="1">
        <v>3.3106186988474999E-2</v>
      </c>
      <c r="N852" s="1">
        <v>-5.78704892944503E-5</v>
      </c>
      <c r="O852">
        <f t="shared" si="26"/>
        <v>7.4455503835118133</v>
      </c>
      <c r="P852">
        <f t="shared" si="27"/>
        <v>2.630059733787167E-5</v>
      </c>
    </row>
    <row r="853" spans="1:16" x14ac:dyDescent="0.25">
      <c r="A853">
        <v>8.5099999999998595</v>
      </c>
      <c r="B853">
        <v>339.489201990661</v>
      </c>
      <c r="C853" s="1">
        <v>1.5660045541466701E-4</v>
      </c>
      <c r="D853">
        <v>44.364430154539697</v>
      </c>
      <c r="E853" s="1">
        <v>-1.1621566248510299E-5</v>
      </c>
      <c r="F853" s="1">
        <v>-5.4683068464931898E-3</v>
      </c>
      <c r="G853" s="1">
        <v>-2.19553221845401E-5</v>
      </c>
      <c r="H853">
        <v>2844.56563887115</v>
      </c>
      <c r="I853" s="1">
        <v>-9.5470351327331504E-2</v>
      </c>
      <c r="J853">
        <v>-906.54001541804905</v>
      </c>
      <c r="K853">
        <v>0.99945273835612602</v>
      </c>
      <c r="L853" s="1">
        <v>-1.05244992634058E-4</v>
      </c>
      <c r="M853" s="1">
        <v>3.3078835450951E-2</v>
      </c>
      <c r="N853" s="1">
        <v>-5.7975346571319697E-5</v>
      </c>
      <c r="O853">
        <f t="shared" si="26"/>
        <v>7.445219308924945</v>
      </c>
      <c r="P853">
        <f t="shared" si="27"/>
        <v>2.6206722987504872E-5</v>
      </c>
    </row>
    <row r="854" spans="1:16" x14ac:dyDescent="0.25">
      <c r="A854">
        <v>8.5199999999998592</v>
      </c>
      <c r="B854">
        <v>339.51339266876403</v>
      </c>
      <c r="C854" s="1">
        <v>1.5610625311644901E-4</v>
      </c>
      <c r="D854">
        <v>44.365595023610702</v>
      </c>
      <c r="E854" s="1">
        <v>-1.15773233737834E-5</v>
      </c>
      <c r="F854" s="1">
        <v>-5.4583099891610601E-3</v>
      </c>
      <c r="G854" s="1">
        <v>-2.1976415750580899E-5</v>
      </c>
      <c r="H854">
        <v>2847.9825509388602</v>
      </c>
      <c r="I854" s="1">
        <v>-9.5794560425963599E-2</v>
      </c>
      <c r="J854">
        <v>-906.321726017473</v>
      </c>
      <c r="K854">
        <v>0.999453641570208</v>
      </c>
      <c r="L854" s="1">
        <v>-1.05308174445631E-4</v>
      </c>
      <c r="M854" s="1">
        <v>3.3051533836020199E-2</v>
      </c>
      <c r="N854" s="1">
        <v>-5.8080322497066601E-5</v>
      </c>
      <c r="O854">
        <f t="shared" si="26"/>
        <v>7.444888061445976</v>
      </c>
      <c r="P854">
        <f t="shared" si="27"/>
        <v>2.6122177751002798E-5</v>
      </c>
    </row>
    <row r="855" spans="1:16" x14ac:dyDescent="0.25">
      <c r="A855">
        <v>8.5299999999998608</v>
      </c>
      <c r="B855">
        <v>339.53759648542001</v>
      </c>
      <c r="C855" s="1">
        <v>1.55666526038651E-4</v>
      </c>
      <c r="D855">
        <v>44.366760286611402</v>
      </c>
      <c r="E855" s="1">
        <v>-1.1533918377859999E-5</v>
      </c>
      <c r="F855" s="1">
        <v>-5.4483092673547999E-3</v>
      </c>
      <c r="G855" s="1">
        <v>-2.19972489643475E-5</v>
      </c>
      <c r="H855">
        <v>2851.3996933001899</v>
      </c>
      <c r="I855" s="1">
        <v>-9.61194550484962E-2</v>
      </c>
      <c r="J855">
        <v>-906.10325446600302</v>
      </c>
      <c r="K855">
        <v>0.99945454238749298</v>
      </c>
      <c r="L855" s="1">
        <v>-1.05371137739016E-4</v>
      </c>
      <c r="M855" s="1">
        <v>3.3024282163066597E-2</v>
      </c>
      <c r="N855" s="1">
        <v>-5.8185415649195298E-5</v>
      </c>
      <c r="O855">
        <f t="shared" si="26"/>
        <v>7.4445566411859643</v>
      </c>
      <c r="P855">
        <f t="shared" si="27"/>
        <v>2.6046758454627304E-5</v>
      </c>
    </row>
    <row r="856" spans="1:16" x14ac:dyDescent="0.25">
      <c r="A856">
        <v>8.5399999999998606</v>
      </c>
      <c r="B856">
        <v>339.56181340633401</v>
      </c>
      <c r="C856" s="1">
        <v>1.55280047216655E-4</v>
      </c>
      <c r="D856">
        <v>44.3679259394589</v>
      </c>
      <c r="E856" s="1">
        <v>-1.14913524170681E-5</v>
      </c>
      <c r="F856" s="1">
        <v>-5.43830464780102E-3</v>
      </c>
      <c r="G856" s="1">
        <v>-2.2017814933169601E-5</v>
      </c>
      <c r="H856">
        <v>2854.8170660984701</v>
      </c>
      <c r="I856" s="1">
        <v>-9.6445035717632202E-2</v>
      </c>
      <c r="J856">
        <v>-905.884601084358</v>
      </c>
      <c r="K856">
        <v>0.99945544081142801</v>
      </c>
      <c r="L856" s="1">
        <v>-1.05433886651672E-4</v>
      </c>
      <c r="M856" s="1">
        <v>3.2997080451641202E-2</v>
      </c>
      <c r="N856" s="1">
        <v>-5.8290624570292599E-5</v>
      </c>
      <c r="O856">
        <f t="shared" si="26"/>
        <v>7.4442250482855128</v>
      </c>
      <c r="P856">
        <f t="shared" si="27"/>
        <v>2.5980257892614872E-5</v>
      </c>
    </row>
    <row r="857" spans="1:16" x14ac:dyDescent="0.25">
      <c r="A857">
        <v>8.5499999999998604</v>
      </c>
      <c r="B857">
        <v>339.58604339717903</v>
      </c>
      <c r="C857" s="1">
        <v>1.54945566192866E-4</v>
      </c>
      <c r="D857">
        <v>44.369091978242601</v>
      </c>
      <c r="E857" s="1">
        <v>-1.14496261195507E-5</v>
      </c>
      <c r="F857" s="1">
        <v>-5.4282960976048001E-3</v>
      </c>
      <c r="G857" s="1">
        <v>-2.2038106960479398E-5</v>
      </c>
      <c r="H857">
        <v>2858.2346694767798</v>
      </c>
      <c r="I857" s="1">
        <v>-9.6771302956093902E-2</v>
      </c>
      <c r="J857">
        <v>-905.66576619345506</v>
      </c>
      <c r="K857">
        <v>0.99945633684544599</v>
      </c>
      <c r="L857" s="1">
        <v>-1.05496425324462E-4</v>
      </c>
      <c r="M857" s="1">
        <v>3.29699287214597E-2</v>
      </c>
      <c r="N857" s="1">
        <v>-5.8395947769088301E-5</v>
      </c>
      <c r="O857">
        <f t="shared" si="26"/>
        <v>7.4438932829143756</v>
      </c>
      <c r="P857">
        <f t="shared" si="27"/>
        <v>2.5922464985211569E-5</v>
      </c>
    </row>
    <row r="858" spans="1:16" x14ac:dyDescent="0.25">
      <c r="A858">
        <v>8.5599999999998602</v>
      </c>
      <c r="B858">
        <v>339.61028642360202</v>
      </c>
      <c r="C858" s="1">
        <v>1.54661809960092E-4</v>
      </c>
      <c r="D858">
        <v>44.370258399222401</v>
      </c>
      <c r="E858" s="1">
        <v>-1.1408739588736199E-5</v>
      </c>
      <c r="F858" s="1">
        <v>-5.4182835842557803E-3</v>
      </c>
      <c r="G858" s="1">
        <v>-2.2058118548524101E-5</v>
      </c>
      <c r="H858">
        <v>2861.65250357788</v>
      </c>
      <c r="I858" s="1">
        <v>-9.7098257286618903E-2</v>
      </c>
      <c r="J858">
        <v>-905.446750114412</v>
      </c>
      <c r="K858">
        <v>0.99945723049297297</v>
      </c>
      <c r="L858" s="1">
        <v>-1.0555875789905501E-4</v>
      </c>
      <c r="M858" s="1">
        <v>3.2942826992400899E-2</v>
      </c>
      <c r="N858" s="1">
        <v>-5.85013837215282E-5</v>
      </c>
      <c r="O858">
        <f t="shared" si="26"/>
        <v>7.4435613452710054</v>
      </c>
      <c r="P858">
        <f t="shared" si="27"/>
        <v>2.5873164937945244E-5</v>
      </c>
    </row>
    <row r="859" spans="1:16" x14ac:dyDescent="0.25">
      <c r="A859">
        <v>8.56999999999986</v>
      </c>
      <c r="B859">
        <v>339.63454245121801</v>
      </c>
      <c r="C859" s="1">
        <v>1.5442748391208201E-4</v>
      </c>
      <c r="D859">
        <v>44.371425198826103</v>
      </c>
      <c r="E859" s="1">
        <v>-1.1368692407107001E-5</v>
      </c>
      <c r="F859" s="1">
        <v>-5.4082670756341201E-3</v>
      </c>
      <c r="G859" s="1">
        <v>-2.2077843400934699E-5</v>
      </c>
      <c r="H859">
        <v>2865.0705685442899</v>
      </c>
      <c r="I859" s="1">
        <v>-9.74258992319533E-2</v>
      </c>
      <c r="J859">
        <v>-905.22755316854204</v>
      </c>
      <c r="K859">
        <v>0.99945812175742199</v>
      </c>
      <c r="L859" s="1">
        <v>-1.0562088851534901E-4</v>
      </c>
      <c r="M859" s="1">
        <v>3.29157752845049E-2</v>
      </c>
      <c r="N859" s="1">
        <v>-5.8606930871860098E-5</v>
      </c>
      <c r="O859">
        <f t="shared" si="26"/>
        <v>7.443229235582244</v>
      </c>
      <c r="P859">
        <f t="shared" si="27"/>
        <v>2.5832139402030181E-5</v>
      </c>
    </row>
    <row r="860" spans="1:16" x14ac:dyDescent="0.25">
      <c r="A860">
        <v>8.5799999999998597</v>
      </c>
      <c r="B860">
        <v>339.658811445617</v>
      </c>
      <c r="C860" s="1">
        <v>1.54241272800576E-4</v>
      </c>
      <c r="D860">
        <v>44.372592373646697</v>
      </c>
      <c r="E860" s="1">
        <v>-1.13294836402628E-5</v>
      </c>
      <c r="F860" s="1">
        <v>-5.3982465400161201E-3</v>
      </c>
      <c r="G860" s="1">
        <v>-2.20972754251534E-5</v>
      </c>
      <c r="H860">
        <v>2868.48886451821</v>
      </c>
      <c r="I860" s="1">
        <v>-9.7754229314847105E-2</v>
      </c>
      <c r="J860">
        <v>-905.00817567735601</v>
      </c>
      <c r="K860">
        <v>0.999459010642197</v>
      </c>
      <c r="L860" s="1">
        <v>-1.0568282130891301E-4</v>
      </c>
      <c r="M860" s="1">
        <v>3.2888773617970601E-2</v>
      </c>
      <c r="N860" s="1">
        <v>-5.87125876337307E-5</v>
      </c>
      <c r="O860">
        <f t="shared" si="26"/>
        <v>7.4428969541027197</v>
      </c>
      <c r="P860">
        <f t="shared" si="27"/>
        <v>2.5799166635793686E-5</v>
      </c>
    </row>
    <row r="861" spans="1:16" x14ac:dyDescent="0.25">
      <c r="A861">
        <v>8.5899999999998595</v>
      </c>
      <c r="B861">
        <v>339.68309337235598</v>
      </c>
      <c r="C861" s="1">
        <v>1.54101841698235E-4</v>
      </c>
      <c r="D861">
        <v>44.373759920440399</v>
      </c>
      <c r="E861" s="1">
        <v>-1.1291111841273301E-5</v>
      </c>
      <c r="F861" s="1">
        <v>-5.38822194607978E-3</v>
      </c>
      <c r="G861" s="1">
        <v>-2.2116408734716601E-5</v>
      </c>
      <c r="H861">
        <v>2871.90739164157</v>
      </c>
      <c r="I861" s="1">
        <v>-9.8083248058047204E-2</v>
      </c>
      <c r="J861">
        <v>-904.78861796256297</v>
      </c>
      <c r="K861">
        <v>0.99945989715068795</v>
      </c>
      <c r="L861" s="1">
        <v>-1.0574456040845199E-4</v>
      </c>
      <c r="M861" s="1">
        <v>3.2861822013154199E-2</v>
      </c>
      <c r="N861" s="1">
        <v>-5.88183523912936E-5</v>
      </c>
      <c r="O861">
        <f t="shared" si="26"/>
        <v>7.442564501114675</v>
      </c>
      <c r="P861">
        <f t="shared" si="27"/>
        <v>2.5774021667020308E-5</v>
      </c>
    </row>
    <row r="862" spans="1:16" x14ac:dyDescent="0.25">
      <c r="A862">
        <v>8.5999999999998593</v>
      </c>
      <c r="B862">
        <v>339.70738819696902</v>
      </c>
      <c r="C862" s="1">
        <v>1.5400783696682701E-4</v>
      </c>
      <c r="D862">
        <v>44.374927836124201</v>
      </c>
      <c r="E862" s="1">
        <v>-1.12535750553154E-5</v>
      </c>
      <c r="F862" s="1">
        <v>-5.3781932629100998E-3</v>
      </c>
      <c r="G862" s="1">
        <v>-2.2135237651395302E-5</v>
      </c>
      <c r="H862">
        <v>2875.3261500560302</v>
      </c>
      <c r="I862" s="1">
        <v>-9.8412955984290701E-2</v>
      </c>
      <c r="J862">
        <v>-904.568880346068</v>
      </c>
      <c r="K862">
        <v>0.99946078128628002</v>
      </c>
      <c r="L862" s="1">
        <v>-1.05806109933293E-4</v>
      </c>
      <c r="M862" s="1">
        <v>3.2834920490567097E-2</v>
      </c>
      <c r="N862" s="1">
        <v>-5.89242235003272E-5</v>
      </c>
      <c r="O862">
        <f t="shared" si="26"/>
        <v>7.4422318769273357</v>
      </c>
      <c r="P862">
        <f t="shared" si="27"/>
        <v>2.575647645610626E-5</v>
      </c>
    </row>
    <row r="863" spans="1:16" x14ac:dyDescent="0.25">
      <c r="A863">
        <v>8.6099999999998609</v>
      </c>
      <c r="B863">
        <v>339.73169588495699</v>
      </c>
      <c r="C863" s="1">
        <v>1.53957887230008E-4</v>
      </c>
      <c r="D863">
        <v>44.376096117773201</v>
      </c>
      <c r="E863" s="1">
        <v>-1.1216870824591299E-5</v>
      </c>
      <c r="F863" s="1">
        <v>-5.3681604600041496E-3</v>
      </c>
      <c r="G863" s="1">
        <v>-2.2153756707190499E-5</v>
      </c>
      <c r="H863">
        <v>2878.7451399029401</v>
      </c>
      <c r="I863" s="1">
        <v>-9.8743353616297797E-2</v>
      </c>
      <c r="J863">
        <v>-904.348963149974</v>
      </c>
      <c r="K863">
        <v>0.99946166305234196</v>
      </c>
      <c r="L863" s="1">
        <v>-1.05867473990894E-4</v>
      </c>
      <c r="M863" s="1">
        <v>3.2808069070873698E-2</v>
      </c>
      <c r="N863" s="1">
        <v>-5.9030199289362101E-5</v>
      </c>
      <c r="O863">
        <f t="shared" si="26"/>
        <v>7.4418990818766826</v>
      </c>
      <c r="P863">
        <f t="shared" si="27"/>
        <v>2.5746300059915903E-5</v>
      </c>
    </row>
    <row r="864" spans="1:16" x14ac:dyDescent="0.25">
      <c r="A864">
        <v>8.6199999999998607</v>
      </c>
      <c r="B864">
        <v>339.75601640179798</v>
      </c>
      <c r="C864" s="1">
        <v>1.5395060435009701E-4</v>
      </c>
      <c r="D864">
        <v>44.377264762618204</v>
      </c>
      <c r="E864" s="1">
        <v>-1.11809961935214E-5</v>
      </c>
      <c r="F864" s="1">
        <v>-5.35812350727604E-3</v>
      </c>
      <c r="G864" s="1">
        <v>-2.2171960646185099E-5</v>
      </c>
      <c r="H864">
        <v>2882.16436132337</v>
      </c>
      <c r="I864" s="1">
        <v>-9.90744414767641E-2</v>
      </c>
      <c r="J864">
        <v>-904.12886669657598</v>
      </c>
      <c r="K864">
        <v>0.99946254245223698</v>
      </c>
      <c r="L864" s="1">
        <v>-1.0592865667438299E-4</v>
      </c>
      <c r="M864" s="1">
        <v>3.2781267774889399E-2</v>
      </c>
      <c r="N864" s="1">
        <v>-5.9136278060817201E-5</v>
      </c>
      <c r="O864">
        <f t="shared" si="26"/>
        <v>7.4415661163248146</v>
      </c>
      <c r="P864">
        <f t="shared" si="27"/>
        <v>2.5743258796236117E-5</v>
      </c>
    </row>
    <row r="865" spans="1:16" x14ac:dyDescent="0.25">
      <c r="A865">
        <v>8.6299999999998604</v>
      </c>
      <c r="B865">
        <v>339.780349712938</v>
      </c>
      <c r="C865" s="1">
        <v>1.5398458440818501E-4</v>
      </c>
      <c r="D865">
        <v>44.378433768043799</v>
      </c>
      <c r="E865" s="1">
        <v>-1.11459477142063E-5</v>
      </c>
      <c r="F865" s="1">
        <v>-5.34808237506157E-3</v>
      </c>
      <c r="G865" s="1">
        <v>-2.21898444262514E-5</v>
      </c>
      <c r="H865">
        <v>2885.5838144581298</v>
      </c>
      <c r="I865" s="1">
        <v>-9.9406220088352606E-2</v>
      </c>
      <c r="J865">
        <v>-903.90859130836998</v>
      </c>
      <c r="K865">
        <v>0.99946341948931705</v>
      </c>
      <c r="L865" s="1">
        <v>-1.05989662060118E-4</v>
      </c>
      <c r="M865" s="1">
        <v>3.2754516623578499E-2</v>
      </c>
      <c r="N865" s="1">
        <v>-5.9242458092142303E-5</v>
      </c>
      <c r="O865">
        <f t="shared" si="26"/>
        <v>7.4412329806598239</v>
      </c>
      <c r="P865">
        <f t="shared" si="27"/>
        <v>2.5747116408720888E-5</v>
      </c>
    </row>
    <row r="866" spans="1:16" x14ac:dyDescent="0.25">
      <c r="A866">
        <v>8.6399999999998602</v>
      </c>
      <c r="B866">
        <v>339.80469578380001</v>
      </c>
      <c r="C866" s="1">
        <v>1.5405840868697499E-4</v>
      </c>
      <c r="D866">
        <v>44.379603131585498</v>
      </c>
      <c r="E866" s="1">
        <v>-1.11117214521551E-5</v>
      </c>
      <c r="F866" s="1">
        <v>-5.3380370341228299E-3</v>
      </c>
      <c r="G866" s="1">
        <v>-2.2207403220614198E-5</v>
      </c>
      <c r="H866">
        <v>2889.0034994477201</v>
      </c>
      <c r="I866" s="1">
        <v>-9.9738689973685193E-2</v>
      </c>
      <c r="J866">
        <v>-903.68813730804197</v>
      </c>
      <c r="K866">
        <v>0.99946429416692095</v>
      </c>
      <c r="L866" s="1">
        <v>-1.06050494205281E-4</v>
      </c>
      <c r="M866" s="1">
        <v>3.2727815638052001E-2</v>
      </c>
      <c r="N866" s="1">
        <v>-5.9348737636969797E-5</v>
      </c>
      <c r="O866">
        <f t="shared" si="26"/>
        <v>7.4408996752951175</v>
      </c>
      <c r="P866">
        <f t="shared" si="27"/>
        <v>2.5757634232222067E-5</v>
      </c>
    </row>
    <row r="867" spans="1:16" x14ac:dyDescent="0.25">
      <c r="A867">
        <v>8.64999999999986</v>
      </c>
      <c r="B867">
        <v>339.82905457977603</v>
      </c>
      <c r="C867" s="1">
        <v>1.5417064465570501E-4</v>
      </c>
      <c r="D867">
        <v>44.380772850927499</v>
      </c>
      <c r="E867" s="1">
        <v>-1.10783129922714E-5</v>
      </c>
      <c r="F867" s="1">
        <v>-5.3279874556525202E-3</v>
      </c>
      <c r="G867" s="1">
        <v>-2.2224632419269001E-5</v>
      </c>
      <c r="H867">
        <v>2892.4234164323602</v>
      </c>
      <c r="I867">
        <v>-0.100071851655333</v>
      </c>
      <c r="J867">
        <v>-903.46750501847703</v>
      </c>
      <c r="K867">
        <v>0.99946516648838102</v>
      </c>
      <c r="L867" s="1">
        <v>-1.06111157145497E-4</v>
      </c>
      <c r="M867" s="1">
        <v>3.2701164839565797E-2</v>
      </c>
      <c r="N867" s="1">
        <v>-5.94551149262706E-5</v>
      </c>
      <c r="O867">
        <f t="shared" si="26"/>
        <v>7.4405662006692053</v>
      </c>
      <c r="P867">
        <f t="shared" si="27"/>
        <v>2.5774571358400182E-5</v>
      </c>
    </row>
    <row r="868" spans="1:16" x14ac:dyDescent="0.25">
      <c r="A868">
        <v>8.6599999999998492</v>
      </c>
      <c r="B868">
        <v>339.85342606623402</v>
      </c>
      <c r="C868" s="1">
        <v>1.54319846956544E-4</v>
      </c>
      <c r="D868">
        <v>44.381942923900297</v>
      </c>
      <c r="E868" s="1">
        <v>-1.1045717445094201E-5</v>
      </c>
      <c r="F868" s="1">
        <v>-5.3179336112780798E-3</v>
      </c>
      <c r="G868" s="1">
        <v>-2.22415276302572E-5</v>
      </c>
      <c r="H868">
        <v>2895.8435655520002</v>
      </c>
      <c r="I868">
        <v>-0.10040570565581</v>
      </c>
      <c r="J868">
        <v>-903.24669476275301</v>
      </c>
      <c r="K868">
        <v>0.99946603645701704</v>
      </c>
      <c r="L868" s="1">
        <v>-1.06171654892482E-4</v>
      </c>
      <c r="M868" s="1">
        <v>3.2674564249518E-2</v>
      </c>
      <c r="N868" s="1">
        <v>-5.95615881695167E-5</v>
      </c>
      <c r="O868">
        <f t="shared" si="26"/>
        <v>7.4402325572451486</v>
      </c>
      <c r="P868">
        <f t="shared" si="27"/>
        <v>2.5797684801510762E-5</v>
      </c>
    </row>
    <row r="869" spans="1:16" x14ac:dyDescent="0.25">
      <c r="A869">
        <v>8.6699999999998507</v>
      </c>
      <c r="B869">
        <v>339.87781020851401</v>
      </c>
      <c r="C869" s="1">
        <v>1.5450455839184499E-4</v>
      </c>
      <c r="D869">
        <v>44.383113348478297</v>
      </c>
      <c r="E869" s="1">
        <v>-1.1013929453286499E-5</v>
      </c>
      <c r="F869" s="1">
        <v>-5.3078754730657204E-3</v>
      </c>
      <c r="G869" s="1">
        <v>-2.22580846807963E-5</v>
      </c>
      <c r="H869">
        <v>2899.2639469462702</v>
      </c>
      <c r="I869">
        <v>-0.10074025249756</v>
      </c>
      <c r="J869">
        <v>-903.02570686414197</v>
      </c>
      <c r="K869">
        <v>0.99946690407614203</v>
      </c>
      <c r="L869" s="1">
        <v>-1.0623199143173201E-4</v>
      </c>
      <c r="M869" s="1">
        <v>3.26480138894472E-2</v>
      </c>
      <c r="N869" s="1">
        <v>-5.9668155555848102E-5</v>
      </c>
      <c r="O869">
        <f t="shared" si="26"/>
        <v>7.4398987455102326</v>
      </c>
      <c r="P869">
        <f t="shared" si="27"/>
        <v>2.5826729664264952E-5</v>
      </c>
    </row>
    <row r="870" spans="1:16" x14ac:dyDescent="0.25">
      <c r="A870">
        <v>8.6799999999998505</v>
      </c>
      <c r="B870">
        <v>339.90220697193098</v>
      </c>
      <c r="C870" s="1">
        <v>1.54723310911622E-4</v>
      </c>
      <c r="D870">
        <v>44.384284122777402</v>
      </c>
      <c r="E870" s="1">
        <v>-1.0982943198366301E-5</v>
      </c>
      <c r="F870" s="1">
        <v>-5.2978130135241802E-3</v>
      </c>
      <c r="G870" s="1">
        <v>-2.22742996182671E-5</v>
      </c>
      <c r="H870">
        <v>2902.6845607545602</v>
      </c>
      <c r="I870">
        <v>-0.101075492702946</v>
      </c>
      <c r="J870">
        <v>-902.80454164611206</v>
      </c>
      <c r="K870">
        <v>0.99946776934905701</v>
      </c>
      <c r="L870" s="1">
        <v>-1.06292170720235E-4</v>
      </c>
      <c r="M870" s="1">
        <v>3.26215137810301E-2</v>
      </c>
      <c r="N870" s="1">
        <v>-5.9774815255243997E-5</v>
      </c>
      <c r="O870">
        <f t="shared" si="26"/>
        <v>7.4395647659755104</v>
      </c>
      <c r="P870">
        <f t="shared" si="27"/>
        <v>2.5861459303656891E-5</v>
      </c>
    </row>
    <row r="871" spans="1:16" x14ac:dyDescent="0.25">
      <c r="A871">
        <v>8.6899999999998503</v>
      </c>
      <c r="B871">
        <v>339.92661632177402</v>
      </c>
      <c r="C871" s="1">
        <v>1.5497462660065699E-4</v>
      </c>
      <c r="D871">
        <v>44.385455245052697</v>
      </c>
      <c r="E871" s="1">
        <v>-1.09527524076741E-5</v>
      </c>
      <c r="F871" s="1">
        <v>-5.2877462056083501E-3</v>
      </c>
      <c r="G871" s="1">
        <v>-2.2290168711057499E-5</v>
      </c>
      <c r="H871">
        <v>2906.1054071159401</v>
      </c>
      <c r="I871">
        <v>-0.101411426794244</v>
      </c>
      <c r="J871">
        <v>-902.58319943232198</v>
      </c>
      <c r="K871">
        <v>0.99946863227905203</v>
      </c>
      <c r="L871" s="1">
        <v>-1.06352196684219E-4</v>
      </c>
      <c r="M871" s="1">
        <v>3.2595063946079202E-2</v>
      </c>
      <c r="N871" s="1">
        <v>-5.9881565419696399E-5</v>
      </c>
      <c r="O871">
        <f t="shared" si="26"/>
        <v>7.439230619175409</v>
      </c>
      <c r="P871">
        <f t="shared" si="27"/>
        <v>2.5901625496659532E-5</v>
      </c>
    </row>
    <row r="872" spans="1:16" x14ac:dyDescent="0.25">
      <c r="A872">
        <v>8.6999999999998501</v>
      </c>
      <c r="B872">
        <v>339.95103822330299</v>
      </c>
      <c r="C872" s="1">
        <v>1.55257018664624E-4</v>
      </c>
      <c r="D872">
        <v>44.386626713696103</v>
      </c>
      <c r="E872" s="1">
        <v>-1.09233503615716E-5</v>
      </c>
      <c r="F872" s="1">
        <v>-5.2776750227227099E-3</v>
      </c>
      <c r="G872" s="1">
        <v>-2.23056884492633E-5</v>
      </c>
      <c r="H872">
        <v>2909.5264861691999</v>
      </c>
      <c r="I872">
        <v>-0.10174805529363</v>
      </c>
      <c r="J872">
        <v>-902.36168054662699</v>
      </c>
      <c r="K872">
        <v>0.99946949286941</v>
      </c>
      <c r="L872" s="1">
        <v>-1.0641207321694401E-4</v>
      </c>
      <c r="M872" s="1">
        <v>3.2568664406540597E-2</v>
      </c>
      <c r="N872" s="1">
        <v>-5.9988404184387303E-5</v>
      </c>
      <c r="O872">
        <f t="shared" si="26"/>
        <v>7.4388963056674173</v>
      </c>
      <c r="P872">
        <f t="shared" si="27"/>
        <v>2.5946978605686139E-5</v>
      </c>
    </row>
    <row r="873" spans="1:16" x14ac:dyDescent="0.25">
      <c r="A873">
        <v>8.7099999999998499</v>
      </c>
      <c r="B873">
        <v>339.97547264175603</v>
      </c>
      <c r="C873" s="1">
        <v>1.55568992414623E-4</v>
      </c>
      <c r="D873">
        <v>44.387798527233898</v>
      </c>
      <c r="E873" s="1">
        <v>-1.0894729900863701E-5</v>
      </c>
      <c r="F873" s="1">
        <v>-5.26759943872463E-3</v>
      </c>
      <c r="G873" s="1">
        <v>-2.2320855545247399E-5</v>
      </c>
      <c r="H873">
        <v>2912.94779805286</v>
      </c>
      <c r="I873">
        <v>-0.102085378723165</v>
      </c>
      <c r="J873">
        <v>-902.139985313073</v>
      </c>
      <c r="K873">
        <v>0.99947035112340299</v>
      </c>
      <c r="L873" s="1">
        <v>-1.0647180417652E-4</v>
      </c>
      <c r="M873" s="1">
        <v>3.2542315184492E-2</v>
      </c>
      <c r="N873" s="1">
        <v>-6.0095329668866702E-5</v>
      </c>
      <c r="O873">
        <f t="shared" si="26"/>
        <v>7.4385618260315027</v>
      </c>
      <c r="P873">
        <f t="shared" si="27"/>
        <v>2.5997267743714974E-5</v>
      </c>
    </row>
    <row r="874" spans="1:16" x14ac:dyDescent="0.25">
      <c r="A874">
        <v>8.7199999999998496</v>
      </c>
      <c r="B874">
        <v>339.99991954234503</v>
      </c>
      <c r="C874" s="1">
        <v>1.55909046249529E-4</v>
      </c>
      <c r="D874">
        <v>44.388970684324498</v>
      </c>
      <c r="E874" s="1">
        <v>-1.0866883434440699E-5</v>
      </c>
      <c r="F874" s="1">
        <v>-5.2575194279273997E-3</v>
      </c>
      <c r="G874" s="1">
        <v>-2.2335666934057001E-5</v>
      </c>
      <c r="H874">
        <v>2916.36934290515</v>
      </c>
      <c r="I874">
        <v>-0.10242339760479199</v>
      </c>
      <c r="J874">
        <v>-901.91811405590204</v>
      </c>
      <c r="K874">
        <v>0.99947120704429404</v>
      </c>
      <c r="L874" s="1">
        <v>-1.0653139338376601E-4</v>
      </c>
      <c r="M874" s="1">
        <v>3.2516016302140002E-2</v>
      </c>
      <c r="N874" s="1">
        <v>-6.0202339978232101E-5</v>
      </c>
      <c r="O874">
        <f t="shared" si="26"/>
        <v>7.4382271808698288</v>
      </c>
      <c r="P874">
        <f t="shared" si="27"/>
        <v>2.6052240938979668E-5</v>
      </c>
    </row>
    <row r="875" spans="1:16" x14ac:dyDescent="0.25">
      <c r="A875">
        <v>8.7299999999998494</v>
      </c>
      <c r="B875">
        <v>340.024378890256</v>
      </c>
      <c r="C875" s="1">
        <v>1.56275672635577E-4</v>
      </c>
      <c r="D875">
        <v>44.390143183756003</v>
      </c>
      <c r="E875" s="1">
        <v>-1.0839802947130699E-5</v>
      </c>
      <c r="F875" s="1">
        <v>-5.2474349651032096E-3</v>
      </c>
      <c r="G875" s="1">
        <v>-2.2350119773700301E-5</v>
      </c>
      <c r="H875">
        <v>2919.7911208639898</v>
      </c>
      <c r="I875">
        <v>-0.102762112460316</v>
      </c>
      <c r="J875">
        <v>-901.69606709954599</v>
      </c>
      <c r="K875">
        <v>0.999472060635337</v>
      </c>
      <c r="L875" s="1">
        <v>-1.0659084462011E-4</v>
      </c>
      <c r="M875" s="1">
        <v>3.2489767781818099E-2</v>
      </c>
      <c r="N875" s="1">
        <v>-6.03094332043081E-5</v>
      </c>
      <c r="O875">
        <f t="shared" si="26"/>
        <v>7.437892370806332</v>
      </c>
      <c r="P875">
        <f t="shared" si="27"/>
        <v>2.611164529912713E-5</v>
      </c>
    </row>
    <row r="876" spans="1:16" x14ac:dyDescent="0.25">
      <c r="A876">
        <v>8.7399999999998492</v>
      </c>
      <c r="B876">
        <v>340.04885065065002</v>
      </c>
      <c r="C876" s="1">
        <v>1.56667359082568E-4</v>
      </c>
      <c r="D876">
        <v>44.391316024443903</v>
      </c>
      <c r="E876" s="1">
        <v>-1.0813480007759001E-5</v>
      </c>
      <c r="F876" s="1">
        <v>-5.2373460254858499E-3</v>
      </c>
      <c r="G876" s="1">
        <v>-2.23642114452832E-5</v>
      </c>
      <c r="H876">
        <v>2923.2131320670301</v>
      </c>
      <c r="I876">
        <v>-0.10310152381139601</v>
      </c>
      <c r="J876">
        <v>-901.47384476862999</v>
      </c>
      <c r="K876">
        <v>0.99947291189977505</v>
      </c>
      <c r="L876" s="1">
        <v>-1.06650161625529E-4</v>
      </c>
      <c r="M876" s="1">
        <v>3.2463569645984597E-2</v>
      </c>
      <c r="N876" s="1">
        <v>-6.04166074268256E-5</v>
      </c>
      <c r="O876">
        <f t="shared" si="26"/>
        <v>7.4375573964863193</v>
      </c>
      <c r="P876">
        <f t="shared" si="27"/>
        <v>2.6175227174740888E-5</v>
      </c>
    </row>
    <row r="877" spans="1:16" x14ac:dyDescent="0.25">
      <c r="A877">
        <v>8.7499999999998508</v>
      </c>
      <c r="B877">
        <v>340.073334788664</v>
      </c>
      <c r="C877" s="1">
        <v>1.5708258911615401E-4</v>
      </c>
      <c r="D877">
        <v>44.392489205428902</v>
      </c>
      <c r="E877" s="1">
        <v>-1.0787905777406699E-5</v>
      </c>
      <c r="F877" s="1">
        <v>-5.2272525847733798E-3</v>
      </c>
      <c r="G877" s="1">
        <v>-2.23779395530066E-5</v>
      </c>
      <c r="H877">
        <v>2926.6353766516499</v>
      </c>
      <c r="I877">
        <v>-0.10344163217953201</v>
      </c>
      <c r="J877">
        <v>-901.25144738797303</v>
      </c>
      <c r="K877">
        <v>0.99947376084084405</v>
      </c>
      <c r="L877" s="1">
        <v>-1.06709348096523E-4</v>
      </c>
      <c r="M877" s="1">
        <v>3.2437421917219503E-2</v>
      </c>
      <c r="N877" s="1">
        <v>-6.0523860714599301E-5</v>
      </c>
      <c r="O877">
        <f t="shared" si="26"/>
        <v>7.4372222585760817</v>
      </c>
      <c r="P877">
        <f t="shared" si="27"/>
        <v>2.6242732322139487E-5</v>
      </c>
    </row>
    <row r="878" spans="1:16" x14ac:dyDescent="0.25">
      <c r="A878">
        <v>8.7599999999998506</v>
      </c>
      <c r="B878">
        <v>340.09783126941102</v>
      </c>
      <c r="C878" s="1">
        <v>1.5751984324559201E-4</v>
      </c>
      <c r="D878">
        <v>44.393662725874101</v>
      </c>
      <c r="E878" s="1">
        <v>-1.0763071017862E-5</v>
      </c>
      <c r="F878" s="1">
        <v>-5.2171546191304699E-3</v>
      </c>
      <c r="G878" s="1">
        <v>-2.2391301924026399E-5</v>
      </c>
      <c r="H878">
        <v>2930.0578547549198</v>
      </c>
      <c r="I878">
        <v>-0.103782438086051</v>
      </c>
      <c r="J878">
        <v>-901.02887528258395</v>
      </c>
      <c r="K878">
        <v>0.99947460746176897</v>
      </c>
      <c r="L878" s="1">
        <v>-1.06768407684138E-4</v>
      </c>
      <c r="M878" s="1">
        <v>3.2411324618223297E-2</v>
      </c>
      <c r="N878" s="1">
        <v>-6.0631191126704303E-5</v>
      </c>
      <c r="O878">
        <f t="shared" si="26"/>
        <v>7.4368869577624022</v>
      </c>
      <c r="P878">
        <f t="shared" si="27"/>
        <v>2.6313906065348272E-5</v>
      </c>
    </row>
    <row r="879" spans="1:16" x14ac:dyDescent="0.25">
      <c r="A879">
        <v>8.7699999999998504</v>
      </c>
      <c r="B879">
        <v>340.12234005797802</v>
      </c>
      <c r="C879" s="1">
        <v>1.5797759992642701E-4</v>
      </c>
      <c r="D879">
        <v>44.394836585063302</v>
      </c>
      <c r="E879" s="1">
        <v>-1.07389661002576E-5</v>
      </c>
      <c r="F879" s="1">
        <v>-5.2070521051907096E-3</v>
      </c>
      <c r="G879" s="1">
        <v>-2.2404296608175901E-5</v>
      </c>
      <c r="H879">
        <v>2933.48056651363</v>
      </c>
      <c r="I879">
        <v>-0.10412394205209401</v>
      </c>
      <c r="J879">
        <v>-900.80612877766396</v>
      </c>
      <c r="K879">
        <v>0.99947545176576702</v>
      </c>
      <c r="L879" s="1">
        <v>-1.06827343992032E-4</v>
      </c>
      <c r="M879" s="1">
        <v>3.2385277771813603E-2</v>
      </c>
      <c r="N879" s="1">
        <v>-6.0738596713649297E-5</v>
      </c>
      <c r="O879">
        <f t="shared" si="26"/>
        <v>7.4365514947523321</v>
      </c>
      <c r="P879">
        <f t="shared" si="27"/>
        <v>2.6388493457154826E-5</v>
      </c>
    </row>
    <row r="880" spans="1:16" x14ac:dyDescent="0.25">
      <c r="A880">
        <v>8.7799999999998501</v>
      </c>
      <c r="B880">
        <v>340.14686111943098</v>
      </c>
      <c r="C880" s="1">
        <v>1.58454336517532E-4</v>
      </c>
      <c r="D880">
        <v>44.3960107823982</v>
      </c>
      <c r="E880" s="1">
        <v>-1.07155810138883E-5</v>
      </c>
      <c r="F880" s="1">
        <v>-5.1969450200587096E-3</v>
      </c>
      <c r="G880" s="1">
        <v>-2.2416921877552499E-5</v>
      </c>
      <c r="H880">
        <v>2936.9035120642802</v>
      </c>
      <c r="I880">
        <v>-0.10446614459860699</v>
      </c>
      <c r="J880">
        <v>-900.58320819860705</v>
      </c>
      <c r="K880">
        <v>0.99947629375604397</v>
      </c>
      <c r="L880" s="1">
        <v>-1.06886160574573E-4</v>
      </c>
      <c r="M880" s="1">
        <v>3.2359281400923402E-2</v>
      </c>
      <c r="N880" s="1">
        <v>-6.0846075518546501E-5</v>
      </c>
      <c r="O880">
        <f t="shared" si="26"/>
        <v>7.4362158702725925</v>
      </c>
      <c r="P880">
        <f t="shared" si="27"/>
        <v>2.6466239439152117E-5</v>
      </c>
    </row>
    <row r="881" spans="1:16" x14ac:dyDescent="0.25">
      <c r="A881">
        <v>8.7899999999998499</v>
      </c>
      <c r="B881">
        <v>340.17139441881</v>
      </c>
      <c r="C881" s="1">
        <v>1.5894853023195601E-4</v>
      </c>
      <c r="D881">
        <v>44.397185317396598</v>
      </c>
      <c r="E881" s="1">
        <v>-1.06929053752008E-5</v>
      </c>
      <c r="F881" s="1">
        <v>-5.1868333413120499E-3</v>
      </c>
      <c r="G881" s="1">
        <v>-2.2429176225969501E-5</v>
      </c>
      <c r="H881">
        <v>2940.32669154309</v>
      </c>
      <c r="I881">
        <v>-0.104809046246319</v>
      </c>
      <c r="J881">
        <v>-900.36011387099802</v>
      </c>
      <c r="K881">
        <v>0.99947713343580102</v>
      </c>
      <c r="L881" s="1">
        <v>-1.06944860934999E-4</v>
      </c>
      <c r="M881" s="1">
        <v>3.2333335528598503E-2</v>
      </c>
      <c r="N881" s="1">
        <v>-6.09536255782776E-5</v>
      </c>
      <c r="O881">
        <f t="shared" si="26"/>
        <v>7.4358800850693934</v>
      </c>
      <c r="P881">
        <f t="shared" si="27"/>
        <v>2.6546889000679424E-5</v>
      </c>
    </row>
    <row r="882" spans="1:16" x14ac:dyDescent="0.25">
      <c r="A882">
        <v>8.7999999999998497</v>
      </c>
      <c r="B882">
        <v>340.19593992113101</v>
      </c>
      <c r="C882" s="1">
        <v>1.59458659081037E-4</v>
      </c>
      <c r="D882">
        <v>44.398360189689697</v>
      </c>
      <c r="E882" s="1">
        <v>-1.0670928436950601E-5</v>
      </c>
      <c r="F882" s="1">
        <v>-5.1767170470030698E-3</v>
      </c>
      <c r="G882" s="1">
        <v>-2.2441058368275E-5</v>
      </c>
      <c r="H882">
        <v>2943.7501050859901</v>
      </c>
      <c r="I882">
        <v>-0.105152647515735</v>
      </c>
      <c r="J882">
        <v>-900.13684612061195</v>
      </c>
      <c r="K882">
        <v>0.99947797080822698</v>
      </c>
      <c r="L882" s="1">
        <v>-1.07003448523606E-4</v>
      </c>
      <c r="M882" s="1">
        <v>3.2307440177995403E-2</v>
      </c>
      <c r="N882" s="1">
        <v>-6.1061244924655498E-5</v>
      </c>
      <c r="O882">
        <f t="shared" si="26"/>
        <v>7.4355441399079201</v>
      </c>
      <c r="P882">
        <f t="shared" si="27"/>
        <v>2.6630187336569255E-5</v>
      </c>
    </row>
    <row r="883" spans="1:16" x14ac:dyDescent="0.25">
      <c r="A883">
        <v>8.8099999999998495</v>
      </c>
      <c r="B883">
        <v>340.22049759139099</v>
      </c>
      <c r="C883" s="1">
        <v>1.5998320281123299E-4</v>
      </c>
      <c r="D883">
        <v>44.399535399019697</v>
      </c>
      <c r="E883" s="1">
        <v>-1.0649639097517399E-5</v>
      </c>
      <c r="F883" s="1">
        <v>-5.1665961156605097E-3</v>
      </c>
      <c r="G883" s="1">
        <v>-2.24525672395387E-5</v>
      </c>
      <c r="H883">
        <v>2947.1737528286098</v>
      </c>
      <c r="I883">
        <v>-0.105496948927119</v>
      </c>
      <c r="J883">
        <v>-899.91340527341504</v>
      </c>
      <c r="K883">
        <v>0.99947880587650195</v>
      </c>
      <c r="L883" s="1">
        <v>-1.07061926735996E-4</v>
      </c>
      <c r="M883" s="1">
        <v>3.2281595372378402E-2</v>
      </c>
      <c r="N883" s="1">
        <v>-6.11689315855796E-5</v>
      </c>
      <c r="O883">
        <f t="shared" si="26"/>
        <v>7.4352080355718346</v>
      </c>
      <c r="P883">
        <f t="shared" si="27"/>
        <v>2.6715880003610134E-5</v>
      </c>
    </row>
    <row r="884" spans="1:16" x14ac:dyDescent="0.25">
      <c r="A884">
        <v>8.8199999999998493</v>
      </c>
      <c r="B884">
        <v>340.24506739455802</v>
      </c>
      <c r="C884" s="1">
        <v>1.6052064383316499E-4</v>
      </c>
      <c r="D884">
        <v>44.400710945238202</v>
      </c>
      <c r="E884" s="1">
        <v>-1.06290259103733E-5</v>
      </c>
      <c r="F884" s="1">
        <v>-5.1564705262910002E-3</v>
      </c>
      <c r="G884" s="1">
        <v>-2.2463701994107699E-5</v>
      </c>
      <c r="H884">
        <v>2950.5976349062998</v>
      </c>
      <c r="I884">
        <v>-0.10584195100048201</v>
      </c>
      <c r="J884">
        <v>-899.68979165556595</v>
      </c>
      <c r="K884">
        <v>0.99947963864379996</v>
      </c>
      <c r="L884" s="1">
        <v>-1.07120298911361E-4</v>
      </c>
      <c r="M884" s="1">
        <v>3.2255801135117702E-2</v>
      </c>
      <c r="N884" s="1">
        <v>-6.1276683586186396E-5</v>
      </c>
      <c r="O884">
        <f t="shared" si="26"/>
        <v>7.4348717728632128</v>
      </c>
      <c r="P884">
        <f t="shared" si="27"/>
        <v>2.6803713075642127E-5</v>
      </c>
    </row>
    <row r="885" spans="1:16" x14ac:dyDescent="0.25">
      <c r="A885">
        <v>8.8299999999998509</v>
      </c>
      <c r="B885">
        <v>340.26964929558301</v>
      </c>
      <c r="C885" s="1">
        <v>1.6106946814232901E-4</v>
      </c>
      <c r="D885">
        <v>44.401886828303198</v>
      </c>
      <c r="E885" s="1">
        <v>-1.0609077093696699E-5</v>
      </c>
      <c r="F885" s="1">
        <v>-5.1463402583804101E-3</v>
      </c>
      <c r="G885" s="1">
        <v>-2.2474462004533401E-5</v>
      </c>
      <c r="H885">
        <v>2954.02175145414</v>
      </c>
      <c r="I885">
        <v>-0.106187654255561</v>
      </c>
      <c r="J885">
        <v>-899.466005593413</v>
      </c>
      <c r="K885">
        <v>0.99948046911328303</v>
      </c>
      <c r="L885" s="1">
        <v>-1.0717856833081899E-4</v>
      </c>
      <c r="M885" s="1">
        <v>3.2230057489686902E-2</v>
      </c>
      <c r="N885" s="1">
        <v>-6.13844989499916E-5</v>
      </c>
      <c r="O885">
        <f t="shared" si="26"/>
        <v>7.4345353526017757</v>
      </c>
      <c r="P885">
        <f t="shared" si="27"/>
        <v>2.6893433297192625E-5</v>
      </c>
    </row>
    <row r="886" spans="1:16" x14ac:dyDescent="0.25">
      <c r="A886">
        <v>8.8399999999998506</v>
      </c>
      <c r="B886">
        <v>340.29424325939101</v>
      </c>
      <c r="C886" s="1">
        <v>1.61628166230973E-4</v>
      </c>
      <c r="D886">
        <v>44.403063048277502</v>
      </c>
      <c r="E886" s="1">
        <v>-1.0589780540124399E-5</v>
      </c>
      <c r="F886" s="1">
        <v>-5.1362052918950598E-3</v>
      </c>
      <c r="G886" s="1">
        <v>-2.24848468603716E-5</v>
      </c>
      <c r="H886">
        <v>2957.4461026068998</v>
      </c>
      <c r="I886">
        <v>-0.106534059211813</v>
      </c>
      <c r="J886">
        <v>-899.24204741349297</v>
      </c>
      <c r="K886">
        <v>0.99948129728810697</v>
      </c>
      <c r="L886" s="1">
        <v>-1.0723673821580201E-4</v>
      </c>
      <c r="M886" s="1">
        <v>3.2204364459660302E-2</v>
      </c>
      <c r="N886" s="1">
        <v>-6.1492375700026794E-5</v>
      </c>
      <c r="O886">
        <f t="shared" si="26"/>
        <v>7.434198775624826</v>
      </c>
      <c r="P886">
        <f t="shared" si="27"/>
        <v>2.6984788235571914E-5</v>
      </c>
    </row>
    <row r="887" spans="1:16" x14ac:dyDescent="0.25">
      <c r="A887">
        <v>8.8499999999998504</v>
      </c>
      <c r="B887">
        <v>340.31884925088599</v>
      </c>
      <c r="C887" s="1">
        <v>1.62195233990649E-4</v>
      </c>
      <c r="D887">
        <v>44.404239605325898</v>
      </c>
      <c r="E887" s="1">
        <v>-1.05711238266359E-5</v>
      </c>
      <c r="F887" s="1">
        <v>-5.1260656072827301E-3</v>
      </c>
      <c r="G887" s="1">
        <v>-2.2494856366855601E-5</v>
      </c>
      <c r="H887">
        <v>2960.8706884990602</v>
      </c>
      <c r="I887">
        <v>-0.106881166388393</v>
      </c>
      <c r="J887">
        <v>-899.01791744253705</v>
      </c>
      <c r="K887">
        <v>0.99948212317142004</v>
      </c>
      <c r="L887" s="1">
        <v>-1.07294811726482E-4</v>
      </c>
      <c r="M887" s="1">
        <v>3.2178722068711099E-2</v>
      </c>
      <c r="N887" s="1">
        <v>-6.1600311859966406E-5</v>
      </c>
      <c r="O887">
        <f t="shared" si="26"/>
        <v>7.4338620427866582</v>
      </c>
      <c r="P887">
        <f t="shared" si="27"/>
        <v>2.7077526431344814E-5</v>
      </c>
    </row>
    <row r="888" spans="1:16" x14ac:dyDescent="0.25">
      <c r="A888">
        <v>8.8599999999998502</v>
      </c>
      <c r="B888">
        <v>340.34346723495003</v>
      </c>
      <c r="C888" s="1">
        <v>1.6276917360492701E-4</v>
      </c>
      <c r="D888">
        <v>44.405416499713503</v>
      </c>
      <c r="E888" s="1">
        <v>-1.0553094224561E-5</v>
      </c>
      <c r="F888" s="1">
        <v>-5.1159211854736302E-3</v>
      </c>
      <c r="G888" s="1">
        <v>-2.2504490543445799E-5</v>
      </c>
      <c r="H888">
        <v>2964.2955092648299</v>
      </c>
      <c r="I888">
        <v>-0.10722897630414099</v>
      </c>
      <c r="J888">
        <v>-898.79361600746199</v>
      </c>
      <c r="K888">
        <v>0.99948294676635796</v>
      </c>
      <c r="L888" s="1">
        <v>-1.07352791960258E-4</v>
      </c>
      <c r="M888" s="1">
        <v>3.2153130340608398E-2</v>
      </c>
      <c r="N888" s="1">
        <v>-6.1708305455246897E-5</v>
      </c>
      <c r="O888">
        <f t="shared" si="26"/>
        <v>7.4335251549582999</v>
      </c>
      <c r="P888">
        <f t="shared" si="27"/>
        <v>2.7171397547094898E-5</v>
      </c>
    </row>
    <row r="889" spans="1:16" x14ac:dyDescent="0.25">
      <c r="A889">
        <v>8.86999999999985</v>
      </c>
      <c r="B889">
        <v>340.36809717644201</v>
      </c>
      <c r="C889" s="1">
        <v>1.6334849443180299E-4</v>
      </c>
      <c r="D889">
        <v>44.406593731803</v>
      </c>
      <c r="E889" s="1">
        <v>-1.05356787097065E-5</v>
      </c>
      <c r="F889" s="1">
        <v>-5.1057720078811503E-3</v>
      </c>
      <c r="G889" s="1">
        <v>-2.25137496222573E-5</v>
      </c>
      <c r="H889">
        <v>2967.7205650381102</v>
      </c>
      <c r="I889">
        <v>-0.107577489477566</v>
      </c>
      <c r="J889">
        <v>-898.56914343537903</v>
      </c>
      <c r="K889">
        <v>0.99948376807605199</v>
      </c>
      <c r="L889" s="1">
        <v>-1.07410681950287E-4</v>
      </c>
      <c r="M889" s="1">
        <v>3.2127589299214901E-2</v>
      </c>
      <c r="N889" s="1">
        <v>-6.1816354514176295E-5</v>
      </c>
      <c r="O889">
        <f t="shared" si="26"/>
        <v>7.4331881130270725</v>
      </c>
      <c r="P889">
        <f t="shared" si="27"/>
        <v>2.7266152514403565E-5</v>
      </c>
    </row>
    <row r="890" spans="1:16" x14ac:dyDescent="0.25">
      <c r="A890">
        <v>8.8799999999998498</v>
      </c>
      <c r="B890">
        <v>340.39273904020303</v>
      </c>
      <c r="C890" s="1">
        <v>1.63931713875321E-4</v>
      </c>
      <c r="D890">
        <v>44.407771302053</v>
      </c>
      <c r="E890" s="1">
        <v>-1.0518863972592099E-5</v>
      </c>
      <c r="F890" s="1">
        <v>-5.0956180564024501E-3</v>
      </c>
      <c r="G890" s="1">
        <v>-2.2522634046365899E-5</v>
      </c>
      <c r="H890">
        <v>2971.1458559525299</v>
      </c>
      <c r="I890">
        <v>-0.107926706426833</v>
      </c>
      <c r="J890">
        <v>-898.34450005358497</v>
      </c>
      <c r="K890">
        <v>0.99948458710362498</v>
      </c>
      <c r="L890" s="1">
        <v>-1.07468484664064E-4</v>
      </c>
      <c r="M890" s="1">
        <v>3.2102098968485003E-2</v>
      </c>
      <c r="N890" s="1">
        <v>-6.1924457069034204E-5</v>
      </c>
      <c r="O890">
        <f t="shared" si="26"/>
        <v>7.4328509178961992</v>
      </c>
      <c r="P890">
        <f t="shared" si="27"/>
        <v>2.7361543678964033E-5</v>
      </c>
    </row>
    <row r="891" spans="1:16" x14ac:dyDescent="0.25">
      <c r="A891">
        <v>8.8899999999998496</v>
      </c>
      <c r="B891">
        <v>340.41739279104797</v>
      </c>
      <c r="C891" s="1">
        <v>1.64517358245949E-4</v>
      </c>
      <c r="D891">
        <v>44.408949211015297</v>
      </c>
      <c r="E891" s="1">
        <v>-1.05026364287895E-5</v>
      </c>
      <c r="F891" s="1">
        <v>-5.0854593134190603E-3</v>
      </c>
      <c r="G891" s="1">
        <v>-2.2531144467996598E-5</v>
      </c>
      <c r="H891">
        <v>2974.5713821414101</v>
      </c>
      <c r="I891">
        <v>-0.108276627669741</v>
      </c>
      <c r="J891">
        <v>-898.11968618956905</v>
      </c>
      <c r="K891">
        <v>0.99948540385218898</v>
      </c>
      <c r="L891" s="1">
        <v>-1.07526203002059E-4</v>
      </c>
      <c r="M891" s="1">
        <v>3.20766593724615E-2</v>
      </c>
      <c r="N891" s="1">
        <v>-6.2032611157160502E-5</v>
      </c>
      <c r="O891">
        <f t="shared" si="26"/>
        <v>7.4325135704845309</v>
      </c>
      <c r="P891">
        <f t="shared" si="27"/>
        <v>2.7457324943755986E-5</v>
      </c>
    </row>
    <row r="892" spans="1:16" x14ac:dyDescent="0.25">
      <c r="A892">
        <v>8.8999999999998494</v>
      </c>
      <c r="B892">
        <v>340.44205839377503</v>
      </c>
      <c r="C892" s="1">
        <v>1.6510396360924301E-4</v>
      </c>
      <c r="D892">
        <v>44.410127459333403</v>
      </c>
      <c r="E892" s="1">
        <v>-1.0486982229358899E-5</v>
      </c>
      <c r="F892" s="1">
        <v>-5.0752957617971701E-3</v>
      </c>
      <c r="G892" s="1">
        <v>-2.2539281746594299E-5</v>
      </c>
      <c r="H892">
        <v>2977.9971437378099</v>
      </c>
      <c r="I892">
        <v>-0.108627253723715</v>
      </c>
      <c r="J892">
        <v>-897.89470217100904</v>
      </c>
      <c r="K892">
        <v>0.99948621832484996</v>
      </c>
      <c r="L892" s="1">
        <v>-1.075838397964E-4</v>
      </c>
      <c r="M892" s="1">
        <v>3.2051270535274103E-2</v>
      </c>
      <c r="N892" s="1">
        <v>-6.2140814822033506E-5</v>
      </c>
      <c r="O892">
        <f t="shared" si="26"/>
        <v>7.4321760717260874</v>
      </c>
      <c r="P892">
        <f t="shared" si="27"/>
        <v>2.7553251910201421E-5</v>
      </c>
    </row>
    <row r="893" spans="1:16" x14ac:dyDescent="0.25">
      <c r="A893">
        <v>8.9099999999998492</v>
      </c>
      <c r="B893">
        <v>340.46673581315798</v>
      </c>
      <c r="C893" s="1">
        <v>1.6569007662237901E-4</v>
      </c>
      <c r="D893">
        <v>44.4113060477396</v>
      </c>
      <c r="E893" s="1">
        <v>-1.04718872713726E-5</v>
      </c>
      <c r="F893" s="1">
        <v>-5.0651273848878802E-3</v>
      </c>
      <c r="G893" s="1">
        <v>-2.2547046946781301E-5</v>
      </c>
      <c r="H893">
        <v>2981.4231408744599</v>
      </c>
      <c r="I893">
        <v>-0.108978585105781</v>
      </c>
      <c r="J893">
        <v>-897.66954832577198</v>
      </c>
      <c r="K893">
        <v>0.999487030524707</v>
      </c>
      <c r="L893" s="1">
        <v>-1.07641397809608E-4</v>
      </c>
      <c r="M893" s="1">
        <v>3.20259324811362E-2</v>
      </c>
      <c r="N893" s="1">
        <v>-6.2249066114336695E-5</v>
      </c>
      <c r="O893">
        <f t="shared" si="26"/>
        <v>7.4318384225697249</v>
      </c>
      <c r="P893">
        <f t="shared" si="27"/>
        <v>2.7649082017235382E-5</v>
      </c>
    </row>
    <row r="894" spans="1:16" x14ac:dyDescent="0.25">
      <c r="A894">
        <v>8.9199999999998507</v>
      </c>
      <c r="B894">
        <v>340.49142501395397</v>
      </c>
      <c r="C894" s="1">
        <v>1.66274255358098E-4</v>
      </c>
      <c r="D894">
        <v>44.412484977053502</v>
      </c>
      <c r="E894" s="1">
        <v>-1.04573372085222E-5</v>
      </c>
      <c r="F894" s="1">
        <v>-5.05495416652736E-3</v>
      </c>
      <c r="G894" s="1">
        <v>-2.25544413362003E-5</v>
      </c>
      <c r="H894">
        <v>2984.84937368384</v>
      </c>
      <c r="I894">
        <v>-0.109330622332558</v>
      </c>
      <c r="J894">
        <v>-897.44422498191602</v>
      </c>
      <c r="K894">
        <v>0.99948784045484795</v>
      </c>
      <c r="L894" s="1">
        <v>-1.07698879733389E-4</v>
      </c>
      <c r="M894" s="1">
        <v>3.2000645234342998E-2</v>
      </c>
      <c r="N894" s="1">
        <v>-6.2357363093011996E-5</v>
      </c>
      <c r="O894">
        <f t="shared" si="26"/>
        <v>7.431500623978736</v>
      </c>
      <c r="P894">
        <f t="shared" si="27"/>
        <v>2.774457467821384E-5</v>
      </c>
    </row>
    <row r="895" spans="1:16" x14ac:dyDescent="0.25">
      <c r="A895">
        <v>8.9299999999998505</v>
      </c>
      <c r="B895">
        <v>340.516125960897</v>
      </c>
      <c r="C895" s="1">
        <v>1.6685507011565299E-4</v>
      </c>
      <c r="D895">
        <v>44.413664248179401</v>
      </c>
      <c r="E895" s="1">
        <v>-1.04433174617995E-5</v>
      </c>
      <c r="F895" s="1">
        <v>-5.0447760910367796E-3</v>
      </c>
      <c r="G895" s="1">
        <v>-2.2561466383249101E-5</v>
      </c>
      <c r="H895">
        <v>2988.2758422981201</v>
      </c>
      <c r="I895">
        <v>-0.109683365920235</v>
      </c>
      <c r="J895">
        <v>-897.21873246768496</v>
      </c>
      <c r="K895">
        <v>0.99948864811835603</v>
      </c>
      <c r="L895" s="1">
        <v>-1.0775628818747799E-4</v>
      </c>
      <c r="M895" s="1">
        <v>3.1975408819268997E-2</v>
      </c>
      <c r="N895" s="1">
        <v>-6.24657038263015E-5</v>
      </c>
      <c r="O895">
        <f t="shared" si="26"/>
        <v>7.4311626769305397</v>
      </c>
      <c r="P895">
        <f t="shared" si="27"/>
        <v>2.7839491415593753E-5</v>
      </c>
    </row>
    <row r="896" spans="1:16" x14ac:dyDescent="0.25">
      <c r="A896">
        <v>8.9399999999998503</v>
      </c>
      <c r="B896">
        <v>340.54083861870203</v>
      </c>
      <c r="C896" s="1">
        <v>1.6743110421834601E-4</v>
      </c>
      <c r="D896">
        <v>44.414843862104597</v>
      </c>
      <c r="E896" s="1">
        <v>-1.04298132302454E-5</v>
      </c>
      <c r="F896" s="1">
        <v>-5.0345931432221897E-3</v>
      </c>
      <c r="G896" s="1">
        <v>-2.25681237547049E-5</v>
      </c>
      <c r="H896">
        <v>2991.7025468491802</v>
      </c>
      <c r="I896">
        <v>-0.11003681638455801</v>
      </c>
      <c r="J896">
        <v>-896.99307111151404</v>
      </c>
      <c r="K896">
        <v>0.99948945351830398</v>
      </c>
      <c r="L896" s="1">
        <v>-1.07813625718526E-4</v>
      </c>
      <c r="M896" s="1">
        <v>3.1950223260365201E-2</v>
      </c>
      <c r="N896" s="1">
        <v>-6.2574086392775001E-5</v>
      </c>
      <c r="O896">
        <f t="shared" si="26"/>
        <v>7.4308245824163084</v>
      </c>
      <c r="P896">
        <f t="shared" si="27"/>
        <v>2.7933595993315415E-5</v>
      </c>
    </row>
    <row r="897" spans="1:16" x14ac:dyDescent="0.25">
      <c r="A897">
        <v>8.9499999999998501</v>
      </c>
      <c r="B897">
        <v>340.56556295206298</v>
      </c>
      <c r="C897" s="1">
        <v>1.68000954797255E-4</v>
      </c>
      <c r="D897">
        <v>44.416023819896999</v>
      </c>
      <c r="E897" s="1">
        <v>-1.04168095017589E-5</v>
      </c>
      <c r="F897" s="1">
        <v>-5.0244053083742801E-3</v>
      </c>
      <c r="G897" s="1">
        <v>-2.2574415313244201E-5</v>
      </c>
      <c r="H897">
        <v>2995.12948746862</v>
      </c>
      <c r="I897">
        <v>-0.110390974240813</v>
      </c>
      <c r="J897">
        <v>-896.76724124202701</v>
      </c>
      <c r="K897">
        <v>0.99949025665775904</v>
      </c>
      <c r="L897" s="1">
        <v>-1.0787089479905801E-4</v>
      </c>
      <c r="M897" s="1">
        <v>3.1925088582157098E-2</v>
      </c>
      <c r="N897" s="1">
        <v>-6.2682508882343606E-5</v>
      </c>
      <c r="O897">
        <f t="shared" si="26"/>
        <v>7.4304863414406137</v>
      </c>
      <c r="P897">
        <f t="shared" si="27"/>
        <v>2.8026654546822856E-5</v>
      </c>
    </row>
    <row r="898" spans="1:16" x14ac:dyDescent="0.25">
      <c r="A898">
        <v>8.9599999999998499</v>
      </c>
      <c r="B898">
        <v>340.59029892565599</v>
      </c>
      <c r="C898" s="1">
        <v>1.6856323356076E-4</v>
      </c>
      <c r="D898">
        <v>44.417204122703197</v>
      </c>
      <c r="E898" s="1">
        <v>-1.04042910639597E-5</v>
      </c>
      <c r="F898" s="1">
        <v>-5.0142125722679697E-3</v>
      </c>
      <c r="G898" s="1">
        <v>-2.25803431148583E-5</v>
      </c>
      <c r="H898">
        <v>2998.5566642877302</v>
      </c>
      <c r="I898">
        <v>-0.110745840003806</v>
      </c>
      <c r="J898">
        <v>-896.54124318803599</v>
      </c>
      <c r="K898">
        <v>0.99949105753978096</v>
      </c>
      <c r="L898" s="1">
        <v>-1.0792809782647E-4</v>
      </c>
      <c r="M898" s="1">
        <v>3.1900004809242197E-2</v>
      </c>
      <c r="N898" s="1">
        <v>-6.2790969397259297E-5</v>
      </c>
      <c r="O898">
        <f t="shared" si="26"/>
        <v>7.4301479550210257</v>
      </c>
      <c r="P898">
        <f t="shared" si="27"/>
        <v>2.8118435710657211E-5</v>
      </c>
    </row>
    <row r="899" spans="1:16" x14ac:dyDescent="0.25">
      <c r="A899">
        <v>8.9699999999998496</v>
      </c>
      <c r="B899">
        <v>340.61504650413701</v>
      </c>
      <c r="C899" s="1">
        <v>1.6911656754949899E-4</v>
      </c>
      <c r="D899">
        <v>44.418384771746503</v>
      </c>
      <c r="E899" s="1">
        <v>-1.03922425150971E-5</v>
      </c>
      <c r="F899" s="1">
        <v>-5.0040149211619299E-3</v>
      </c>
      <c r="G899" s="1">
        <v>-2.2585909406167099E-5</v>
      </c>
      <c r="H899">
        <v>3001.9840774375298</v>
      </c>
      <c r="I899">
        <v>-0.11110141418785</v>
      </c>
      <c r="J899">
        <v>-896.31507727854205</v>
      </c>
      <c r="K899">
        <v>0.99949185616741898</v>
      </c>
      <c r="L899" s="1">
        <v>-1.07985237122084E-4</v>
      </c>
      <c r="M899" s="1">
        <v>3.1874971966287302E-2</v>
      </c>
      <c r="N899" s="1">
        <v>-6.2899466053099198E-5</v>
      </c>
      <c r="O899">
        <f t="shared" ref="O899:O962" si="28">DEGREES(ATAN2(B899,D899))</f>
        <v>7.4298094241878418</v>
      </c>
      <c r="P899">
        <f t="shared" ref="P899:P962" si="29">DEGREES(ASIN(C899/(SQRT(B899^2+C899^2+D899^2))))</f>
        <v>2.8208710743563625E-5</v>
      </c>
    </row>
    <row r="900" spans="1:16" x14ac:dyDescent="0.25">
      <c r="A900">
        <v>8.9799999999998494</v>
      </c>
      <c r="B900">
        <v>340.63980565214302</v>
      </c>
      <c r="C900" s="1">
        <v>1.69659599876373E-4</v>
      </c>
      <c r="D900">
        <v>44.419565768324503</v>
      </c>
      <c r="E900" s="1">
        <v>-1.03806482749976E-5</v>
      </c>
      <c r="F900" s="1">
        <v>-4.9938123417979704E-3</v>
      </c>
      <c r="G900" s="1">
        <v>-2.25911166216345E-5</v>
      </c>
      <c r="H900">
        <v>3005.41172704875</v>
      </c>
      <c r="I900">
        <v>-0.111457697306748</v>
      </c>
      <c r="J900">
        <v>-896.08874384273497</v>
      </c>
      <c r="K900">
        <v>0.999492652543719</v>
      </c>
      <c r="L900" s="1">
        <v>-1.08042314930262E-4</v>
      </c>
      <c r="M900" s="1">
        <v>3.1849990078026601E-2</v>
      </c>
      <c r="N900" s="1">
        <v>-6.3007996979734299E-5</v>
      </c>
      <c r="O900">
        <f t="shared" si="28"/>
        <v>7.4294707499836523</v>
      </c>
      <c r="P900">
        <f t="shared" si="29"/>
        <v>2.8297253651048421E-5</v>
      </c>
    </row>
    <row r="901" spans="1:16" x14ac:dyDescent="0.25">
      <c r="A901">
        <v>8.9899999999998492</v>
      </c>
      <c r="B901">
        <v>340.66457633429201</v>
      </c>
      <c r="C901" s="1">
        <v>1.7019099045127001E-4</v>
      </c>
      <c r="D901">
        <v>44.4207471138076</v>
      </c>
      <c r="E901" s="1">
        <v>-1.0369492596044901E-5</v>
      </c>
      <c r="F901" s="1">
        <v>-4.9836048214003097E-3</v>
      </c>
      <c r="G901" s="1">
        <v>-2.25959673806866E-5</v>
      </c>
      <c r="H901">
        <v>3008.8396132518001</v>
      </c>
      <c r="I901">
        <v>-0.11181468987377</v>
      </c>
      <c r="J901">
        <v>-895.86224320999202</v>
      </c>
      <c r="K901">
        <v>0.99949344667171602</v>
      </c>
      <c r="L901" s="1">
        <v>-1.08099333417566E-4</v>
      </c>
      <c r="M901" s="1">
        <v>3.18250591692587E-2</v>
      </c>
      <c r="N901" s="1">
        <v>-6.3116560322282398E-5</v>
      </c>
      <c r="O901">
        <f t="shared" si="28"/>
        <v>7.4291319334630854</v>
      </c>
      <c r="P901">
        <f t="shared" si="29"/>
        <v>2.8383841305333182E-5</v>
      </c>
    </row>
    <row r="902" spans="1:16" x14ac:dyDescent="0.25">
      <c r="A902">
        <v>8.9999999999998508</v>
      </c>
      <c r="B902">
        <v>340.68935851518302</v>
      </c>
      <c r="C902" s="1">
        <v>1.7070941669014E-4</v>
      </c>
      <c r="D902">
        <v>44.421928809636299</v>
      </c>
      <c r="E902" s="1">
        <v>-1.0358759574185099E-5</v>
      </c>
      <c r="F902" s="1">
        <v>-4.9733923476747302E-3</v>
      </c>
      <c r="G902" s="1">
        <v>-2.2600464484736301E-5</v>
      </c>
      <c r="H902">
        <v>3012.2677361768401</v>
      </c>
      <c r="I902">
        <v>-0.112172392401645</v>
      </c>
      <c r="J902">
        <v>-895.63557570988098</v>
      </c>
      <c r="K902">
        <v>0.99949423855443897</v>
      </c>
      <c r="L902" s="1">
        <v>-1.0815629467198E-4</v>
      </c>
      <c r="M902" s="1">
        <v>3.1800179264844602E-2</v>
      </c>
      <c r="N902" s="1">
        <v>-6.3225154242044394E-5</v>
      </c>
      <c r="O902">
        <f t="shared" si="28"/>
        <v>7.4287929756923567</v>
      </c>
      <c r="P902">
        <f t="shared" si="29"/>
        <v>2.8468253562645567E-5</v>
      </c>
    </row>
    <row r="903" spans="1:16" x14ac:dyDescent="0.25">
      <c r="A903">
        <v>9.0099999999998506</v>
      </c>
      <c r="B903">
        <v>340.71415215939697</v>
      </c>
      <c r="C903" s="1">
        <v>1.71213574208113E-4</v>
      </c>
      <c r="D903">
        <v>44.423110857320196</v>
      </c>
      <c r="E903" s="1">
        <v>-1.03484331599495E-5</v>
      </c>
      <c r="F903" s="1">
        <v>-4.9631749088076696E-3</v>
      </c>
      <c r="G903" s="1">
        <v>-2.26046109141158E-5</v>
      </c>
      <c r="H903">
        <v>3015.6960959537</v>
      </c>
      <c r="I903">
        <v>-0.112530805402536</v>
      </c>
      <c r="J903">
        <v>-895.408741672156</v>
      </c>
      <c r="K903">
        <v>0.99949502819491098</v>
      </c>
      <c r="L903" s="1">
        <v>-1.08213200702183E-4</v>
      </c>
      <c r="M903" s="1">
        <v>3.1775350389705199E-2</v>
      </c>
      <c r="N903" s="1">
        <v>-6.3333776917424097E-5</v>
      </c>
      <c r="O903">
        <f t="shared" si="28"/>
        <v>7.4284538777490861</v>
      </c>
      <c r="P903">
        <f t="shared" si="29"/>
        <v>2.8550273377796515E-5</v>
      </c>
    </row>
    <row r="904" spans="1:16" x14ac:dyDescent="0.25">
      <c r="A904">
        <v>9.0199999999998504</v>
      </c>
      <c r="B904">
        <v>340.73895723149701</v>
      </c>
      <c r="C904" s="1">
        <v>1.7170217749633301E-4</v>
      </c>
      <c r="D904">
        <v>44.424293258434901</v>
      </c>
      <c r="E904" s="1">
        <v>-1.03384971694886E-5</v>
      </c>
      <c r="F904" s="1">
        <v>-4.9529524934651204E-3</v>
      </c>
      <c r="G904" s="1">
        <v>-2.2608409824920098E-5</v>
      </c>
      <c r="H904">
        <v>3019.12469271194</v>
      </c>
      <c r="I904">
        <v>-0.112889929388026</v>
      </c>
      <c r="J904">
        <v>-895.181741426759</v>
      </c>
      <c r="K904">
        <v>0.99949581559614598</v>
      </c>
      <c r="L904" s="1">
        <v>-1.08270053436874E-4</v>
      </c>
      <c r="M904" s="1">
        <v>3.1750572568818802E-2</v>
      </c>
      <c r="N904" s="1">
        <v>-6.3442426544829805E-5</v>
      </c>
      <c r="O904">
        <f t="shared" si="28"/>
        <v>7.4281146407217671</v>
      </c>
      <c r="P904">
        <f t="shared" si="29"/>
        <v>2.8629686915990977E-5</v>
      </c>
    </row>
    <row r="905" spans="1:16" x14ac:dyDescent="0.25">
      <c r="A905">
        <v>9.0299999999998501</v>
      </c>
      <c r="B905">
        <v>340.76377369602801</v>
      </c>
      <c r="C905" s="1">
        <v>1.7217396058220099E-4</v>
      </c>
      <c r="D905">
        <v>44.425476014620898</v>
      </c>
      <c r="E905" s="1">
        <v>-1.03289352956106E-5</v>
      </c>
      <c r="F905" s="1">
        <v>-4.94272509079151E-3</v>
      </c>
      <c r="G905" s="1">
        <v>-2.2611864545764501E-5</v>
      </c>
      <c r="H905">
        <v>3022.5535265808298</v>
      </c>
      <c r="I905">
        <v>-0.113249764869103</v>
      </c>
      <c r="J905">
        <v>-894.954575303821</v>
      </c>
      <c r="K905">
        <v>0.99949660076115199</v>
      </c>
      <c r="L905" s="1">
        <v>-1.08326854724157E-4</v>
      </c>
      <c r="M905" s="1">
        <v>3.17258458272189E-2</v>
      </c>
      <c r="N905" s="1">
        <v>-6.3551101339559196E-5</v>
      </c>
      <c r="O905">
        <f t="shared" si="28"/>
        <v>7.4277752657095899</v>
      </c>
      <c r="P905">
        <f t="shared" si="29"/>
        <v>2.8706283661822021E-5</v>
      </c>
    </row>
    <row r="906" spans="1:16" x14ac:dyDescent="0.25">
      <c r="A906">
        <v>9.0399999999998499</v>
      </c>
      <c r="B906">
        <v>340.78860151751798</v>
      </c>
      <c r="C906" s="1">
        <v>1.7262767767274299E-4</v>
      </c>
      <c r="D906">
        <v>44.426659127581203</v>
      </c>
      <c r="E906" s="1">
        <v>-1.03197311188168E-5</v>
      </c>
      <c r="F906" s="1">
        <v>-4.9324926904084302E-3</v>
      </c>
      <c r="G906" s="1">
        <v>-2.2614978574457399E-5</v>
      </c>
      <c r="H906">
        <v>3025.9825976893399</v>
      </c>
      <c r="I906">
        <v>-0.113610312356137</v>
      </c>
      <c r="J906">
        <v>-894.72724363366206</v>
      </c>
      <c r="K906">
        <v>0.99949738369292795</v>
      </c>
      <c r="L906" s="1">
        <v>-1.0838360633097499E-4</v>
      </c>
      <c r="M906" s="1">
        <v>3.1701170189991398E-2</v>
      </c>
      <c r="N906" s="1">
        <v>-6.3659799536665195E-5</v>
      </c>
      <c r="O906">
        <f t="shared" si="28"/>
        <v>7.4274357538220181</v>
      </c>
      <c r="P906">
        <f t="shared" si="29"/>
        <v>2.8779856525402491E-5</v>
      </c>
    </row>
    <row r="907" spans="1:16" x14ac:dyDescent="0.25">
      <c r="A907">
        <v>9.0499999999998497</v>
      </c>
      <c r="B907">
        <v>340.81344066047399</v>
      </c>
      <c r="C907" s="1">
        <v>1.7306210378081199E-4</v>
      </c>
      <c r="D907">
        <v>44.427842599079703</v>
      </c>
      <c r="E907" s="1">
        <v>-1.03108681183278E-5</v>
      </c>
      <c r="F907" s="1">
        <v>-4.9222552824132997E-3</v>
      </c>
      <c r="G907" s="1">
        <v>-2.26177555745927E-5</v>
      </c>
      <c r="H907">
        <v>3029.4119061661499</v>
      </c>
      <c r="I907">
        <v>-0.113971572358868</v>
      </c>
      <c r="J907">
        <v>-894.49974674678799</v>
      </c>
      <c r="K907">
        <v>0.99949816439446904</v>
      </c>
      <c r="L907" s="1">
        <v>-1.08440309942606E-4</v>
      </c>
      <c r="M907" s="1">
        <v>3.1676545682273002E-2</v>
      </c>
      <c r="N907" s="1">
        <v>-6.3768519391803699E-5</v>
      </c>
      <c r="O907">
        <f t="shared" si="28"/>
        <v>7.4270961061785989</v>
      </c>
      <c r="P907">
        <f t="shared" si="29"/>
        <v>2.8850201945587307E-5</v>
      </c>
    </row>
    <row r="908" spans="1:16" x14ac:dyDescent="0.25">
      <c r="A908">
        <v>9.0599999999998495</v>
      </c>
      <c r="B908">
        <v>340.83829108939102</v>
      </c>
      <c r="C908" s="1">
        <v>1.73476035333864E-4</v>
      </c>
      <c r="D908">
        <v>44.429026430938897</v>
      </c>
      <c r="E908" s="1">
        <v>-1.0302329683092701E-5</v>
      </c>
      <c r="F908" s="1">
        <v>-4.9120128573778496E-3</v>
      </c>
      <c r="G908" s="1">
        <v>-2.2620199372063001E-5</v>
      </c>
      <c r="H908">
        <v>3032.8414521396498</v>
      </c>
      <c r="I908">
        <v>-0.114333545386387</v>
      </c>
      <c r="J908">
        <v>-894.27208497389302</v>
      </c>
      <c r="K908">
        <v>0.99949894286876095</v>
      </c>
      <c r="L908" s="1">
        <v>-1.08496967162205E-4</v>
      </c>
      <c r="M908" s="1">
        <v>3.1651972329247803E-2</v>
      </c>
      <c r="N908" s="1">
        <v>-6.3877259182061702E-5</v>
      </c>
      <c r="O908">
        <f t="shared" si="28"/>
        <v>7.4267563239083962</v>
      </c>
      <c r="P908">
        <f t="shared" si="29"/>
        <v>2.89171199902432E-5</v>
      </c>
    </row>
    <row r="909" spans="1:16" x14ac:dyDescent="0.25">
      <c r="A909">
        <v>9.0699999999998493</v>
      </c>
      <c r="B909">
        <v>340.86315276874399</v>
      </c>
      <c r="C909" s="1">
        <v>1.7386829076505801E-4</v>
      </c>
      <c r="D909">
        <v>44.4302106250382</v>
      </c>
      <c r="E909" s="1">
        <v>-1.02940991227766E-5</v>
      </c>
      <c r="F909" s="1">
        <v>-4.9017654063466601E-3</v>
      </c>
      <c r="G909" s="1">
        <v>-2.2622313951497501E-5</v>
      </c>
      <c r="H909">
        <v>3036.2712357379401</v>
      </c>
      <c r="I909">
        <v>-0.11469623194711701</v>
      </c>
      <c r="J909">
        <v>-894.04425864586096</v>
      </c>
      <c r="K909">
        <v>0.99949971911878499</v>
      </c>
      <c r="L909" s="1">
        <v>-1.0855357951040301E-4</v>
      </c>
      <c r="M909" s="1">
        <v>3.1627450156145903E-2</v>
      </c>
      <c r="N909" s="1">
        <v>-6.3986017206766902E-5</v>
      </c>
      <c r="O909">
        <f t="shared" si="28"/>
        <v>7.4264164081498709</v>
      </c>
      <c r="P909">
        <f t="shared" si="29"/>
        <v>2.8980414453528091E-5</v>
      </c>
    </row>
    <row r="910" spans="1:16" x14ac:dyDescent="0.25">
      <c r="A910">
        <v>9.0799999999998509</v>
      </c>
      <c r="B910">
        <v>340.88802566299</v>
      </c>
      <c r="C910" s="1">
        <v>1.7423771108641899E-4</v>
      </c>
      <c r="D910">
        <v>44.431395183312297</v>
      </c>
      <c r="E910" s="1">
        <v>-1.02861596787165E-5</v>
      </c>
      <c r="F910" s="1">
        <v>-4.8915129208354198E-3</v>
      </c>
      <c r="G910" s="1">
        <v>-2.26241034526267E-5</v>
      </c>
      <c r="H910">
        <v>3039.7012570888101</v>
      </c>
      <c r="I910">
        <v>-0.115059632548798</v>
      </c>
      <c r="J910">
        <v>-893.81626809376098</v>
      </c>
      <c r="K910">
        <v>0.99950049314751199</v>
      </c>
      <c r="L910" s="1">
        <v>-1.0861014842496599E-4</v>
      </c>
      <c r="M910" s="1">
        <v>3.1602979188240302E-2</v>
      </c>
      <c r="N910" s="1">
        <v>-6.4094791788276898E-5</v>
      </c>
      <c r="O910">
        <f t="shared" si="28"/>
        <v>7.4260763600505628</v>
      </c>
      <c r="P910">
        <f t="shared" si="29"/>
        <v>2.9039892950135567E-5</v>
      </c>
    </row>
    <row r="911" spans="1:16" x14ac:dyDescent="0.25">
      <c r="A911">
        <v>9.0899999999998506</v>
      </c>
      <c r="B911">
        <v>340.91290973657198</v>
      </c>
      <c r="C911" s="1">
        <v>1.74583160443855E-4</v>
      </c>
      <c r="D911">
        <v>44.432580107748997</v>
      </c>
      <c r="E911" s="1">
        <v>-1.02784945348431E-5</v>
      </c>
      <c r="F911" s="1">
        <v>-4.8812553928292597E-3</v>
      </c>
      <c r="G911" s="1">
        <v>-2.2625572166576401E-5</v>
      </c>
      <c r="H911">
        <v>3043.1315163197701</v>
      </c>
      <c r="I911">
        <v>-0.115423747698471</v>
      </c>
      <c r="J911">
        <v>-893.58811364885105</v>
      </c>
      <c r="K911">
        <v>0.99950126495791003</v>
      </c>
      <c r="L911" s="1">
        <v>-1.08666675260499E-4</v>
      </c>
      <c r="M911" s="1">
        <v>3.1578559450845201E-2</v>
      </c>
      <c r="N911" s="1">
        <v>-6.42035812727483E-5</v>
      </c>
      <c r="O911">
        <f t="shared" si="28"/>
        <v>7.4257361807666564</v>
      </c>
      <c r="P911">
        <f t="shared" si="29"/>
        <v>2.9095367006472374E-5</v>
      </c>
    </row>
    <row r="912" spans="1:16" x14ac:dyDescent="0.25">
      <c r="A912">
        <v>9.0999999999998504</v>
      </c>
      <c r="B912">
        <v>340.93780495391502</v>
      </c>
      <c r="C912" s="1">
        <v>1.7490352665380099E-4</v>
      </c>
      <c r="D912">
        <v>44.433765400387202</v>
      </c>
      <c r="E912" s="1">
        <v>-1.0271086828557901E-5</v>
      </c>
      <c r="F912" s="1">
        <v>-4.8709928147808801E-3</v>
      </c>
      <c r="G912" s="1">
        <v>-2.2626724532094798E-5</v>
      </c>
      <c r="H912">
        <v>3046.5620135580498</v>
      </c>
      <c r="I912">
        <v>-0.115788577902456</v>
      </c>
      <c r="J912">
        <v>-893.35979564257605</v>
      </c>
      <c r="K912">
        <v>0.99950203455293796</v>
      </c>
      <c r="L912" s="1">
        <v>-1.08723161288211E-4</v>
      </c>
      <c r="M912" s="1">
        <v>3.1554190969312897E-2</v>
      </c>
      <c r="N912" s="1">
        <v>-6.4312384030886196E-5</v>
      </c>
      <c r="O912">
        <f t="shared" si="28"/>
        <v>7.4253958714627109</v>
      </c>
      <c r="P912">
        <f t="shared" si="29"/>
        <v>2.9146652148732635E-5</v>
      </c>
    </row>
    <row r="913" spans="1:16" x14ac:dyDescent="0.25">
      <c r="A913">
        <v>9.1099999999998502</v>
      </c>
      <c r="B913">
        <v>340.96271127942998</v>
      </c>
      <c r="C913" s="1">
        <v>1.75197721721291E-4</v>
      </c>
      <c r="D913">
        <v>44.4349510633158</v>
      </c>
      <c r="E913" s="1">
        <v>-1.02639196615623E-5</v>
      </c>
      <c r="F913" s="1">
        <v>-4.8607251796086801E-3</v>
      </c>
      <c r="G913" s="1">
        <v>-2.2627565131714702E-5</v>
      </c>
      <c r="H913">
        <v>3049.9927489305701</v>
      </c>
      <c r="I913">
        <v>-0.11615412366634</v>
      </c>
      <c r="J913">
        <v>-893.131314406569</v>
      </c>
      <c r="K913">
        <v>0.99950280193554897</v>
      </c>
      <c r="L913" s="1">
        <v>-1.08779607695728E-4</v>
      </c>
      <c r="M913" s="1">
        <v>3.1529873769032303E-2</v>
      </c>
      <c r="N913" s="1">
        <v>-6.4421198458671601E-5</v>
      </c>
      <c r="O913">
        <f t="shared" si="28"/>
        <v>7.4250554333114076</v>
      </c>
      <c r="P913">
        <f t="shared" si="29"/>
        <v>2.9193567987836563E-5</v>
      </c>
    </row>
    <row r="914" spans="1:16" x14ac:dyDescent="0.25">
      <c r="A914">
        <v>9.11999999999985</v>
      </c>
      <c r="B914">
        <v>340.98762867750901</v>
      </c>
      <c r="C914" s="1">
        <v>1.7546468233926101E-4</v>
      </c>
      <c r="D914">
        <v>44.436137098671097</v>
      </c>
      <c r="E914" s="1">
        <v>-1.02569761106306E-5</v>
      </c>
      <c r="F914" s="1">
        <v>-4.8504524806946897E-3</v>
      </c>
      <c r="G914" s="1">
        <v>-2.2628098687853998E-5</v>
      </c>
      <c r="H914">
        <v>3053.4237225639499</v>
      </c>
      <c r="I914">
        <v>-0.116520385494957</v>
      </c>
      <c r="J914">
        <v>-892.90267027265099</v>
      </c>
      <c r="K914">
        <v>0.99950356710869104</v>
      </c>
      <c r="L914" s="1">
        <v>-1.08836015586965E-4</v>
      </c>
      <c r="M914" s="1">
        <v>3.1505607875425903E-2</v>
      </c>
      <c r="N914" s="1">
        <v>-6.4530022978069202E-5</v>
      </c>
      <c r="O914">
        <f t="shared" si="28"/>
        <v>7.4247148674932033</v>
      </c>
      <c r="P914">
        <f t="shared" si="29"/>
        <v>2.9235938301203184E-5</v>
      </c>
    </row>
    <row r="915" spans="1:16" x14ac:dyDescent="0.25">
      <c r="A915">
        <v>9.1299999999998391</v>
      </c>
      <c r="B915">
        <v>341.012557112531</v>
      </c>
      <c r="C915" s="1">
        <v>1.7570337036891201E-4</v>
      </c>
      <c r="D915">
        <v>44.4373235086356</v>
      </c>
      <c r="E915" s="1">
        <v>-1.0250239238320799E-5</v>
      </c>
      <c r="F915" s="1">
        <v>-4.8401747118825503E-3</v>
      </c>
      <c r="G915" s="1">
        <v>-2.2628330058856799E-5</v>
      </c>
      <c r="H915">
        <v>3056.8549345845499</v>
      </c>
      <c r="I915">
        <v>-0.116887363892371</v>
      </c>
      <c r="J915">
        <v>-892.67386357282805</v>
      </c>
      <c r="K915">
        <v>0.99950433007530204</v>
      </c>
      <c r="L915" s="1">
        <v>-1.08892385982047E-4</v>
      </c>
      <c r="M915" s="1">
        <v>3.1481393313947899E-2</v>
      </c>
      <c r="N915" s="1">
        <v>-6.4638856037713005E-5</v>
      </c>
      <c r="O915">
        <f t="shared" si="28"/>
        <v>7.4243741751960295</v>
      </c>
      <c r="P915">
        <f t="shared" si="29"/>
        <v>2.9273591111329087E-5</v>
      </c>
    </row>
    <row r="916" spans="1:16" x14ac:dyDescent="0.25">
      <c r="A916">
        <v>9.1399999999998407</v>
      </c>
      <c r="B916">
        <v>341.03749654885797</v>
      </c>
      <c r="C916" s="1">
        <v>1.75912773300965E-4</v>
      </c>
      <c r="D916">
        <v>44.438510295435798</v>
      </c>
      <c r="E916" s="1">
        <v>-1.0243692103618301E-5</v>
      </c>
      <c r="F916" s="1">
        <v>-4.8298918674752802E-3</v>
      </c>
      <c r="G916" s="1">
        <v>-2.2628264234978699E-5</v>
      </c>
      <c r="H916">
        <v>3060.2863851183802</v>
      </c>
      <c r="I916">
        <v>-0.11725505936186301</v>
      </c>
      <c r="J916">
        <v>-892.44489463929494</v>
      </c>
      <c r="K916">
        <v>0.99950509083831696</v>
      </c>
      <c r="L916" s="1">
        <v>-1.0894871981728E-4</v>
      </c>
      <c r="M916" s="1">
        <v>3.1457230110081703E-2</v>
      </c>
      <c r="N916" s="1">
        <v>-6.4747696113570197E-5</v>
      </c>
      <c r="O916">
        <f t="shared" si="28"/>
        <v>7.42403335761498</v>
      </c>
      <c r="P916">
        <f t="shared" si="29"/>
        <v>2.9306358761147933E-5</v>
      </c>
    </row>
    <row r="917" spans="1:16" x14ac:dyDescent="0.25">
      <c r="A917">
        <v>9.1499999999998405</v>
      </c>
      <c r="B917">
        <v>341.06244695083598</v>
      </c>
      <c r="C917" s="1">
        <v>1.7609190469766001E-4</v>
      </c>
      <c r="D917">
        <v>44.439697461340899</v>
      </c>
      <c r="E917" s="1">
        <v>-1.02373177725036E-5</v>
      </c>
      <c r="F917" s="1">
        <v>-4.8196039422331001E-3</v>
      </c>
      <c r="G917" s="1">
        <v>-2.26279063343193E-5</v>
      </c>
      <c r="H917">
        <v>3063.7180742912201</v>
      </c>
      <c r="I917">
        <v>-0.11762347240590899</v>
      </c>
      <c r="J917">
        <v>-892.21576380443503</v>
      </c>
      <c r="K917">
        <v>0.999505849400664</v>
      </c>
      <c r="L917" s="1">
        <v>-1.09005017945185E-4</v>
      </c>
      <c r="M917" s="1">
        <v>3.1433118289337598E-2</v>
      </c>
      <c r="N917" s="1">
        <v>-6.4856541709584203E-5</v>
      </c>
      <c r="O917">
        <f t="shared" si="28"/>
        <v>7.4236924159520941</v>
      </c>
      <c r="P917">
        <f t="shared" si="29"/>
        <v>2.9334077986146807E-5</v>
      </c>
    </row>
    <row r="918" spans="1:16" x14ac:dyDescent="0.25">
      <c r="A918">
        <v>9.1599999999998403</v>
      </c>
      <c r="B918">
        <v>341.087408282799</v>
      </c>
      <c r="C918" s="1">
        <v>1.76239804615349E-4</v>
      </c>
      <c r="D918">
        <v>44.4408850086608</v>
      </c>
      <c r="E918" s="1">
        <v>-1.0231099328441801E-5</v>
      </c>
      <c r="F918" s="1">
        <v>-4.8093109313710504E-3</v>
      </c>
      <c r="G918" s="1">
        <v>-2.26272615987037E-5</v>
      </c>
      <c r="H918">
        <v>3067.1500022285099</v>
      </c>
      <c r="I918">
        <v>-0.117992603526165</v>
      </c>
      <c r="J918">
        <v>-891.98647140081698</v>
      </c>
      <c r="K918">
        <v>0.99950660576526296</v>
      </c>
      <c r="L918" s="1">
        <v>-1.09061281134571E-4</v>
      </c>
      <c r="M918" s="1">
        <v>3.1409057877250797E-2</v>
      </c>
      <c r="N918" s="1">
        <v>-6.4965391358294295E-5</v>
      </c>
      <c r="O918">
        <f t="shared" si="28"/>
        <v>7.4233513514159206</v>
      </c>
      <c r="P918">
        <f t="shared" si="29"/>
        <v>2.9356589983216143E-5</v>
      </c>
    </row>
    <row r="919" spans="1:16" x14ac:dyDescent="0.25">
      <c r="A919">
        <v>9.1699999999998401</v>
      </c>
      <c r="B919">
        <v>341.112380509064</v>
      </c>
      <c r="C919" s="1">
        <v>1.7635554000757999E-4</v>
      </c>
      <c r="D919">
        <v>44.4420729397443</v>
      </c>
      <c r="E919" s="1">
        <v>-1.02250198827839E-5</v>
      </c>
      <c r="F919" s="1">
        <v>-4.7990128305565802E-3</v>
      </c>
      <c r="G919" s="1">
        <v>-2.2626335389516899E-5</v>
      </c>
      <c r="H919">
        <v>3070.5821690554098</v>
      </c>
      <c r="I919">
        <v>-0.118362453223454</v>
      </c>
      <c r="J919">
        <v>-891.75701776119695</v>
      </c>
      <c r="K919">
        <v>0.99950735993503104</v>
      </c>
      <c r="L919" s="1">
        <v>-1.09117510070668E-4</v>
      </c>
      <c r="M919" s="1">
        <v>3.1385048899378598E-2</v>
      </c>
      <c r="N919" s="1">
        <v>-6.5074243621434001E-5</v>
      </c>
      <c r="O919">
        <f t="shared" si="28"/>
        <v>7.4230101652213403</v>
      </c>
      <c r="P919">
        <f t="shared" si="29"/>
        <v>2.9373740476218544E-5</v>
      </c>
    </row>
    <row r="920" spans="1:16" x14ac:dyDescent="0.25">
      <c r="A920">
        <v>9.1799999999998398</v>
      </c>
      <c r="B920">
        <v>341.137363593933</v>
      </c>
      <c r="C920" s="1">
        <v>1.7643820510852999E-4</v>
      </c>
      <c r="D920">
        <v>44.443261256977699</v>
      </c>
      <c r="E920" s="1">
        <v>-1.02190625850775E-5</v>
      </c>
      <c r="F920" s="1">
        <v>-4.7887096359071398E-3</v>
      </c>
      <c r="G920" s="1">
        <v>-2.2625133183494199E-5</v>
      </c>
      <c r="H920">
        <v>3074.0145748967898</v>
      </c>
      <c r="I920">
        <v>-0.11873302199774401</v>
      </c>
      <c r="J920">
        <v>-891.527403218519</v>
      </c>
      <c r="K920">
        <v>0.99950811191287403</v>
      </c>
      <c r="L920" s="1">
        <v>-1.09173705355309E-4</v>
      </c>
      <c r="M920" s="1">
        <v>3.1361091381298702E-2</v>
      </c>
      <c r="N920" s="1">
        <v>-6.51830970905064E-5</v>
      </c>
      <c r="O920">
        <f t="shared" si="28"/>
        <v>7.4226688585892822</v>
      </c>
      <c r="P920">
        <f t="shared" si="29"/>
        <v>2.9385379778253273E-5</v>
      </c>
    </row>
    <row r="921" spans="1:16" x14ac:dyDescent="0.25">
      <c r="A921">
        <v>9.1899999999998396</v>
      </c>
      <c r="B921">
        <v>341.162357501695</v>
      </c>
      <c r="C921" s="1">
        <v>1.7648692179671001E-4</v>
      </c>
      <c r="D921">
        <v>44.444449962782997</v>
      </c>
      <c r="E921" s="1">
        <v>-1.0213210633278399E-5</v>
      </c>
      <c r="F921" s="1">
        <v>-4.7784013439875596E-3</v>
      </c>
      <c r="G921" s="1">
        <v>-2.26236605684692E-5</v>
      </c>
      <c r="H921">
        <v>3077.44721987722</v>
      </c>
      <c r="I921">
        <v>-0.119104310348137</v>
      </c>
      <c r="J921">
        <v>-891.29762810591296</v>
      </c>
      <c r="K921">
        <v>0.99950886170169795</v>
      </c>
      <c r="L921" s="1">
        <v>-1.09229867507161E-4</v>
      </c>
      <c r="M921" s="1">
        <v>3.13371853486068E-2</v>
      </c>
      <c r="N921" s="1">
        <v>-6.5291950387337102E-5</v>
      </c>
      <c r="O921">
        <f t="shared" si="28"/>
        <v>7.4223274327463757</v>
      </c>
      <c r="P921">
        <f t="shared" si="29"/>
        <v>2.9391362850605855E-5</v>
      </c>
    </row>
    <row r="922" spans="1:16" x14ac:dyDescent="0.25">
      <c r="A922">
        <v>9.1999999999998394</v>
      </c>
      <c r="B922">
        <v>341.18736219662298</v>
      </c>
      <c r="C922" s="1">
        <v>1.7650083993885201E-4</v>
      </c>
      <c r="D922">
        <v>44.445639059616298</v>
      </c>
      <c r="E922" s="1">
        <v>-1.0207447283859701E-5</v>
      </c>
      <c r="F922" s="1">
        <v>-4.7680879518074504E-3</v>
      </c>
      <c r="G922" s="1">
        <v>-2.2621923239083802E-5</v>
      </c>
      <c r="H922">
        <v>3080.8801041209799</v>
      </c>
      <c r="I922">
        <v>-0.11947631877284701</v>
      </c>
      <c r="J922">
        <v>-891.06769275669603</v>
      </c>
      <c r="K922">
        <v>0.99950960930439703</v>
      </c>
      <c r="L922" s="1">
        <v>-1.09285996962006E-4</v>
      </c>
      <c r="M922" s="1">
        <v>3.1313330826914003E-2</v>
      </c>
      <c r="N922" s="1">
        <v>-6.5400802164603802E-5</v>
      </c>
      <c r="O922">
        <f t="shared" si="28"/>
        <v>7.4219858889247554</v>
      </c>
      <c r="P922">
        <f t="shared" si="29"/>
        <v>2.9391549358369684E-5</v>
      </c>
    </row>
    <row r="923" spans="1:16" x14ac:dyDescent="0.25">
      <c r="A923">
        <v>9.2099999999998392</v>
      </c>
      <c r="B923">
        <v>341.21237764297803</v>
      </c>
      <c r="C923" s="1">
        <v>1.7647913771389099E-4</v>
      </c>
      <c r="D923">
        <v>44.446828549966099</v>
      </c>
      <c r="E923" s="1">
        <v>-1.0201755861811E-5</v>
      </c>
      <c r="F923" s="1">
        <v>-4.7577694568185303E-3</v>
      </c>
      <c r="G923" s="1">
        <v>-2.26199269924628E-5</v>
      </c>
      <c r="H923">
        <v>3084.3132277520499</v>
      </c>
      <c r="I923">
        <v>-0.119849047769191</v>
      </c>
      <c r="J923">
        <v>-890.83759750437196</v>
      </c>
      <c r="K923">
        <v>0.99951035472386496</v>
      </c>
      <c r="L923" s="1">
        <v>-1.09342094073075E-4</v>
      </c>
      <c r="M923" s="1">
        <v>3.1289527841845202E-2</v>
      </c>
      <c r="N923" s="1">
        <v>-6.5509651106342994E-5</v>
      </c>
      <c r="O923">
        <f t="shared" si="28"/>
        <v>7.421644228361691</v>
      </c>
      <c r="P923">
        <f t="shared" si="29"/>
        <v>2.9385803722726075E-5</v>
      </c>
    </row>
    <row r="924" spans="1:16" x14ac:dyDescent="0.25">
      <c r="A924">
        <v>9.2199999999998408</v>
      </c>
      <c r="B924">
        <v>341.23740380500698</v>
      </c>
      <c r="C924" s="1">
        <v>1.76421021916995E-4</v>
      </c>
      <c r="D924">
        <v>44.448018436351603</v>
      </c>
      <c r="E924" s="1">
        <v>-1.0196119770523999E-5</v>
      </c>
      <c r="F924" s="1">
        <v>-4.7474458569118803E-3</v>
      </c>
      <c r="G924" s="1">
        <v>-2.2617677723854901E-5</v>
      </c>
      <c r="H924">
        <v>3087.7465908941099</v>
      </c>
      <c r="I924">
        <v>-0.12022249783356601</v>
      </c>
      <c r="J924">
        <v>-890.607342682634</v>
      </c>
      <c r="K924">
        <v>0.99951109796298399</v>
      </c>
      <c r="L924" s="1">
        <v>-1.0939815911142601E-4</v>
      </c>
      <c r="M924" s="1">
        <v>3.1265776419036301E-2</v>
      </c>
      <c r="N924" s="1">
        <v>-6.5618495928434204E-5</v>
      </c>
      <c r="O924">
        <f t="shared" si="28"/>
        <v>7.4213024522993436</v>
      </c>
      <c r="P924">
        <f t="shared" si="29"/>
        <v>2.9373995169877516E-5</v>
      </c>
    </row>
    <row r="925" spans="1:16" x14ac:dyDescent="0.25">
      <c r="A925">
        <v>9.2299999999998406</v>
      </c>
      <c r="B925">
        <v>341.26244064694299</v>
      </c>
      <c r="C925" s="1">
        <v>1.7632572824358901E-4</v>
      </c>
      <c r="D925">
        <v>44.449208721321597</v>
      </c>
      <c r="E925" s="1">
        <v>-1.0190522501556801E-5</v>
      </c>
      <c r="F925" s="1">
        <v>-4.73711715041507E-3</v>
      </c>
      <c r="G925" s="1">
        <v>-2.2615181422245099E-5</v>
      </c>
      <c r="H925">
        <v>3091.1801936705601</v>
      </c>
      <c r="I925">
        <v>-0.12059666946144</v>
      </c>
      <c r="J925">
        <v>-890.37692862535903</v>
      </c>
      <c r="K925">
        <v>0.99951183902463503</v>
      </c>
      <c r="L925" s="1">
        <v>-1.09454192266377E-4</v>
      </c>
      <c r="M925" s="1">
        <v>3.12420765841325E-2</v>
      </c>
      <c r="N925" s="1">
        <v>-6.5727335379059501E-5</v>
      </c>
      <c r="O925">
        <f t="shared" si="28"/>
        <v>7.4209605619845798</v>
      </c>
      <c r="P925">
        <f t="shared" si="29"/>
        <v>2.9355997776626156E-5</v>
      </c>
    </row>
    <row r="926" spans="1:16" x14ac:dyDescent="0.25">
      <c r="A926">
        <v>9.2399999999998403</v>
      </c>
      <c r="B926">
        <v>341.28748813300399</v>
      </c>
      <c r="C926" s="1">
        <v>1.7619252155334E-4</v>
      </c>
      <c r="D926">
        <v>44.450399407452302</v>
      </c>
      <c r="E926" s="1">
        <v>-1.01849476442749E-5</v>
      </c>
      <c r="F926" s="1">
        <v>-4.7267833360893196E-3</v>
      </c>
      <c r="G926" s="1">
        <v>-2.26124441659392E-5</v>
      </c>
      <c r="H926">
        <v>3094.6140362044898</v>
      </c>
      <c r="I926">
        <v>-0.12097156314733</v>
      </c>
      <c r="J926">
        <v>-890.14635566661104</v>
      </c>
      <c r="K926">
        <v>0.99951257791169101</v>
      </c>
      <c r="L926" s="1">
        <v>-1.09510193645979E-4</v>
      </c>
      <c r="M926" s="1">
        <v>3.12184283627857E-2</v>
      </c>
      <c r="N926" s="1">
        <v>-6.5836168239140702E-5</v>
      </c>
      <c r="O926">
        <f t="shared" si="28"/>
        <v>7.4206185586686395</v>
      </c>
      <c r="P926">
        <f t="shared" si="29"/>
        <v>2.9331690512594106E-5</v>
      </c>
    </row>
    <row r="927" spans="1:16" x14ac:dyDescent="0.25">
      <c r="A927">
        <v>9.2499999999998401</v>
      </c>
      <c r="B927">
        <v>341.312546227398</v>
      </c>
      <c r="C927" s="1">
        <v>1.7602069611407899E-4</v>
      </c>
      <c r="D927">
        <v>44.451590497346203</v>
      </c>
      <c r="E927" s="1">
        <v>-1.01793788953603E-5</v>
      </c>
      <c r="F927" s="1">
        <v>-4.7164444131265601E-3</v>
      </c>
      <c r="G927" s="1">
        <v>-2.2609472118125102E-5</v>
      </c>
      <c r="H927">
        <v>3098.0481186187099</v>
      </c>
      <c r="I927">
        <v>-0.121347179384792</v>
      </c>
      <c r="J927">
        <v>-889.91562414064197</v>
      </c>
      <c r="K927">
        <v>0.99951331462701898</v>
      </c>
      <c r="L927" s="1">
        <v>-1.0956616327753999E-4</v>
      </c>
      <c r="M927" s="1">
        <v>3.1194831780652899E-2</v>
      </c>
      <c r="N927" s="1">
        <v>-6.5944993322752805E-5</v>
      </c>
      <c r="O927">
        <f t="shared" si="28"/>
        <v>7.4202764436068334</v>
      </c>
      <c r="P927">
        <f t="shared" si="29"/>
        <v>2.9300957279082525E-5</v>
      </c>
    </row>
    <row r="928" spans="1:16" x14ac:dyDescent="0.25">
      <c r="A928">
        <v>9.2599999999998399</v>
      </c>
      <c r="B928">
        <v>341.33761489431799</v>
      </c>
      <c r="C928" s="1">
        <v>1.7580957582564601E-4</v>
      </c>
      <c r="D928">
        <v>44.452781993630097</v>
      </c>
      <c r="E928" s="1">
        <v>-1.01738000681865E-5</v>
      </c>
      <c r="F928" s="1">
        <v>-4.70610038114639E-3</v>
      </c>
      <c r="G928" s="1">
        <v>-2.2606271522413199E-5</v>
      </c>
      <c r="H928">
        <v>3101.4824410357</v>
      </c>
      <c r="I928">
        <v>-0.121723518666404</v>
      </c>
      <c r="J928">
        <v>-889.68473438189005</v>
      </c>
      <c r="K928">
        <v>0.99951404917348097</v>
      </c>
      <c r="L928" s="1">
        <v>-1.09622101108199E-4</v>
      </c>
      <c r="M928" s="1">
        <v>3.1171286863393401E-2</v>
      </c>
      <c r="N928" s="1">
        <v>-6.6053809477512905E-5</v>
      </c>
      <c r="O928">
        <f t="shared" si="28"/>
        <v>7.4199342180583177</v>
      </c>
      <c r="P928">
        <f t="shared" si="29"/>
        <v>2.9263686944570249E-5</v>
      </c>
    </row>
    <row r="929" spans="1:16" x14ac:dyDescent="0.25">
      <c r="A929">
        <v>9.2699999999998397</v>
      </c>
      <c r="B929">
        <v>341.362694097945</v>
      </c>
      <c r="C929" s="1">
        <v>1.7555851442367101E-4</v>
      </c>
      <c r="D929">
        <v>44.453973898954501</v>
      </c>
      <c r="E929" s="1">
        <v>-1.0168195102053199E-5</v>
      </c>
      <c r="F929" s="1">
        <v>-4.6957512401930596E-3</v>
      </c>
      <c r="G929" s="1">
        <v>-2.26028486983583E-5</v>
      </c>
      <c r="H929">
        <v>3104.9170035776901</v>
      </c>
      <c r="I929">
        <v>-0.122100581483749</v>
      </c>
      <c r="J929">
        <v>-889.45368672498103</v>
      </c>
      <c r="K929">
        <v>0.99951478155393503</v>
      </c>
      <c r="L929" s="1">
        <v>-1.09678007005537E-4</v>
      </c>
      <c r="M929" s="1">
        <v>3.1147793636667101E-2</v>
      </c>
      <c r="N929" s="1">
        <v>-6.6162615584947106E-5</v>
      </c>
      <c r="O929">
        <f t="shared" si="28"/>
        <v>7.41959188328594</v>
      </c>
      <c r="P929">
        <f t="shared" si="29"/>
        <v>2.9219773376854344E-5</v>
      </c>
    </row>
    <row r="930" spans="1:16" x14ac:dyDescent="0.25">
      <c r="A930">
        <v>9.2799999999998395</v>
      </c>
      <c r="B930">
        <v>341.38778380244702</v>
      </c>
      <c r="C930" s="1">
        <v>1.7526689566329799E-4</v>
      </c>
      <c r="D930">
        <v>44.4551662159909</v>
      </c>
      <c r="E930" s="1">
        <v>-1.0162548071275599E-5</v>
      </c>
      <c r="F930" s="1">
        <v>-4.6853969907323101E-3</v>
      </c>
      <c r="G930" s="1">
        <v>-2.2599210036966699E-5</v>
      </c>
      <c r="H930">
        <v>3108.3518063665801</v>
      </c>
      <c r="I930">
        <v>-0.122478368327405</v>
      </c>
      <c r="J930">
        <v>-889.22248150472399</v>
      </c>
      <c r="K930">
        <v>0.99951551177122999</v>
      </c>
      <c r="L930" s="1">
        <v>-1.09733880758242E-4</v>
      </c>
      <c r="M930" s="1">
        <v>3.1124352126132099E-2</v>
      </c>
      <c r="N930" s="1">
        <v>-6.6271410560831903E-5</v>
      </c>
      <c r="O930">
        <f t="shared" si="28"/>
        <v>7.4192494405557987</v>
      </c>
      <c r="P930">
        <f t="shared" si="29"/>
        <v>2.9169115471836467E-5</v>
      </c>
    </row>
    <row r="931" spans="1:16" x14ac:dyDescent="0.25">
      <c r="A931">
        <v>9.2899999999998393</v>
      </c>
      <c r="B931">
        <v>341.41288397198002</v>
      </c>
      <c r="C931" s="1">
        <v>1.7493413348287399E-4</v>
      </c>
      <c r="D931">
        <v>44.456358947431497</v>
      </c>
      <c r="E931" s="1">
        <v>-1.01568431941251E-5</v>
      </c>
      <c r="F931" s="1">
        <v>-4.6750376336482397E-3</v>
      </c>
      <c r="G931" s="1">
        <v>-2.2595361996191299E-5</v>
      </c>
      <c r="H931">
        <v>3111.78684952399</v>
      </c>
      <c r="I931">
        <v>-0.12285687968692501</v>
      </c>
      <c r="J931">
        <v>-888.99111905611801</v>
      </c>
      <c r="K931">
        <v>0.99951623982821203</v>
      </c>
      <c r="L931" s="1">
        <v>-1.09789722076815E-4</v>
      </c>
      <c r="M931" s="1">
        <v>3.1100962357443199E-2</v>
      </c>
      <c r="N931" s="1">
        <v>-6.6380193355512602E-5</v>
      </c>
      <c r="O931">
        <f t="shared" si="28"/>
        <v>7.418906891137186</v>
      </c>
      <c r="P931">
        <f t="shared" si="29"/>
        <v>2.9111617178959817E-5</v>
      </c>
    </row>
    <row r="932" spans="1:16" x14ac:dyDescent="0.25">
      <c r="A932">
        <v>9.2999999999998408</v>
      </c>
      <c r="B932">
        <v>341.43799457068798</v>
      </c>
      <c r="C932" s="1">
        <v>1.74559672147666E-4</v>
      </c>
      <c r="D932">
        <v>44.457552095986799</v>
      </c>
      <c r="E932" s="1">
        <v>-1.0151064841614999E-5</v>
      </c>
      <c r="F932" s="1">
        <v>-4.6646731702400697E-3</v>
      </c>
      <c r="G932" s="1">
        <v>-2.25913110964168E-5</v>
      </c>
      <c r="H932">
        <v>3115.2221331712299</v>
      </c>
      <c r="I932">
        <v>-0.123236116050826</v>
      </c>
      <c r="J932">
        <v>-888.75959971434804</v>
      </c>
      <c r="K932">
        <v>0.99951696572771997</v>
      </c>
      <c r="L932" s="1">
        <v>-1.09845530594316E-4</v>
      </c>
      <c r="M932" s="1">
        <v>3.10776243562489E-2</v>
      </c>
      <c r="N932" s="1">
        <v>-6.64889629541984E-5</v>
      </c>
      <c r="O932">
        <f t="shared" si="28"/>
        <v>7.4185642363021751</v>
      </c>
      <c r="P932">
        <f t="shared" si="29"/>
        <v>2.9047187523309226E-5</v>
      </c>
    </row>
    <row r="933" spans="1:16" x14ac:dyDescent="0.25">
      <c r="A933">
        <v>9.3099999999998406</v>
      </c>
      <c r="B933">
        <v>341.46311556270302</v>
      </c>
      <c r="C933" s="1">
        <v>1.7414298637362E-4</v>
      </c>
      <c r="D933">
        <v>44.4587456643848</v>
      </c>
      <c r="E933" s="1">
        <v>-1.01451975461291E-5</v>
      </c>
      <c r="F933" s="1">
        <v>-4.6543036022188402E-3</v>
      </c>
      <c r="G933" s="1">
        <v>-2.2587063915939201E-5</v>
      </c>
      <c r="H933">
        <v>3118.6576574293199</v>
      </c>
      <c r="I933">
        <v>-0.123616077906575</v>
      </c>
      <c r="J933">
        <v>-888.52792381478298</v>
      </c>
      <c r="K933">
        <v>0.99951768947259001</v>
      </c>
      <c r="L933" s="1">
        <v>-1.09901305867156E-4</v>
      </c>
      <c r="M933" s="1">
        <v>3.10543381481901E-2</v>
      </c>
      <c r="N933" s="1">
        <v>-6.6597718377232307E-5</v>
      </c>
      <c r="O933">
        <f t="shared" si="28"/>
        <v>7.4182214773254946</v>
      </c>
      <c r="P933">
        <f t="shared" si="29"/>
        <v>2.8975740624378161E-5</v>
      </c>
    </row>
    <row r="934" spans="1:16" x14ac:dyDescent="0.25">
      <c r="A934">
        <v>9.3199999999998404</v>
      </c>
      <c r="B934">
        <v>341.48824691214401</v>
      </c>
      <c r="C934" s="1">
        <v>1.7368358143127099E-4</v>
      </c>
      <c r="D934">
        <v>44.459939655369503</v>
      </c>
      <c r="E934" s="1">
        <v>-1.01392260098861E-5</v>
      </c>
      <c r="F934" s="1">
        <v>-4.6439289317041403E-3</v>
      </c>
      <c r="G934" s="1">
        <v>-2.2582627086441501E-5</v>
      </c>
      <c r="H934">
        <v>3122.093422419</v>
      </c>
      <c r="I934">
        <v>-0.123996765740573</v>
      </c>
      <c r="J934">
        <v>-888.29609169298101</v>
      </c>
      <c r="K934">
        <v>0.99951841106564898</v>
      </c>
      <c r="L934" s="1">
        <v>-1.0995704737593499E-4</v>
      </c>
      <c r="M934" s="1">
        <v>3.10311037588978E-2</v>
      </c>
      <c r="N934" s="1">
        <v>-6.6706458680338402E-5</v>
      </c>
      <c r="O934">
        <f t="shared" si="28"/>
        <v>7.4178786154843008</v>
      </c>
      <c r="P934">
        <f t="shared" si="29"/>
        <v>2.8897195711522934E-5</v>
      </c>
    </row>
    <row r="935" spans="1:16" x14ac:dyDescent="0.25">
      <c r="A935">
        <v>9.3299999999998402</v>
      </c>
      <c r="B935">
        <v>341.51338858312198</v>
      </c>
      <c r="C935" s="1">
        <v>1.7318099322983699E-4</v>
      </c>
      <c r="D935">
        <v>44.461134071699199</v>
      </c>
      <c r="E935" s="1">
        <v>-1.01331351132389E-5</v>
      </c>
      <c r="F935" s="1">
        <v>-4.6335491612206998E-3</v>
      </c>
      <c r="G935" s="1">
        <v>-2.2578007288467999E-5</v>
      </c>
      <c r="H935">
        <v>3125.5294282606801</v>
      </c>
      <c r="I935">
        <v>-0.12437818003814601</v>
      </c>
      <c r="J935">
        <v>-888.06410368468596</v>
      </c>
      <c r="K935">
        <v>0.99951913050972196</v>
      </c>
      <c r="L935" s="1">
        <v>-1.10012754526313E-4</v>
      </c>
      <c r="M935" s="1">
        <v>3.1007921213990701E-2</v>
      </c>
      <c r="N935" s="1">
        <v>-6.6815182954845098E-5</v>
      </c>
      <c r="O935">
        <f t="shared" si="28"/>
        <v>7.4175356520577891</v>
      </c>
      <c r="P935">
        <f t="shared" si="29"/>
        <v>2.8811477136110189E-5</v>
      </c>
    </row>
    <row r="936" spans="1:16" x14ac:dyDescent="0.25">
      <c r="A936">
        <v>9.33999999999984</v>
      </c>
      <c r="B936">
        <v>341.53854053973299</v>
      </c>
      <c r="C936" s="1">
        <v>1.7263478838161901E-4</v>
      </c>
      <c r="D936">
        <v>44.462328916145403</v>
      </c>
      <c r="E936" s="1">
        <v>-1.01269099228016E-5</v>
      </c>
      <c r="F936" s="1">
        <v>-4.6231642936949797E-3</v>
      </c>
      <c r="G936" s="1">
        <v>-2.2573211246902101E-5</v>
      </c>
      <c r="H936">
        <v>3128.9656750744898</v>
      </c>
      <c r="I936">
        <v>-0.124760321283524</v>
      </c>
      <c r="J936">
        <v>-887.83196012582698</v>
      </c>
      <c r="K936">
        <v>0.99951984780762804</v>
      </c>
      <c r="L936" s="1">
        <v>-1.1006842664992699E-4</v>
      </c>
      <c r="M936" s="1">
        <v>3.0984790539073999E-2</v>
      </c>
      <c r="N936" s="1">
        <v>-6.6923890327883802E-5</v>
      </c>
      <c r="O936">
        <f t="shared" si="28"/>
        <v>7.4171925883271559</v>
      </c>
      <c r="P936">
        <f t="shared" si="29"/>
        <v>2.871851438038158E-5</v>
      </c>
    </row>
    <row r="937" spans="1:16" x14ac:dyDescent="0.25">
      <c r="A937">
        <v>9.3499999999998398</v>
      </c>
      <c r="B937">
        <v>341.56370274606297</v>
      </c>
      <c r="C937" s="1">
        <v>1.7204456424677999E-4</v>
      </c>
      <c r="D937">
        <v>44.463524191491402</v>
      </c>
      <c r="E937" s="1">
        <v>-1.01205356994033E-5</v>
      </c>
      <c r="F937" s="1">
        <v>-4.6127743324516999E-3</v>
      </c>
      <c r="G937" s="1">
        <v>-2.25682457264476E-5</v>
      </c>
      <c r="H937">
        <v>3132.4021629802601</v>
      </c>
      <c r="I937">
        <v>-0.12514318995983501</v>
      </c>
      <c r="J937">
        <v>-887.59966135252</v>
      </c>
      <c r="K937">
        <v>0.99952056296217795</v>
      </c>
      <c r="L937" s="1">
        <v>-1.1012406300534501E-4</v>
      </c>
      <c r="M937" s="1">
        <v>3.09617117597367E-2</v>
      </c>
      <c r="N937" s="1">
        <v>-6.7032579962564794E-5</v>
      </c>
      <c r="O937">
        <f t="shared" si="28"/>
        <v>7.4168494255752648</v>
      </c>
      <c r="P937">
        <f t="shared" si="29"/>
        <v>2.8618242063047344E-5</v>
      </c>
    </row>
    <row r="938" spans="1:16" x14ac:dyDescent="0.25">
      <c r="A938">
        <v>9.3599999999998396</v>
      </c>
      <c r="B938">
        <v>341.58887516618699</v>
      </c>
      <c r="C938" s="1">
        <v>1.71409948958632E-4</v>
      </c>
      <c r="D938">
        <v>44.464719900531101</v>
      </c>
      <c r="E938" s="1">
        <v>-1.0113997905862499E-5</v>
      </c>
      <c r="F938" s="1">
        <v>-4.6023792812103998E-3</v>
      </c>
      <c r="G938" s="1">
        <v>-2.2563117527118599E-5</v>
      </c>
      <c r="H938">
        <v>3135.8388920975299</v>
      </c>
      <c r="I938">
        <v>-0.12552678654909</v>
      </c>
      <c r="J938">
        <v>-887.36720770106604</v>
      </c>
      <c r="K938">
        <v>0.99952127597618201</v>
      </c>
      <c r="L938" s="1">
        <v>-1.10179662779062E-4</v>
      </c>
      <c r="M938" s="1">
        <v>3.09386849015496E-2</v>
      </c>
      <c r="N938" s="1">
        <v>-6.7141251058128903E-5</v>
      </c>
      <c r="O938">
        <f t="shared" si="28"/>
        <v>7.4165061650864672</v>
      </c>
      <c r="P938">
        <f t="shared" si="29"/>
        <v>2.8510599941633261E-5</v>
      </c>
    </row>
    <row r="939" spans="1:16" x14ac:dyDescent="0.25">
      <c r="A939">
        <v>9.3699999999998393</v>
      </c>
      <c r="B939">
        <v>341.61405776417001</v>
      </c>
      <c r="C939" s="1">
        <v>1.70730601429549E-4</v>
      </c>
      <c r="D939">
        <v>44.465916046067299</v>
      </c>
      <c r="E939" s="1">
        <v>-1.01072822145802E-5</v>
      </c>
      <c r="F939" s="1">
        <v>-4.5919791440817998E-3</v>
      </c>
      <c r="G939" s="1">
        <v>-2.25578334797396E-5</v>
      </c>
      <c r="H939">
        <v>3139.2758625455299</v>
      </c>
      <c r="I939">
        <v>-0.125911111532167</v>
      </c>
      <c r="J939">
        <v>-887.13459950795504</v>
      </c>
      <c r="K939">
        <v>0.99952198685244298</v>
      </c>
      <c r="L939" s="1">
        <v>-1.10235225086527E-4</v>
      </c>
      <c r="M939" s="1">
        <v>3.09157099900641E-2</v>
      </c>
      <c r="N939" s="1">
        <v>-6.7249902850075998E-5</v>
      </c>
      <c r="O939">
        <f t="shared" si="28"/>
        <v>7.4161628081463009</v>
      </c>
      <c r="P939">
        <f t="shared" si="29"/>
        <v>2.8395532911601988E-5</v>
      </c>
    </row>
    <row r="940" spans="1:16" x14ac:dyDescent="0.25">
      <c r="A940">
        <v>9.3799999999998391</v>
      </c>
      <c r="B940">
        <v>341.63925050406698</v>
      </c>
      <c r="C940" s="1">
        <v>1.7000621133762801E-4</v>
      </c>
      <c r="D940">
        <v>44.467112630910897</v>
      </c>
      <c r="E940" s="1">
        <v>-1.01003745149476E-5</v>
      </c>
      <c r="F940" s="1">
        <v>-4.5815739255642904E-3</v>
      </c>
      <c r="G940" s="1">
        <v>-2.2552400441458699E-5</v>
      </c>
      <c r="H940">
        <v>3142.7130744432102</v>
      </c>
      <c r="I940">
        <v>-0.126296165388806</v>
      </c>
      <c r="J940">
        <v>-886.90183710986003</v>
      </c>
      <c r="K940">
        <v>0.99952269559375695</v>
      </c>
      <c r="L940" s="1">
        <v>-1.1029074897321499E-4</v>
      </c>
      <c r="M940" s="1">
        <v>3.0892787050809199E-2</v>
      </c>
      <c r="N940" s="1">
        <v>-6.7358534610269602E-5</v>
      </c>
      <c r="O940">
        <f t="shared" si="28"/>
        <v>7.4158193560413546</v>
      </c>
      <c r="P940">
        <f t="shared" si="29"/>
        <v>2.8272991002270415E-5</v>
      </c>
    </row>
    <row r="941" spans="1:16" x14ac:dyDescent="0.25">
      <c r="A941">
        <v>9.3899999999998407</v>
      </c>
      <c r="B941">
        <v>341.66445334991897</v>
      </c>
      <c r="C941" s="1">
        <v>1.69236499094261E-4</v>
      </c>
      <c r="D941">
        <v>44.468309657879402</v>
      </c>
      <c r="E941" s="1">
        <v>-1.00932609205646E-5</v>
      </c>
      <c r="F941" s="1">
        <v>-4.5711636305402897E-3</v>
      </c>
      <c r="G941" s="1">
        <v>-2.2546825291276999E-5</v>
      </c>
      <c r="H941">
        <v>3146.1505279091798</v>
      </c>
      <c r="I941">
        <v>-0.126681948597588</v>
      </c>
      <c r="J941">
        <v>-886.66892084364201</v>
      </c>
      <c r="K941">
        <v>0.99952340220291902</v>
      </c>
      <c r="L941" s="1">
        <v>-1.1034623341572801E-4</v>
      </c>
      <c r="M941" s="1">
        <v>3.0869916109290602E-2</v>
      </c>
      <c r="N941" s="1">
        <v>-6.7467145647017894E-5</v>
      </c>
      <c r="O941">
        <f t="shared" si="28"/>
        <v>7.4154758100591058</v>
      </c>
      <c r="P941">
        <f t="shared" si="29"/>
        <v>2.8142929369552689E-5</v>
      </c>
    </row>
    <row r="942" spans="1:16" x14ac:dyDescent="0.25">
      <c r="A942">
        <v>9.3999999999998405</v>
      </c>
      <c r="B942">
        <v>341.68966626576099</v>
      </c>
      <c r="C942" s="1">
        <v>1.6842121579275601E-4</v>
      </c>
      <c r="D942">
        <v>44.469507129795701</v>
      </c>
      <c r="E942" s="1">
        <v>-1.00859277762673E-5</v>
      </c>
      <c r="F942" s="1">
        <v>-4.5607482642726002E-3</v>
      </c>
      <c r="G942" s="1">
        <v>-2.2541114925596E-5</v>
      </c>
      <c r="H942">
        <v>3149.5882230618099</v>
      </c>
      <c r="I942">
        <v>-0.12706846163593</v>
      </c>
      <c r="J942">
        <v>-886.43585104634701</v>
      </c>
      <c r="K942">
        <v>0.99952410668271396</v>
      </c>
      <c r="L942" s="1">
        <v>-1.1040167732293599E-4</v>
      </c>
      <c r="M942" s="1">
        <v>3.08470971909879E-2</v>
      </c>
      <c r="N942" s="1">
        <v>-6.7575735305132404E-5</v>
      </c>
      <c r="O942">
        <f t="shared" si="28"/>
        <v>7.4151321714875529</v>
      </c>
      <c r="P942">
        <f t="shared" si="29"/>
        <v>2.8005308285551726E-5</v>
      </c>
    </row>
    <row r="943" spans="1:16" x14ac:dyDescent="0.25">
      <c r="A943">
        <v>9.4099999999998403</v>
      </c>
      <c r="B943">
        <v>341.71488921561598</v>
      </c>
      <c r="C943" s="1">
        <v>1.6756014313819E-4</v>
      </c>
      <c r="D943">
        <v>44.470705049486597</v>
      </c>
      <c r="E943" s="1">
        <v>-1.00783616649599E-5</v>
      </c>
      <c r="F943" s="1">
        <v>-4.5503278324006803E-3</v>
      </c>
      <c r="G943" s="1">
        <v>-2.2535276253786801E-5</v>
      </c>
      <c r="H943">
        <v>3153.0261600191202</v>
      </c>
      <c r="I943">
        <v>-0.127455704980073</v>
      </c>
      <c r="J943">
        <v>-886.20262805520701</v>
      </c>
      <c r="K943">
        <v>0.999524809035928</v>
      </c>
      <c r="L943" s="1">
        <v>-1.10457079537147E-4</v>
      </c>
      <c r="M943" s="1">
        <v>3.0824330321353201E-2</v>
      </c>
      <c r="N943" s="1">
        <v>-6.7684302965962699E-5</v>
      </c>
      <c r="O943">
        <f t="shared" si="28"/>
        <v>7.4147884416150909</v>
      </c>
      <c r="P943">
        <f t="shared" si="29"/>
        <v>2.786009312503351E-5</v>
      </c>
    </row>
    <row r="944" spans="1:16" x14ac:dyDescent="0.25">
      <c r="A944">
        <v>9.4199999999998401</v>
      </c>
      <c r="B944">
        <v>341.74012216349797</v>
      </c>
      <c r="C944" s="1">
        <v>1.6665309335865501E-4</v>
      </c>
      <c r="D944">
        <v>44.471903419782201</v>
      </c>
      <c r="E944" s="1">
        <v>-1.00705494142495E-5</v>
      </c>
      <c r="F944" s="1">
        <v>-4.5399023409369898E-3</v>
      </c>
      <c r="G944" s="1">
        <v>-2.2529316193783E-5</v>
      </c>
      <c r="H944">
        <v>3156.4643388988602</v>
      </c>
      <c r="I944">
        <v>-0.127843679105065</v>
      </c>
      <c r="J944">
        <v>-885.96925220764103</v>
      </c>
      <c r="K944">
        <v>0.99952550926533601</v>
      </c>
      <c r="L944" s="1">
        <v>-1.10512438835316E-4</v>
      </c>
      <c r="M944" s="1">
        <v>3.08016155258093E-2</v>
      </c>
      <c r="N944" s="1">
        <v>-6.7792848047408004E-5</v>
      </c>
      <c r="O944">
        <f t="shared" si="28"/>
        <v>7.4144446217303548</v>
      </c>
      <c r="P944">
        <f t="shared" si="29"/>
        <v>2.770725434881082E-5</v>
      </c>
    </row>
    <row r="945" spans="1:16" x14ac:dyDescent="0.25">
      <c r="A945">
        <v>9.4299999999998398</v>
      </c>
      <c r="B945">
        <v>341.76536507340899</v>
      </c>
      <c r="C945" s="1">
        <v>1.65699909098091E-4</v>
      </c>
      <c r="D945">
        <v>44.473102243514198</v>
      </c>
      <c r="E945" s="1">
        <v>-1.0062478102879801E-5</v>
      </c>
      <c r="F945" s="1">
        <v>-4.5294717962631598E-3</v>
      </c>
      <c r="G945" s="1">
        <v>-2.2523241667699901E-5</v>
      </c>
      <c r="H945">
        <v>3159.9027598184698</v>
      </c>
      <c r="I945">
        <v>-0.12823238448475799</v>
      </c>
      <c r="J945">
        <v>-885.735723841251</v>
      </c>
      <c r="K945">
        <v>0.999526207373713</v>
      </c>
      <c r="L945" s="1">
        <v>-1.1056775393028E-4</v>
      </c>
      <c r="M945" s="1">
        <v>3.0778952829747599E-2</v>
      </c>
      <c r="N945" s="1">
        <v>-6.7901370003906704E-5</v>
      </c>
      <c r="O945">
        <f t="shared" si="28"/>
        <v>7.4141007131219983</v>
      </c>
      <c r="P945">
        <f t="shared" si="29"/>
        <v>2.7546767484071311E-5</v>
      </c>
    </row>
    <row r="946" spans="1:16" x14ac:dyDescent="0.25">
      <c r="A946">
        <v>9.4399999999998396</v>
      </c>
      <c r="B946">
        <v>341.79061790934497</v>
      </c>
      <c r="C946" s="1">
        <v>1.6470046329090701E-4</v>
      </c>
      <c r="D946">
        <v>44.474301523514903</v>
      </c>
      <c r="E946" s="1">
        <v>-1.00541350669623E-5</v>
      </c>
      <c r="F946" s="1">
        <v>-4.5190362051262698E-3</v>
      </c>
      <c r="G946" s="1">
        <v>-2.25170595974826E-5</v>
      </c>
      <c r="H946">
        <v>3163.3414228950901</v>
      </c>
      <c r="I946">
        <v>-0.128621821591792</v>
      </c>
      <c r="J946">
        <v>-885.50204329382802</v>
      </c>
      <c r="K946">
        <v>0.99952690336382599</v>
      </c>
      <c r="L946" s="1">
        <v>-1.10623023472027E-4</v>
      </c>
      <c r="M946" s="1">
        <v>3.07563422585263E-2</v>
      </c>
      <c r="N946" s="1">
        <v>-6.8009868326402703E-5</v>
      </c>
      <c r="O946">
        <f t="shared" si="28"/>
        <v>7.4137567170783978</v>
      </c>
      <c r="P946">
        <f t="shared" si="29"/>
        <v>2.7378613101683833E-5</v>
      </c>
    </row>
    <row r="947" spans="1:16" x14ac:dyDescent="0.25">
      <c r="A947">
        <v>9.4499999999998394</v>
      </c>
      <c r="B947">
        <v>341.81588063529</v>
      </c>
      <c r="C947" s="1">
        <v>1.6365465901859301E-4</v>
      </c>
      <c r="D947">
        <v>44.475501262616</v>
      </c>
      <c r="E947" s="1">
        <v>-1.00455079060015E-5</v>
      </c>
      <c r="F947" s="1">
        <v>-4.508595574635E-3</v>
      </c>
      <c r="G947" s="1">
        <v>-2.25107769005859E-5</v>
      </c>
      <c r="H947">
        <v>3166.7803282455702</v>
      </c>
      <c r="I947">
        <v>-0.129011990897586</v>
      </c>
      <c r="J947">
        <v>-885.26821090334704</v>
      </c>
      <c r="K947">
        <v>0.99952759723843998</v>
      </c>
      <c r="L947" s="1">
        <v>-1.1067824604899499E-4</v>
      </c>
      <c r="M947" s="1">
        <v>3.0733783837468501E-2</v>
      </c>
      <c r="N947" s="1">
        <v>-6.8118342542289198E-5</v>
      </c>
      <c r="O947">
        <f t="shared" si="28"/>
        <v>7.4134126348875844</v>
      </c>
      <c r="P947">
        <f t="shared" si="29"/>
        <v>2.7202776790519886E-5</v>
      </c>
    </row>
    <row r="948" spans="1:16" x14ac:dyDescent="0.25">
      <c r="A948">
        <v>9.4599999999998392</v>
      </c>
      <c r="B948">
        <v>341.84115321522</v>
      </c>
      <c r="C948" s="1">
        <v>1.6256242934853599E-4</v>
      </c>
      <c r="D948">
        <v>44.4767014636477</v>
      </c>
      <c r="E948" s="1">
        <v>-1.0036584488712501E-5</v>
      </c>
      <c r="F948" s="1">
        <v>-4.4981499122558298E-3</v>
      </c>
      <c r="G948" s="1">
        <v>-2.25044004856877E-5</v>
      </c>
      <c r="H948">
        <v>3170.2194759864601</v>
      </c>
      <c r="I948">
        <v>-0.12940289287232901</v>
      </c>
      <c r="J948">
        <v>-885.03422700796898</v>
      </c>
      <c r="K948">
        <v>0.99952828900031099</v>
      </c>
      <c r="L948" s="1">
        <v>-1.107334201894E-4</v>
      </c>
      <c r="M948" s="1">
        <v>3.0711277591860701E-2</v>
      </c>
      <c r="N948" s="1">
        <v>-6.8226792215330399E-5</v>
      </c>
      <c r="O948">
        <f t="shared" si="28"/>
        <v>7.4130684678370198</v>
      </c>
      <c r="P948">
        <f t="shared" si="29"/>
        <v>2.7019249128825594E-5</v>
      </c>
    </row>
    <row r="949" spans="1:16" x14ac:dyDescent="0.25">
      <c r="A949">
        <v>9.4699999999998408</v>
      </c>
      <c r="B949">
        <v>341.866435613102</v>
      </c>
      <c r="C949" s="1">
        <v>1.61423737155275E-4</v>
      </c>
      <c r="D949">
        <v>44.477902129437197</v>
      </c>
      <c r="E949" s="1">
        <v>-1.00273529586287E-5</v>
      </c>
      <c r="F949" s="1">
        <v>-4.4876992258091096E-3</v>
      </c>
      <c r="G949" s="1">
        <v>-2.2497937248439501E-5</v>
      </c>
      <c r="H949">
        <v>3173.65886623399</v>
      </c>
      <c r="I949">
        <v>-0.12979452798497099</v>
      </c>
      <c r="J949">
        <v>-884.80009194603997</v>
      </c>
      <c r="K949">
        <v>0.99952897865219503</v>
      </c>
      <c r="L949" s="1">
        <v>-1.10788544362593E-4</v>
      </c>
      <c r="M949" s="1">
        <v>3.0688823546950999E-2</v>
      </c>
      <c r="N949" s="1">
        <v>-6.8335216945561195E-5</v>
      </c>
      <c r="O949">
        <f t="shared" si="28"/>
        <v>7.4127242172133503</v>
      </c>
      <c r="P949">
        <f t="shared" si="29"/>
        <v>2.6828025652685798E-5</v>
      </c>
    </row>
    <row r="950" spans="1:16" x14ac:dyDescent="0.25">
      <c r="A950">
        <v>9.4799999999998406</v>
      </c>
      <c r="B950">
        <v>341.89172779289299</v>
      </c>
      <c r="C950" s="1">
        <v>1.6023857492442899E-4</v>
      </c>
      <c r="D950">
        <v>44.479103262807897</v>
      </c>
      <c r="E950" s="1">
        <v>-1.00178017394971E-5</v>
      </c>
      <c r="F950" s="1">
        <v>-4.47724352346525E-3</v>
      </c>
      <c r="G950" s="1">
        <v>-2.24913940672547E-5</v>
      </c>
      <c r="H950">
        <v>3177.09849910411</v>
      </c>
      <c r="I950">
        <v>-0.13018689670320899</v>
      </c>
      <c r="J950">
        <v>-884.56580605609201</v>
      </c>
      <c r="K950">
        <v>0.99952966619684003</v>
      </c>
      <c r="L950" s="1">
        <v>-1.1084361698043701E-4</v>
      </c>
      <c r="M950" s="1">
        <v>3.0666421727946699E-2</v>
      </c>
      <c r="N950" s="1">
        <v>-6.8443616369165094E-5</v>
      </c>
      <c r="O950">
        <f t="shared" si="28"/>
        <v>7.4123798843023136</v>
      </c>
      <c r="P950">
        <f t="shared" si="29"/>
        <v>2.6629106821620426E-5</v>
      </c>
    </row>
    <row r="951" spans="1:16" x14ac:dyDescent="0.25">
      <c r="A951">
        <v>9.4899999999998403</v>
      </c>
      <c r="B951">
        <v>341.91702971854397</v>
      </c>
      <c r="C951" s="1">
        <v>1.5900696453953299E-4</v>
      </c>
      <c r="D951">
        <v>44.480304866578599</v>
      </c>
      <c r="E951" s="1">
        <v>-1.00079195404605E-5</v>
      </c>
      <c r="F951" s="1">
        <v>-4.46678281374075E-3</v>
      </c>
      <c r="G951" s="1">
        <v>-2.2484777799139301E-5</v>
      </c>
      <c r="H951">
        <v>3180.5383747124602</v>
      </c>
      <c r="I951">
        <v>-0.13057999949348401</v>
      </c>
      <c r="J951">
        <v>-884.33136967684402</v>
      </c>
      <c r="K951">
        <v>0.999530351636992</v>
      </c>
      <c r="L951" s="1">
        <v>-1.1089863639872E-4</v>
      </c>
      <c r="M951" s="1">
        <v>3.0644072160013702E-2</v>
      </c>
      <c r="N951" s="1">
        <v>-6.85519901583298E-5</v>
      </c>
      <c r="O951">
        <f t="shared" si="28"/>
        <v>7.4120354703885134</v>
      </c>
      <c r="P951">
        <f t="shared" si="29"/>
        <v>2.6422497981353235E-5</v>
      </c>
    </row>
    <row r="952" spans="1:16" x14ac:dyDescent="0.25">
      <c r="A952">
        <v>9.4999999999998401</v>
      </c>
      <c r="B952">
        <v>341.94234135399603</v>
      </c>
      <c r="C952" s="1">
        <v>1.5772895705205601E-4</v>
      </c>
      <c r="D952">
        <v>44.481506943561598</v>
      </c>
      <c r="E952" s="1">
        <v>-9.9976953610229203E-6</v>
      </c>
      <c r="F952" s="1">
        <v>-4.4563171054943004E-3</v>
      </c>
      <c r="G952" s="1">
        <v>-2.2478095275564501E-5</v>
      </c>
      <c r="H952">
        <v>3183.9784931743802</v>
      </c>
      <c r="I952">
        <v>-0.13097383682097</v>
      </c>
      <c r="J952">
        <v>-884.09678314719599</v>
      </c>
      <c r="K952">
        <v>0.99953103497538898</v>
      </c>
      <c r="L952" s="1">
        <v>-1.1095360091858799E-4</v>
      </c>
      <c r="M952" s="1">
        <v>3.0621774868273499E-2</v>
      </c>
      <c r="N952" s="1">
        <v>-6.8660338021082597E-5</v>
      </c>
      <c r="O952">
        <f t="shared" si="28"/>
        <v>7.4116909767551871</v>
      </c>
      <c r="P952">
        <f t="shared" si="29"/>
        <v>2.6208209323800938E-5</v>
      </c>
    </row>
    <row r="953" spans="1:16" x14ac:dyDescent="0.25">
      <c r="A953">
        <v>9.5099999999998399</v>
      </c>
      <c r="B953">
        <v>341.96766266318099</v>
      </c>
      <c r="C953" s="1">
        <v>1.5640463243484E-4</v>
      </c>
      <c r="D953">
        <v>44.482709496562499</v>
      </c>
      <c r="E953" s="1">
        <v>-9.9871184957988507E-6</v>
      </c>
      <c r="F953" s="1">
        <v>-4.4458464079228099E-3</v>
      </c>
      <c r="G953" s="1">
        <v>-2.24713532983869E-5</v>
      </c>
      <c r="H953">
        <v>3187.4188546049299</v>
      </c>
      <c r="I953">
        <v>-0.13136840914956199</v>
      </c>
      <c r="J953">
        <v>-883.86204680623905</v>
      </c>
      <c r="K953">
        <v>0.999531716214768</v>
      </c>
      <c r="L953" s="1">
        <v>-1.11008508787998E-4</v>
      </c>
      <c r="M953" s="1">
        <v>3.0599529877802598E-2</v>
      </c>
      <c r="N953" s="1">
        <v>-6.8768659701103603E-5</v>
      </c>
      <c r="O953">
        <f t="shared" si="28"/>
        <v>7.4113464046841671</v>
      </c>
      <c r="P953">
        <f t="shared" si="29"/>
        <v>2.5986255844323003E-5</v>
      </c>
    </row>
    <row r="954" spans="1:16" x14ac:dyDescent="0.25">
      <c r="A954">
        <v>9.5199999999998397</v>
      </c>
      <c r="B954">
        <v>341.99299361002301</v>
      </c>
      <c r="C954" s="1">
        <v>1.5503409931925401E-4</v>
      </c>
      <c r="D954">
        <v>44.483912528378902</v>
      </c>
      <c r="E954" s="1">
        <v>-9.9761785390436303E-6</v>
      </c>
      <c r="F954" s="1">
        <v>-4.4353707305574497E-3</v>
      </c>
      <c r="G954" s="1">
        <v>-2.2464558635814701E-5</v>
      </c>
      <c r="H954">
        <v>3190.8594591188298</v>
      </c>
      <c r="I954">
        <v>-0.131763716941875</v>
      </c>
      <c r="J954">
        <v>-883.62716099324405</v>
      </c>
      <c r="K954">
        <v>0.99953239535785898</v>
      </c>
      <c r="L954" s="1">
        <v>-1.11063358203199E-4</v>
      </c>
      <c r="M954" s="1">
        <v>3.0577337213629999E-2</v>
      </c>
      <c r="N954" s="1">
        <v>-6.8876954977518704E-5</v>
      </c>
      <c r="O954">
        <f t="shared" si="28"/>
        <v>7.4110017554556258</v>
      </c>
      <c r="P954">
        <f t="shared" si="29"/>
        <v>2.575665729628258E-5</v>
      </c>
    </row>
    <row r="955" spans="1:16" x14ac:dyDescent="0.25">
      <c r="A955">
        <v>9.5299999999998395</v>
      </c>
      <c r="B955">
        <v>342.01833415843902</v>
      </c>
      <c r="C955" s="1">
        <v>1.5361749471632901E-4</v>
      </c>
      <c r="D955">
        <v>44.485116041799401</v>
      </c>
      <c r="E955" s="1">
        <v>-9.9648653889636307E-6</v>
      </c>
      <c r="F955" s="1">
        <v>-4.4248900832596803E-3</v>
      </c>
      <c r="G955" s="1">
        <v>-2.24577180184261E-5</v>
      </c>
      <c r="H955">
        <v>3194.3003068305302</v>
      </c>
      <c r="I955">
        <v>-0.13215976065922899</v>
      </c>
      <c r="J955">
        <v>-883.39212604767101</v>
      </c>
      <c r="K955">
        <v>0.99953307240738798</v>
      </c>
      <c r="L955" s="1">
        <v>-1.11118147310235E-4</v>
      </c>
      <c r="M955" s="1">
        <v>3.0555196900736301E-2</v>
      </c>
      <c r="N955" s="1">
        <v>-6.8985223664671898E-5</v>
      </c>
      <c r="O955">
        <f t="shared" si="28"/>
        <v>7.4106570303479078</v>
      </c>
      <c r="P955">
        <f t="shared" si="29"/>
        <v>2.5519438142964439E-5</v>
      </c>
    </row>
    <row r="956" spans="1:16" x14ac:dyDescent="0.25">
      <c r="A956">
        <v>9.5399999999998393</v>
      </c>
      <c r="B956">
        <v>342.04368427233902</v>
      </c>
      <c r="C956" s="1">
        <v>1.5215498372216001E-4</v>
      </c>
      <c r="D956">
        <v>44.486320039602397</v>
      </c>
      <c r="E956" s="1">
        <v>-9.9531692518057395E-6</v>
      </c>
      <c r="F956" s="1">
        <v>-4.4144044762171797E-3</v>
      </c>
      <c r="G956" s="1">
        <v>-2.2450838135237801E-5</v>
      </c>
      <c r="H956">
        <v>3197.7413978541699</v>
      </c>
      <c r="I956">
        <v>-0.132556540761647</v>
      </c>
      <c r="J956">
        <v>-883.15694230916301</v>
      </c>
      <c r="K956">
        <v>0.99953374736607803</v>
      </c>
      <c r="L956" s="1">
        <v>-1.11172874206463E-4</v>
      </c>
      <c r="M956" s="1">
        <v>3.05331089640513E-2</v>
      </c>
      <c r="N956" s="1">
        <v>-6.9093465611877298E-5</v>
      </c>
      <c r="O956">
        <f t="shared" si="28"/>
        <v>7.4103122306373166</v>
      </c>
      <c r="P956">
        <f t="shared" si="29"/>
        <v>2.5274627506898665E-5</v>
      </c>
    </row>
    <row r="957" spans="1:16" x14ac:dyDescent="0.25">
      <c r="A957">
        <v>9.5499999999998408</v>
      </c>
      <c r="B957">
        <v>342.06904391562301</v>
      </c>
      <c r="C957" s="1">
        <v>1.50646759207885E-4</v>
      </c>
      <c r="D957">
        <v>44.487524524555802</v>
      </c>
      <c r="E957" s="1">
        <v>-9.9410806457246905E-6</v>
      </c>
      <c r="F957" s="1">
        <v>-4.4039139199399304E-3</v>
      </c>
      <c r="G957" s="1">
        <v>-2.24439256298299E-5</v>
      </c>
      <c r="H957">
        <v>3201.18273230358</v>
      </c>
      <c r="I957">
        <v>-0.13295405770784399</v>
      </c>
      <c r="J957">
        <v>-882.92161011754899</v>
      </c>
      <c r="K957">
        <v>0.99953442023664496</v>
      </c>
      <c r="L957" s="1">
        <v>-1.11227536942092E-4</v>
      </c>
      <c r="M957" s="1">
        <v>3.0511073428452801E-2</v>
      </c>
      <c r="N957" s="1">
        <v>-6.9201680703150805E-5</v>
      </c>
      <c r="O957">
        <f t="shared" si="28"/>
        <v>7.409967357598144</v>
      </c>
      <c r="P957">
        <f t="shared" si="29"/>
        <v>2.5022259116643268E-5</v>
      </c>
    </row>
    <row r="958" spans="1:16" x14ac:dyDescent="0.25">
      <c r="A958">
        <v>9.5599999999998406</v>
      </c>
      <c r="B958">
        <v>342.09441305218502</v>
      </c>
      <c r="C958" s="1">
        <v>1.4909304149452799E-4</v>
      </c>
      <c r="D958">
        <v>44.4887294994152</v>
      </c>
      <c r="E958" s="1">
        <v>-9.9285904044274895E-6</v>
      </c>
      <c r="F958" s="1">
        <v>-4.3934184252560904E-3</v>
      </c>
      <c r="G958" s="1">
        <v>-2.2436987096525801E-5</v>
      </c>
      <c r="H958">
        <v>3204.6243102922999</v>
      </c>
      <c r="I958">
        <v>-0.13335231195522401</v>
      </c>
      <c r="J958">
        <v>-882.68612981284195</v>
      </c>
      <c r="K958">
        <v>0.99953509102180205</v>
      </c>
      <c r="L958" s="1">
        <v>-1.11282133521746E-4</v>
      </c>
      <c r="M958" s="1">
        <v>3.0489090318765101E-2</v>
      </c>
      <c r="N958" s="1">
        <v>-6.9309868856922996E-5</v>
      </c>
      <c r="O958">
        <f t="shared" si="28"/>
        <v>7.4096224125022738</v>
      </c>
      <c r="P958">
        <f t="shared" si="29"/>
        <v>2.4762371251073914E-5</v>
      </c>
    </row>
    <row r="959" spans="1:16" x14ac:dyDescent="0.25">
      <c r="A959">
        <v>9.5699999999998404</v>
      </c>
      <c r="B959">
        <v>342.11979164591202</v>
      </c>
      <c r="C959" s="1">
        <v>1.4749407801302401E-4</v>
      </c>
      <c r="D959">
        <v>44.489934966923798</v>
      </c>
      <c r="E959" s="1">
        <v>-9.9156896805944007E-6</v>
      </c>
      <c r="F959" s="1">
        <v>-4.3829180033080097E-3</v>
      </c>
      <c r="G959" s="1">
        <v>-2.2430029076631199E-5</v>
      </c>
      <c r="H959">
        <v>3208.06613193357</v>
      </c>
      <c r="I959">
        <v>-0.133751303959871</v>
      </c>
      <c r="J959">
        <v>-882.45050173524101</v>
      </c>
      <c r="K959">
        <v>0.99953575972425901</v>
      </c>
      <c r="L959" s="1">
        <v>-1.11336661906038E-4</v>
      </c>
      <c r="M959" s="1">
        <v>3.04671596597571E-2</v>
      </c>
      <c r="N959" s="1">
        <v>-6.9418030025731906E-5</v>
      </c>
      <c r="O959">
        <f t="shared" si="28"/>
        <v>7.4092773966191974</v>
      </c>
      <c r="P959">
        <f t="shared" si="29"/>
        <v>2.4495006681235875E-5</v>
      </c>
    </row>
    <row r="960" spans="1:16" x14ac:dyDescent="0.25">
      <c r="A960">
        <v>9.5799999999998402</v>
      </c>
      <c r="B960">
        <v>342.145179660682</v>
      </c>
      <c r="C960" s="1">
        <v>1.4585014294974901E-4</v>
      </c>
      <c r="D960">
        <v>44.491140929811003</v>
      </c>
      <c r="E960" s="1">
        <v>-9.9023699490756608E-6</v>
      </c>
      <c r="F960" s="1">
        <v>-4.37241266554816E-3</v>
      </c>
      <c r="G960" s="1">
        <v>-2.2423058054733E-5</v>
      </c>
      <c r="H960">
        <v>3211.5081973403198</v>
      </c>
      <c r="I960">
        <v>-0.13415103417654201</v>
      </c>
      <c r="J960">
        <v>-882.21472622512897</v>
      </c>
      <c r="K960">
        <v>0.99953642634671802</v>
      </c>
      <c r="L960" s="1">
        <v>-1.1139112001316099E-4</v>
      </c>
      <c r="M960" s="1">
        <v>3.0445281476140802E-2</v>
      </c>
      <c r="N960" s="1">
        <v>-6.9526164195897098E-5</v>
      </c>
      <c r="O960">
        <f t="shared" si="28"/>
        <v>7.4089323112158292</v>
      </c>
      <c r="P960">
        <f t="shared" si="29"/>
        <v>2.4220212609812712E-5</v>
      </c>
    </row>
    <row r="961" spans="1:16" x14ac:dyDescent="0.25">
      <c r="A961">
        <v>9.58999999999984</v>
      </c>
      <c r="B961">
        <v>342.17057706036798</v>
      </c>
      <c r="C961" s="1">
        <v>1.4416153687786499E-4</v>
      </c>
      <c r="D961">
        <v>44.492347390791601</v>
      </c>
      <c r="E961" s="1">
        <v>-9.8886230098637801E-6</v>
      </c>
      <c r="F961" s="1">
        <v>-4.3619024237350401E-3</v>
      </c>
      <c r="G961" s="1">
        <v>-2.2416080455061199E-5</v>
      </c>
      <c r="H961">
        <v>3214.95050662517</v>
      </c>
      <c r="I961">
        <v>-0.13455150305866501</v>
      </c>
      <c r="J961">
        <v>-881.97880362307399</v>
      </c>
      <c r="K961">
        <v>0.99953709089188103</v>
      </c>
      <c r="L961" s="1">
        <v>-1.11445505720493E-4</v>
      </c>
      <c r="M961" s="1">
        <v>3.0423455792570199E-2</v>
      </c>
      <c r="N961" s="1">
        <v>-6.9634271387174904E-5</v>
      </c>
      <c r="O961">
        <f t="shared" si="28"/>
        <v>7.4085871575562754</v>
      </c>
      <c r="P961">
        <f t="shared" si="29"/>
        <v>2.3938040608264127E-5</v>
      </c>
    </row>
    <row r="962" spans="1:16" x14ac:dyDescent="0.25">
      <c r="A962">
        <v>9.5999999999998291</v>
      </c>
      <c r="B962">
        <v>342.19598380883599</v>
      </c>
      <c r="C962" s="1">
        <v>1.42428586374827E-4</v>
      </c>
      <c r="D962">
        <v>44.493554352565198</v>
      </c>
      <c r="E962" s="1">
        <v>-9.8744409908409501E-6</v>
      </c>
      <c r="F962" s="1">
        <v>-4.3513872899291596E-3</v>
      </c>
      <c r="G962" s="1">
        <v>-2.2409102637913802E-5</v>
      </c>
      <c r="H962">
        <v>3218.3930599004502</v>
      </c>
      <c r="I962">
        <v>-0.13495271105832901</v>
      </c>
      <c r="J962">
        <v>-881.74273426982904</v>
      </c>
      <c r="K962">
        <v>0.99953775336244199</v>
      </c>
      <c r="L962" s="1">
        <v>-1.11499816866221E-4</v>
      </c>
      <c r="M962" s="1">
        <v>3.0401682633639099E-2</v>
      </c>
      <c r="N962" s="1">
        <v>-6.9742351652395798E-5</v>
      </c>
      <c r="O962">
        <f t="shared" si="28"/>
        <v>7.4082419369017902</v>
      </c>
      <c r="P962">
        <f t="shared" si="29"/>
        <v>2.364854655169253E-5</v>
      </c>
    </row>
    <row r="963" spans="1:16" x14ac:dyDescent="0.25">
      <c r="A963">
        <v>9.6099999999998307</v>
      </c>
      <c r="B963">
        <v>342.22139986994398</v>
      </c>
      <c r="C963" s="1">
        <v>1.4065164362637701E-4</v>
      </c>
      <c r="D963">
        <v>44.494761817814997</v>
      </c>
      <c r="E963" s="1">
        <v>-9.8598163503015601E-6</v>
      </c>
      <c r="F963" s="1">
        <v>-4.3408672764889298E-3</v>
      </c>
      <c r="G963" s="1">
        <v>-2.2402130896148399E-5</v>
      </c>
      <c r="H963">
        <v>3221.8358572781999</v>
      </c>
      <c r="I963">
        <v>-0.13535465862628401</v>
      </c>
      <c r="J963">
        <v>-881.50651850633005</v>
      </c>
      <c r="K963">
        <v>0.99953841376109298</v>
      </c>
      <c r="L963" s="1">
        <v>-1.11554051250973E-4</v>
      </c>
      <c r="M963" s="1">
        <v>3.0379962023879999E-2</v>
      </c>
      <c r="N963" s="1">
        <v>-6.9850405077083303E-5</v>
      </c>
      <c r="O963">
        <f t="shared" ref="O963:O1026" si="30">DEGREES(ATAN2(B963,D963))</f>
        <v>7.4078966505106019</v>
      </c>
      <c r="P963">
        <f t="shared" ref="P963:P1026" si="31">DEGREES(ASIN(C963/(SQRT(B963^2+C963^2+D963^2))))</f>
        <v>2.3351790551493077E-5</v>
      </c>
    </row>
    <row r="964" spans="1:16" x14ac:dyDescent="0.25">
      <c r="A964">
        <v>9.6199999999998305</v>
      </c>
      <c r="B964">
        <v>342.24682520754402</v>
      </c>
      <c r="C964" s="1">
        <v>1.3883108601737699E-4</v>
      </c>
      <c r="D964">
        <v>44.495969789207301</v>
      </c>
      <c r="E964" s="1">
        <v>-9.8447418792497705E-6</v>
      </c>
      <c r="F964" s="1">
        <v>-4.3303423960665598E-3</v>
      </c>
      <c r="G964" s="1">
        <v>-2.2395171451741E-5</v>
      </c>
      <c r="H964">
        <v>3225.27889887012</v>
      </c>
      <c r="I964">
        <v>-0.135757346211932</v>
      </c>
      <c r="J964">
        <v>-881.27015667369903</v>
      </c>
      <c r="K964">
        <v>0.99953907209051995</v>
      </c>
      <c r="L964" s="1">
        <v>-1.1160820663946E-4</v>
      </c>
      <c r="M964" s="1">
        <v>3.03582939877628E-2</v>
      </c>
      <c r="N964" s="1">
        <v>-6.9958431779055703E-5</v>
      </c>
      <c r="O964">
        <f t="shared" si="30"/>
        <v>7.4075512996377775</v>
      </c>
      <c r="P964">
        <f t="shared" si="31"/>
        <v>2.3047836885846699E-5</v>
      </c>
    </row>
    <row r="965" spans="1:16" x14ac:dyDescent="0.25">
      <c r="A965">
        <v>9.6299999999998303</v>
      </c>
      <c r="B965">
        <v>342.27225978548199</v>
      </c>
      <c r="C965" s="1">
        <v>1.36967315709826E-4</v>
      </c>
      <c r="D965">
        <v>44.497178269390403</v>
      </c>
      <c r="E965" s="1">
        <v>-9.8292107034723499E-6</v>
      </c>
      <c r="F965" s="1">
        <v>-4.3198126616039896E-3</v>
      </c>
      <c r="G965" s="1">
        <v>-2.2388230452414201E-5</v>
      </c>
      <c r="H965">
        <v>3228.7221847876399</v>
      </c>
      <c r="I965">
        <v>-0.13616077426332299</v>
      </c>
      <c r="J965">
        <v>-881.03364911324104</v>
      </c>
      <c r="K965">
        <v>0.99953972835340699</v>
      </c>
      <c r="L965" s="1">
        <v>-1.11662280762134E-4</v>
      </c>
      <c r="M965" s="1">
        <v>3.03366785496927E-2</v>
      </c>
      <c r="N965" s="1">
        <v>-7.0066431908010201E-5</v>
      </c>
      <c r="O965">
        <f t="shared" si="30"/>
        <v>7.4072058855350527</v>
      </c>
      <c r="P965">
        <f t="shared" si="31"/>
        <v>2.2736753928114875E-5</v>
      </c>
    </row>
    <row r="966" spans="1:16" x14ac:dyDescent="0.25">
      <c r="A966">
        <v>9.63999999999983</v>
      </c>
      <c r="B966">
        <v>342.29770356759798</v>
      </c>
      <c r="C966" s="1">
        <v>1.3506075920841499E-4</v>
      </c>
      <c r="D966">
        <v>44.4983872609942</v>
      </c>
      <c r="E966" s="1">
        <v>-9.8132162853869907E-6</v>
      </c>
      <c r="F966" s="1">
        <v>-4.3092780863287902E-3</v>
      </c>
      <c r="G966" s="1">
        <v>-2.2381313968336201E-5</v>
      </c>
      <c r="H966">
        <v>3232.1657151418699</v>
      </c>
      <c r="I966">
        <v>-0.13656494322715401</v>
      </c>
      <c r="J966">
        <v>-880.79699616644803</v>
      </c>
      <c r="K966">
        <v>0.99954038255243105</v>
      </c>
      <c r="L966" s="1">
        <v>-1.11716271316852E-4</v>
      </c>
      <c r="M966" s="1">
        <v>3.0315115734009499E-2</v>
      </c>
      <c r="N966" s="1">
        <v>-7.0174405645090607E-5</v>
      </c>
      <c r="O966">
        <f t="shared" si="30"/>
        <v>7.4068604094507613</v>
      </c>
      <c r="P966">
        <f t="shared" si="31"/>
        <v>2.2418614073195818E-5</v>
      </c>
    </row>
    <row r="967" spans="1:16" x14ac:dyDescent="0.25">
      <c r="A967">
        <v>9.6499999999998298</v>
      </c>
      <c r="B967">
        <v>342.32315651772501</v>
      </c>
      <c r="C967" s="1">
        <v>1.3311186691398401E-4</v>
      </c>
      <c r="D967">
        <v>44.499596766628997</v>
      </c>
      <c r="E967" s="1">
        <v>-9.7967524256666595E-6</v>
      </c>
      <c r="F967" s="1">
        <v>-4.2987386837500799E-3</v>
      </c>
      <c r="G967" s="1">
        <v>-2.23744279888922E-5</v>
      </c>
      <c r="H967">
        <v>3235.6094900436401</v>
      </c>
      <c r="I967">
        <v>-0.13696985354876201</v>
      </c>
      <c r="J967">
        <v>-880.56019817499305</v>
      </c>
      <c r="K967">
        <v>0.999541034690268</v>
      </c>
      <c r="L967" s="1">
        <v>-1.11770175970548E-4</v>
      </c>
      <c r="M967" s="1">
        <v>3.0293605564985698E-2</v>
      </c>
      <c r="N967" s="1">
        <v>-7.0282353202438504E-5</v>
      </c>
      <c r="O967">
        <f t="shared" si="30"/>
        <v>7.4065148726296615</v>
      </c>
      <c r="P967">
        <f t="shared" si="31"/>
        <v>2.209349366190388E-5</v>
      </c>
    </row>
    <row r="968" spans="1:16" x14ac:dyDescent="0.25">
      <c r="A968">
        <v>9.6599999999998296</v>
      </c>
      <c r="B968">
        <v>342.34861859968998</v>
      </c>
      <c r="C968" s="1">
        <v>1.31121112665247E-4</v>
      </c>
      <c r="D968">
        <v>44.5008067888851</v>
      </c>
      <c r="E968" s="1">
        <v>-9.7798132646404007E-6</v>
      </c>
      <c r="F968" s="1">
        <v>-4.2881944676543904E-3</v>
      </c>
      <c r="G968" s="1">
        <v>-2.2367578419530098E-5</v>
      </c>
      <c r="H968">
        <v>3239.05350960343</v>
      </c>
      <c r="I968">
        <v>-0.13737550567212201</v>
      </c>
      <c r="J968">
        <v>-880.32325548073402</v>
      </c>
      <c r="K968">
        <v>0.99954168476958605</v>
      </c>
      <c r="L968" s="1">
        <v>-1.11823992360911E-4</v>
      </c>
      <c r="M968" s="1">
        <v>3.02721480668252E-2</v>
      </c>
      <c r="N968" s="1">
        <v>-7.0390274822728101E-5</v>
      </c>
      <c r="O968">
        <f t="shared" si="30"/>
        <v>7.4061692763128519</v>
      </c>
      <c r="P968">
        <f t="shared" si="31"/>
        <v>2.1761472903433536E-5</v>
      </c>
    </row>
    <row r="969" spans="1:16" x14ac:dyDescent="0.25">
      <c r="A969">
        <v>9.6699999999998294</v>
      </c>
      <c r="B969">
        <v>342.37408977731599</v>
      </c>
      <c r="C969" s="1">
        <v>1.2908899326915101E-4</v>
      </c>
      <c r="D969">
        <v>44.502017330331903</v>
      </c>
      <c r="E969" s="1">
        <v>-9.7623932834714401E-6</v>
      </c>
      <c r="F969" s="1">
        <v>-4.2776454521015897E-3</v>
      </c>
      <c r="G969" s="1">
        <v>-2.2360771078681099E-5</v>
      </c>
      <c r="H969">
        <v>3242.49777393147</v>
      </c>
      <c r="I969">
        <v>-0.137781900039845</v>
      </c>
      <c r="J969">
        <v>-880.08616842571405</v>
      </c>
      <c r="K969">
        <v>0.99954233279305305</v>
      </c>
      <c r="L969" s="1">
        <v>-1.1187771809807499E-4</v>
      </c>
      <c r="M969" s="1">
        <v>3.0250743263662099E-2</v>
      </c>
      <c r="N969" s="1">
        <v>-7.0498170778685899E-5</v>
      </c>
      <c r="O969">
        <f t="shared" si="30"/>
        <v>7.4058236217375768</v>
      </c>
      <c r="P969">
        <f t="shared" si="31"/>
        <v>2.1422635795970003E-5</v>
      </c>
    </row>
    <row r="970" spans="1:16" x14ac:dyDescent="0.25">
      <c r="A970">
        <v>9.6799999999998292</v>
      </c>
      <c r="B970">
        <v>342.39957001441701</v>
      </c>
      <c r="C970" s="1">
        <v>1.2701602802023899E-4</v>
      </c>
      <c r="D970">
        <v>44.503228393517198</v>
      </c>
      <c r="E970" s="1">
        <v>-9.7444873051132793E-6</v>
      </c>
      <c r="F970" s="1">
        <v>-4.2670916514207999E-3</v>
      </c>
      <c r="G970" s="1">
        <v>-2.2354011694757399E-5</v>
      </c>
      <c r="H970">
        <v>3245.9422831376601</v>
      </c>
      <c r="I970">
        <v>-0.13818903709317301</v>
      </c>
      <c r="J970">
        <v>-879.84893735215906</v>
      </c>
      <c r="K970">
        <v>0.99954297876333098</v>
      </c>
      <c r="L970" s="1">
        <v>-1.11931350766305E-4</v>
      </c>
      <c r="M970" s="1">
        <v>3.0229391179559199E-2</v>
      </c>
      <c r="N970" s="1">
        <v>-7.0606041372594703E-5</v>
      </c>
      <c r="O970">
        <f t="shared" si="30"/>
        <v>7.4054779101372183</v>
      </c>
      <c r="P970">
        <f t="shared" si="31"/>
        <v>2.1077070045509278E-5</v>
      </c>
    </row>
    <row r="971" spans="1:16" x14ac:dyDescent="0.25">
      <c r="A971">
        <v>9.6899999999998307</v>
      </c>
      <c r="B971">
        <v>342.42505927480499</v>
      </c>
      <c r="C971" s="1">
        <v>1.24902758209419E-4</v>
      </c>
      <c r="D971">
        <v>44.504439980966502</v>
      </c>
      <c r="E971" s="1">
        <v>-9.7260904950450002E-6</v>
      </c>
      <c r="F971" s="1">
        <v>-4.2565330802062503E-3</v>
      </c>
      <c r="G971" s="1">
        <v>-2.23473059032281E-5</v>
      </c>
      <c r="H971">
        <v>3249.3870373315799</v>
      </c>
      <c r="I971">
        <v>-0.13859691727197801</v>
      </c>
      <c r="J971">
        <v>-879.61156260247799</v>
      </c>
      <c r="K971">
        <v>0.99954362268307595</v>
      </c>
      <c r="L971" s="1">
        <v>-1.11984887925697E-4</v>
      </c>
      <c r="M971" s="1">
        <v>3.02080918385065E-2</v>
      </c>
      <c r="N971" s="1">
        <v>-7.0713886935783605E-5</v>
      </c>
      <c r="O971">
        <f t="shared" si="30"/>
        <v>7.4051321427410448</v>
      </c>
      <c r="P971">
        <f t="shared" si="31"/>
        <v>2.0724866982954155E-5</v>
      </c>
    </row>
    <row r="972" spans="1:16" x14ac:dyDescent="0.25">
      <c r="A972">
        <v>9.6999999999998305</v>
      </c>
      <c r="B972">
        <v>342.45055752228501</v>
      </c>
      <c r="C972" s="1">
        <v>1.2274974662248401E-4</v>
      </c>
      <c r="D972">
        <v>44.505652095182597</v>
      </c>
      <c r="E972" s="1">
        <v>-9.7071983617865102E-6</v>
      </c>
      <c r="F972" s="1">
        <v>-4.2459697533132404E-3</v>
      </c>
      <c r="G972" s="1">
        <v>-2.2340659243774499E-5</v>
      </c>
      <c r="H972">
        <v>3252.8320366225298</v>
      </c>
      <c r="I972">
        <v>-0.13900554101475801</v>
      </c>
      <c r="J972">
        <v>-879.374044519265</v>
      </c>
      <c r="K972">
        <v>0.99954426455494205</v>
      </c>
      <c r="L972" s="1">
        <v>-1.12038327113867E-4</v>
      </c>
      <c r="M972" s="1">
        <v>3.0186845264420299E-2</v>
      </c>
      <c r="N972" s="1">
        <v>-7.0821707828102505E-5</v>
      </c>
      <c r="O972">
        <f t="shared" si="30"/>
        <v>7.4047863207742308</v>
      </c>
      <c r="P972">
        <f t="shared" si="31"/>
        <v>2.0366121479545899E-5</v>
      </c>
    </row>
    <row r="973" spans="1:16" x14ac:dyDescent="0.25">
      <c r="A973">
        <v>9.7099999999998303</v>
      </c>
      <c r="B973">
        <v>342.47606472065598</v>
      </c>
      <c r="C973" s="1">
        <v>1.20557577028812E-4</v>
      </c>
      <c r="D973">
        <v>44.506864738644303</v>
      </c>
      <c r="E973" s="1">
        <v>-9.6878067571953407E-6</v>
      </c>
      <c r="F973" s="1">
        <v>-4.2354016858540001E-3</v>
      </c>
      <c r="G973" s="1">
        <v>-2.2334077157525801E-5</v>
      </c>
      <c r="H973">
        <v>3256.27728111951</v>
      </c>
      <c r="I973">
        <v>-0.13941490875864099</v>
      </c>
      <c r="J973">
        <v>-879.13638344529704</v>
      </c>
      <c r="K973">
        <v>0.99954490438157995</v>
      </c>
      <c r="L973" s="1">
        <v>-1.1209166584766101E-4</v>
      </c>
      <c r="M973" s="1">
        <v>3.01656514811415E-2</v>
      </c>
      <c r="N973" s="1">
        <v>-7.0929504437383694E-5</v>
      </c>
      <c r="O973">
        <f t="shared" si="30"/>
        <v>7.4044404454576478</v>
      </c>
      <c r="P973">
        <f t="shared" si="31"/>
        <v>2.0000931860702529E-5</v>
      </c>
    </row>
    <row r="974" spans="1:16" x14ac:dyDescent="0.25">
      <c r="A974">
        <v>9.7199999999998301</v>
      </c>
      <c r="B974">
        <v>342.50158083371201</v>
      </c>
      <c r="C974" s="1">
        <v>1.1832685366060099E-4</v>
      </c>
      <c r="D974">
        <v>44.508077913806403</v>
      </c>
      <c r="E974" s="1">
        <v>-9.6679118765461208E-6</v>
      </c>
      <c r="F974" s="1">
        <v>-4.2248288931936396E-3</v>
      </c>
      <c r="G974" s="1">
        <v>-2.2327564984376701E-5</v>
      </c>
      <c r="H974">
        <v>3259.7227709311901</v>
      </c>
      <c r="I974">
        <v>-0.13982502093937499</v>
      </c>
      <c r="J974">
        <v>-878.898579723534</v>
      </c>
      <c r="K974">
        <v>0.99954554216563396</v>
      </c>
      <c r="L974" s="1">
        <v>-1.12144901624843E-4</v>
      </c>
      <c r="M974" s="1">
        <v>3.0144510512434702E-2</v>
      </c>
      <c r="N974" s="1">
        <v>-7.1037277178889396E-5</v>
      </c>
      <c r="O974">
        <f t="shared" si="30"/>
        <v>7.404094518007823</v>
      </c>
      <c r="P974">
        <f t="shared" si="31"/>
        <v>1.9629399818323808E-5</v>
      </c>
    </row>
    <row r="975" spans="1:16" x14ac:dyDescent="0.25">
      <c r="A975">
        <v>9.7299999999998299</v>
      </c>
      <c r="B975">
        <v>342.52710582524401</v>
      </c>
      <c r="C975" s="1">
        <v>1.1605820068305599E-4</v>
      </c>
      <c r="D975">
        <v>44.509291623099003</v>
      </c>
      <c r="E975" s="1">
        <v>-9.6475102583943202E-6</v>
      </c>
      <c r="F975" s="1">
        <v>-4.2142513909460303E-3</v>
      </c>
      <c r="G975" s="1">
        <v>-2.23211279603885E-5</v>
      </c>
      <c r="H975">
        <v>3263.16850616595</v>
      </c>
      <c r="I975">
        <v>-0.140235877991335</v>
      </c>
      <c r="J975">
        <v>-878.66063369712003</v>
      </c>
      <c r="K975">
        <v>0.99954617790974598</v>
      </c>
      <c r="L975" s="1">
        <v>-1.12198031925803E-4</v>
      </c>
      <c r="M975" s="1">
        <v>3.0123422381986599E-2</v>
      </c>
      <c r="N975" s="1">
        <v>-7.1145026494746403E-5</v>
      </c>
      <c r="O975">
        <f t="shared" si="30"/>
        <v>7.4037485396367968</v>
      </c>
      <c r="P975">
        <f t="shared" si="31"/>
        <v>1.925163032163307E-5</v>
      </c>
    </row>
    <row r="976" spans="1:16" x14ac:dyDescent="0.25">
      <c r="A976">
        <v>9.7399999999998297</v>
      </c>
      <c r="B976">
        <v>342.552639659036</v>
      </c>
      <c r="C976" s="1">
        <v>1.13752261655906E-4</v>
      </c>
      <c r="D976">
        <v>44.510505868926302</v>
      </c>
      <c r="E976" s="1">
        <v>-9.6265987842258199E-6</v>
      </c>
      <c r="F976" s="1">
        <v>-4.2036691949697601E-3</v>
      </c>
      <c r="G976" s="1">
        <v>-2.2314771215273101E-5</v>
      </c>
      <c r="H976">
        <v>3266.61448693187</v>
      </c>
      <c r="I976">
        <v>-0.14064748034751601</v>
      </c>
      <c r="J976">
        <v>-878.42254570938201</v>
      </c>
      <c r="K976">
        <v>0.99954681161655501</v>
      </c>
      <c r="L976" s="1">
        <v>-1.1225105421525E-4</v>
      </c>
      <c r="M976" s="1">
        <v>3.0102387113404801E-2</v>
      </c>
      <c r="N976" s="1">
        <v>-7.1252752853368407E-5</v>
      </c>
      <c r="O976">
        <f t="shared" si="30"/>
        <v>7.4034025115520086</v>
      </c>
      <c r="P976">
        <f t="shared" si="31"/>
        <v>1.8867731526619615E-5</v>
      </c>
    </row>
    <row r="977" spans="1:16" x14ac:dyDescent="0.25">
      <c r="A977">
        <v>9.7499999999998295</v>
      </c>
      <c r="B977">
        <v>342.57818229886902</v>
      </c>
      <c r="C977" s="1">
        <v>1.1140969898666999E-4</v>
      </c>
      <c r="D977">
        <v>44.511720653666799</v>
      </c>
      <c r="E977" s="1">
        <v>-9.6051746778940893E-6</v>
      </c>
      <c r="F977" s="1">
        <v>-4.1930823213640602E-3</v>
      </c>
      <c r="G977" s="1">
        <v>-2.2308499769963001E-5</v>
      </c>
      <c r="H977">
        <v>3270.0607133367198</v>
      </c>
      <c r="I977">
        <v>-0.14105982843953699</v>
      </c>
      <c r="J977">
        <v>-878.18431610382902</v>
      </c>
      <c r="K977">
        <v>0.99954744328869205</v>
      </c>
      <c r="L977" s="1">
        <v>-1.12303965943907E-4</v>
      </c>
      <c r="M977" s="1">
        <v>3.0081404730217001E-2</v>
      </c>
      <c r="N977" s="1">
        <v>-7.1360456748865598E-5</v>
      </c>
      <c r="O977">
        <f t="shared" si="30"/>
        <v>7.4030564349562367</v>
      </c>
      <c r="P977">
        <f t="shared" si="31"/>
        <v>1.8477814684151194E-5</v>
      </c>
    </row>
    <row r="978" spans="1:16" x14ac:dyDescent="0.25">
      <c r="A978">
        <v>9.7599999999998293</v>
      </c>
      <c r="B978">
        <v>342.60373370851698</v>
      </c>
      <c r="C978" s="1">
        <v>1.09031193376057E-4</v>
      </c>
      <c r="D978">
        <v>44.5129359796722</v>
      </c>
      <c r="E978" s="1">
        <v>-9.5832355048468094E-6</v>
      </c>
      <c r="F978" s="1">
        <v>-4.1824907864647298E-3</v>
      </c>
      <c r="G978" s="1">
        <v>-2.2302318534266198E-5</v>
      </c>
      <c r="H978">
        <v>3273.5071854879602</v>
      </c>
      <c r="I978">
        <v>-0.141472922697639</v>
      </c>
      <c r="J978">
        <v>-877.945945224154</v>
      </c>
      <c r="K978">
        <v>0.999548072928788</v>
      </c>
      <c r="L978" s="1">
        <v>-1.1235676455020299E-4</v>
      </c>
      <c r="M978" s="1">
        <v>3.0060475255869301E-2</v>
      </c>
      <c r="N978" s="1">
        <v>-7.1468138700443194E-5</v>
      </c>
      <c r="O978">
        <f t="shared" si="30"/>
        <v>7.402710311047521</v>
      </c>
      <c r="P978">
        <f t="shared" si="31"/>
        <v>1.808199404682221E-5</v>
      </c>
    </row>
    <row r="979" spans="1:16" x14ac:dyDescent="0.25">
      <c r="A979">
        <v>9.7699999999998308</v>
      </c>
      <c r="B979">
        <v>342.62929385175102</v>
      </c>
      <c r="C979" s="1">
        <v>1.06617443255908E-4</v>
      </c>
      <c r="D979">
        <v>44.514151849267002</v>
      </c>
      <c r="E979" s="1">
        <v>-9.5607791711439108E-6</v>
      </c>
      <c r="F979" s="1">
        <v>-4.1718946068400901E-3</v>
      </c>
      <c r="G979" s="1">
        <v>-2.2296232304608599E-5</v>
      </c>
      <c r="H979">
        <v>3276.9539034927502</v>
      </c>
      <c r="I979">
        <v>-0.141886763550684</v>
      </c>
      <c r="J979">
        <v>-877.70743341423201</v>
      </c>
      <c r="K979">
        <v>0.99954870053946798</v>
      </c>
      <c r="L979" s="1">
        <v>-1.1240944746196E-4</v>
      </c>
      <c r="M979" s="1">
        <v>3.0039598713725298E-2</v>
      </c>
      <c r="N979" s="1">
        <v>-7.1575799251788103E-5</v>
      </c>
      <c r="O979">
        <f t="shared" si="30"/>
        <v>7.4023641410189915</v>
      </c>
      <c r="P979">
        <f t="shared" si="31"/>
        <v>1.7680386774604914E-5</v>
      </c>
    </row>
    <row r="980" spans="1:16" x14ac:dyDescent="0.25">
      <c r="A980">
        <v>9.7799999999998306</v>
      </c>
      <c r="B980">
        <v>342.65486269233799</v>
      </c>
      <c r="C980" s="1">
        <v>1.04169164220091E-4</v>
      </c>
      <c r="D980">
        <v>44.515368264748098</v>
      </c>
      <c r="E980" s="1">
        <v>-9.5378039222691295E-6</v>
      </c>
      <c r="F980" s="1">
        <v>-4.1612937992869699E-3</v>
      </c>
      <c r="G980" s="1">
        <v>-2.22902457618636E-5</v>
      </c>
      <c r="H980">
        <v>3280.40086745794</v>
      </c>
      <c r="I980">
        <v>-0.14230135142615899</v>
      </c>
      <c r="J980">
        <v>-877.46878101812194</v>
      </c>
      <c r="K980">
        <v>0.99954932612335401</v>
      </c>
      <c r="L980" s="1">
        <v>-1.1246201209807501E-4</v>
      </c>
      <c r="M980" s="1">
        <v>3.0018775127064801E-2</v>
      </c>
      <c r="N980" s="1">
        <v>-7.1683438970445603E-5</v>
      </c>
      <c r="O980">
        <f t="shared" si="30"/>
        <v>7.4020179260588463</v>
      </c>
      <c r="P980">
        <f t="shared" si="31"/>
        <v>1.7273112839373305E-5</v>
      </c>
    </row>
    <row r="981" spans="1:16" x14ac:dyDescent="0.25">
      <c r="A981">
        <v>9.7899999999998304</v>
      </c>
      <c r="B981">
        <v>342.68044019404101</v>
      </c>
      <c r="C981" s="1">
        <v>1.01687088448748E-4</v>
      </c>
      <c r="D981">
        <v>44.516585228383903</v>
      </c>
      <c r="E981" s="1">
        <v>-9.5143083417373398E-6</v>
      </c>
      <c r="F981" s="1">
        <v>-4.1506883808266302E-3</v>
      </c>
      <c r="G981" s="1">
        <v>-2.228436346927E-5</v>
      </c>
      <c r="H981">
        <v>3283.84807749007</v>
      </c>
      <c r="I981">
        <v>-0.14271668675017199</v>
      </c>
      <c r="J981">
        <v>-877.22998838006504</v>
      </c>
      <c r="K981">
        <v>0.99954994968306299</v>
      </c>
      <c r="L981" s="1">
        <v>-1.12514455870189E-4</v>
      </c>
      <c r="M981" s="1">
        <v>2.99980045190829E-2</v>
      </c>
      <c r="N981" s="1">
        <v>-7.1791058447185003E-5</v>
      </c>
      <c r="O981">
        <f t="shared" si="30"/>
        <v>7.401671667350195</v>
      </c>
      <c r="P981">
        <f t="shared" si="31"/>
        <v>1.6860294928366151E-5</v>
      </c>
    </row>
    <row r="982" spans="1:16" x14ac:dyDescent="0.25">
      <c r="A982">
        <v>9.7999999999998302</v>
      </c>
      <c r="B982">
        <v>342.70602632061798</v>
      </c>
      <c r="C982" s="1">
        <v>9.9171964126310299E-5</v>
      </c>
      <c r="D982">
        <v>44.517802742414297</v>
      </c>
      <c r="E982" s="1">
        <v>-9.4902913494998005E-6</v>
      </c>
      <c r="F982" s="1">
        <v>-4.1400783687007897E-3</v>
      </c>
      <c r="G982" s="1">
        <v>-2.2278589870438799E-5</v>
      </c>
      <c r="H982">
        <v>3287.2955336953901</v>
      </c>
      <c r="I982">
        <v>-0.14313276994745999</v>
      </c>
      <c r="J982">
        <v>-876.99105584448205</v>
      </c>
      <c r="K982">
        <v>0.99955057122120905</v>
      </c>
      <c r="L982" s="1">
        <v>-1.1256677618435901E-4</v>
      </c>
      <c r="M982" s="1">
        <v>2.99772869128886E-2</v>
      </c>
      <c r="N982" s="1">
        <v>-7.1898658295356101E-5</v>
      </c>
      <c r="O982">
        <f t="shared" si="30"/>
        <v>7.4013253660710792</v>
      </c>
      <c r="P982">
        <f t="shared" si="31"/>
        <v>1.644205834665882E-5</v>
      </c>
    </row>
    <row r="983" spans="1:16" x14ac:dyDescent="0.25">
      <c r="A983">
        <v>9.80999999999983</v>
      </c>
      <c r="B983">
        <v>342.731621035822</v>
      </c>
      <c r="C983" s="1">
        <v>9.66245548536834E-5</v>
      </c>
      <c r="D983">
        <v>44.519020809049799</v>
      </c>
      <c r="E983" s="1">
        <v>-9.4657522001500708E-6</v>
      </c>
      <c r="F983" s="1">
        <v>-4.1294637803675803E-3</v>
      </c>
      <c r="G983" s="1">
        <v>-2.2272929287449702E-5</v>
      </c>
      <c r="H983">
        <v>3290.7432361798301</v>
      </c>
      <c r="I983">
        <v>-0.14354960144138301</v>
      </c>
      <c r="J983">
        <v>-876.75198375597995</v>
      </c>
      <c r="K983">
        <v>0.999551190740402</v>
      </c>
      <c r="L983" s="1">
        <v>-1.1261897044271401E-4</v>
      </c>
      <c r="M983" s="1">
        <v>2.9956622331504E-2</v>
      </c>
      <c r="N983" s="1">
        <v>-7.2006239150235803E-5</v>
      </c>
      <c r="O983">
        <f t="shared" si="30"/>
        <v>7.4009790233943313</v>
      </c>
      <c r="P983">
        <f t="shared" si="31"/>
        <v>1.6018530918710984E-5</v>
      </c>
    </row>
    <row r="984" spans="1:16" x14ac:dyDescent="0.25">
      <c r="A984">
        <v>9.8199999999998298</v>
      </c>
      <c r="B984">
        <v>342.757224303405</v>
      </c>
      <c r="C984" s="1">
        <v>9.4045639055019702E-5</v>
      </c>
      <c r="D984">
        <v>44.5202394304712</v>
      </c>
      <c r="E984" s="1">
        <v>-9.4406904809327801E-6</v>
      </c>
      <c r="F984" s="1">
        <v>-4.1188446334975998E-3</v>
      </c>
      <c r="G984" s="1">
        <v>-2.2267385919037601E-5</v>
      </c>
      <c r="H984">
        <v>3294.1911850490201</v>
      </c>
      <c r="I984">
        <v>-0.14396718165392899</v>
      </c>
      <c r="J984">
        <v>-876.512772459345</v>
      </c>
      <c r="K984">
        <v>0.99955180824324796</v>
      </c>
      <c r="L984" s="1">
        <v>-1.1267103604510199E-4</v>
      </c>
      <c r="M984" s="1">
        <v>2.9936010797863E-2</v>
      </c>
      <c r="N984" s="1">
        <v>-7.2113801668365797E-5</v>
      </c>
      <c r="O984">
        <f t="shared" si="30"/>
        <v>7.4006326404874434</v>
      </c>
      <c r="P984">
        <f t="shared" si="31"/>
        <v>1.5589842889059926E-5</v>
      </c>
    </row>
    <row r="985" spans="1:16" x14ac:dyDescent="0.25">
      <c r="A985">
        <v>9.8299999999998295</v>
      </c>
      <c r="B985">
        <v>342.782836087112</v>
      </c>
      <c r="C985" s="1">
        <v>9.1436009379482905E-5</v>
      </c>
      <c r="D985">
        <v>44.521458608828901</v>
      </c>
      <c r="E985" s="1">
        <v>-9.4151061095581506E-6</v>
      </c>
      <c r="F985" s="1">
        <v>-4.1082209459698702E-3</v>
      </c>
      <c r="G985" s="1">
        <v>-2.2261963838869999E-5</v>
      </c>
      <c r="H985">
        <v>3297.63938040828</v>
      </c>
      <c r="I985">
        <v>-0.144385511005719</v>
      </c>
      <c r="J985">
        <v>-876.27342229954695</v>
      </c>
      <c r="K985">
        <v>0.99955242373234798</v>
      </c>
      <c r="L985" s="1">
        <v>-1.12722970390727E-4</v>
      </c>
      <c r="M985" s="1">
        <v>2.9915452334810199E-2</v>
      </c>
      <c r="N985" s="1">
        <v>-7.2221346526883006E-5</v>
      </c>
      <c r="O985">
        <f t="shared" si="30"/>
        <v>7.4002862185125675</v>
      </c>
      <c r="P985">
        <f t="shared" si="31"/>
        <v>1.5156126822227464E-5</v>
      </c>
    </row>
    <row r="986" spans="1:16" x14ac:dyDescent="0.25">
      <c r="A986">
        <v>9.8399999999998293</v>
      </c>
      <c r="B986">
        <v>342.808456350688</v>
      </c>
      <c r="C986" s="1">
        <v>8.8796472098420003E-5</v>
      </c>
      <c r="D986">
        <v>44.522678346242998</v>
      </c>
      <c r="E986" s="1">
        <v>-9.3889993318248996E-6</v>
      </c>
      <c r="F986" s="1">
        <v>-4.0975927358679401E-3</v>
      </c>
      <c r="G986" s="1">
        <v>-2.22566669939152E-5</v>
      </c>
      <c r="H986">
        <v>3301.08782236262</v>
      </c>
      <c r="I986">
        <v>-0.14480458991600301</v>
      </c>
      <c r="J986">
        <v>-876.03393362173699</v>
      </c>
      <c r="K986">
        <v>0.99955303721030098</v>
      </c>
      <c r="L986" s="1">
        <v>-1.12774770879778E-4</v>
      </c>
      <c r="M986" s="1">
        <v>2.98949469651003E-2</v>
      </c>
      <c r="N986" s="1">
        <v>-7.2328874422840101E-5</v>
      </c>
      <c r="O986">
        <f t="shared" si="30"/>
        <v>7.3999397586264051</v>
      </c>
      <c r="P986">
        <f t="shared" si="31"/>
        <v>1.4717517501908976E-5</v>
      </c>
    </row>
    <row r="987" spans="1:16" x14ac:dyDescent="0.25">
      <c r="A987">
        <v>9.8499999999998291</v>
      </c>
      <c r="B987">
        <v>342.83408505787003</v>
      </c>
      <c r="C987" s="1">
        <v>8.61278464983494E-5</v>
      </c>
      <c r="D987">
        <v>44.523898644802301</v>
      </c>
      <c r="E987" s="1">
        <v>-9.3623707190544292E-6</v>
      </c>
      <c r="F987" s="1">
        <v>-4.0869600214759102E-3</v>
      </c>
      <c r="G987" s="1">
        <v>-2.2251499202901798E-5</v>
      </c>
      <c r="H987">
        <v>3304.53651101675</v>
      </c>
      <c r="I987">
        <v>-0.14522441880267001</v>
      </c>
      <c r="J987">
        <v>-875.79430677124799</v>
      </c>
      <c r="K987">
        <v>0.99955364867970098</v>
      </c>
      <c r="L987" s="1">
        <v>-1.12826434915038E-4</v>
      </c>
      <c r="M987" s="1">
        <v>2.9874494711396499E-2</v>
      </c>
      <c r="N987" s="1">
        <v>-7.2436386072520899E-5</v>
      </c>
      <c r="O987">
        <f t="shared" si="30"/>
        <v>7.3995932619802005</v>
      </c>
      <c r="P987">
        <f t="shared" si="31"/>
        <v>1.4274151829513779E-5</v>
      </c>
    </row>
    <row r="988" spans="1:16" x14ac:dyDescent="0.25">
      <c r="A988">
        <v>9.8599999999998307</v>
      </c>
      <c r="B988">
        <v>342.859722172396</v>
      </c>
      <c r="C988" s="1">
        <v>8.3430964270177899E-5</v>
      </c>
      <c r="D988">
        <v>44.525119506564202</v>
      </c>
      <c r="E988" s="1">
        <v>-9.3352211653392007E-6</v>
      </c>
      <c r="F988" s="1">
        <v>-4.0763228212744602E-3</v>
      </c>
      <c r="G988" s="1">
        <v>-2.2246464154870999E-5</v>
      </c>
      <c r="H988">
        <v>3307.9854464750601</v>
      </c>
      <c r="I988">
        <v>-0.14564499808224399</v>
      </c>
      <c r="J988">
        <v>-875.55454209359198</v>
      </c>
      <c r="K988">
        <v>0.99955425814313803</v>
      </c>
      <c r="L988" s="1">
        <v>-1.1287795990348801E-4</v>
      </c>
      <c r="M988" s="1">
        <v>2.9854095596269999E-2</v>
      </c>
      <c r="N988" s="1">
        <v>-7.2543882210746797E-5</v>
      </c>
      <c r="O988">
        <f t="shared" si="30"/>
        <v>7.3992467297195379</v>
      </c>
      <c r="P988">
        <f t="shared" si="31"/>
        <v>1.3826168722124386E-5</v>
      </c>
    </row>
    <row r="989" spans="1:16" x14ac:dyDescent="0.25">
      <c r="A989">
        <v>9.8699999999998305</v>
      </c>
      <c r="B989">
        <v>342.88536765799802</v>
      </c>
      <c r="C989" s="1">
        <v>8.0706668895054806E-5</v>
      </c>
      <c r="D989">
        <v>44.526340933554103</v>
      </c>
      <c r="E989" s="1">
        <v>-9.3075518846083992E-6</v>
      </c>
      <c r="F989" s="1">
        <v>-4.0656811539370296E-3</v>
      </c>
      <c r="G989" s="1">
        <v>-2.2241565407819301E-5</v>
      </c>
      <c r="H989">
        <v>3311.43462884166</v>
      </c>
      <c r="I989">
        <v>-0.14606632816989201</v>
      </c>
      <c r="J989">
        <v>-875.31463993446698</v>
      </c>
      <c r="K989">
        <v>0.99955486560319895</v>
      </c>
      <c r="L989" s="1">
        <v>-1.12929343257887E-4</v>
      </c>
      <c r="M989" s="1">
        <v>2.98337496421986E-2</v>
      </c>
      <c r="N989" s="1">
        <v>-7.2651363590178005E-5</v>
      </c>
      <c r="O989">
        <f t="shared" si="30"/>
        <v>7.3989001629843942</v>
      </c>
      <c r="P989">
        <f t="shared" si="31"/>
        <v>1.3373709009943931E-5</v>
      </c>
    </row>
    <row r="990" spans="1:16" x14ac:dyDescent="0.25">
      <c r="A990">
        <v>9.8799999999998303</v>
      </c>
      <c r="B990">
        <v>342.91102147840598</v>
      </c>
      <c r="C990" s="1">
        <v>7.7955815027274994E-5</v>
      </c>
      <c r="D990">
        <v>44.527562927765203</v>
      </c>
      <c r="E990" s="1">
        <v>-9.2793644075139692E-6</v>
      </c>
      <c r="F990" s="1">
        <v>-4.0550350383258098E-3</v>
      </c>
      <c r="G990" s="1">
        <v>-2.22368063874349E-5</v>
      </c>
      <c r="H990">
        <v>3314.8840582203202</v>
      </c>
      <c r="I990">
        <v>-0.14648840947942399</v>
      </c>
      <c r="J990">
        <v>-875.07460063974702</v>
      </c>
      <c r="K990">
        <v>0.99955547106246501</v>
      </c>
      <c r="L990" s="1">
        <v>-1.1298058239835E-4</v>
      </c>
      <c r="M990" s="1">
        <v>2.98134568715662E-2</v>
      </c>
      <c r="N990" s="1">
        <v>-7.2758830980608296E-5</v>
      </c>
      <c r="O990">
        <f t="shared" si="30"/>
        <v>7.398553562909024</v>
      </c>
      <c r="P990">
        <f t="shared" si="31"/>
        <v>1.2916915333299356E-5</v>
      </c>
    </row>
    <row r="991" spans="1:16" x14ac:dyDescent="0.25">
      <c r="A991">
        <v>9.88999999999983</v>
      </c>
      <c r="B991">
        <v>342.93668359734602</v>
      </c>
      <c r="C991" s="1">
        <v>7.5179267874637802E-5</v>
      </c>
      <c r="D991">
        <v>44.528785491158096</v>
      </c>
      <c r="E991" s="1">
        <v>-9.2506605781402697E-6</v>
      </c>
      <c r="F991" s="1">
        <v>-4.04438449348795E-3</v>
      </c>
      <c r="G991" s="1">
        <v>-2.2232190385926002E-5</v>
      </c>
      <c r="H991">
        <v>3318.3337347145198</v>
      </c>
      <c r="I991">
        <v>-0.146911242423301</v>
      </c>
      <c r="J991">
        <v>-874.83442455549095</v>
      </c>
      <c r="K991">
        <v>0.99955607452351702</v>
      </c>
      <c r="L991" s="1">
        <v>-1.13031674753893E-4</v>
      </c>
      <c r="M991" s="1">
        <v>2.9793217306661401E-2</v>
      </c>
      <c r="N991" s="1">
        <v>-7.2866285168254804E-5</v>
      </c>
      <c r="O991">
        <f t="shared" si="30"/>
        <v>7.3982069306219334</v>
      </c>
      <c r="P991">
        <f t="shared" si="31"/>
        <v>1.2455932039268571E-5</v>
      </c>
    </row>
    <row r="992" spans="1:16" x14ac:dyDescent="0.25">
      <c r="A992">
        <v>9.8999999999998298</v>
      </c>
      <c r="B992">
        <v>342.96235397854201</v>
      </c>
      <c r="C992" s="1">
        <v>7.2377902576669994E-5</v>
      </c>
      <c r="D992">
        <v>44.530008625660301</v>
      </c>
      <c r="E992" s="1">
        <v>-9.2214425505407407E-6</v>
      </c>
      <c r="F992" s="1">
        <v>-4.0337295386516604E-3</v>
      </c>
      <c r="G992" s="1">
        <v>-2.2227720560940998E-5</v>
      </c>
      <c r="H992">
        <v>3321.7836584274401</v>
      </c>
      <c r="I992">
        <v>-0.14733482741263501</v>
      </c>
      <c r="J992">
        <v>-874.59411202793694</v>
      </c>
      <c r="K992">
        <v>0.99955667598892795</v>
      </c>
      <c r="L992" s="1">
        <v>-1.13082617763979E-4</v>
      </c>
      <c r="M992" s="1">
        <v>2.9773030969677101E-2</v>
      </c>
      <c r="N992" s="1">
        <v>-7.2973726955041906E-5</v>
      </c>
      <c r="O992">
        <f t="shared" si="30"/>
        <v>7.3978602672457665</v>
      </c>
      <c r="P992">
        <f t="shared" si="31"/>
        <v>1.1990905077999242E-5</v>
      </c>
    </row>
    <row r="993" spans="1:16" x14ac:dyDescent="0.25">
      <c r="A993">
        <v>9.9099999999998296</v>
      </c>
      <c r="B993">
        <v>342.98803258571502</v>
      </c>
      <c r="C993" s="1">
        <v>6.9552603581119195E-5</v>
      </c>
      <c r="D993">
        <v>44.531232333166002</v>
      </c>
      <c r="E993" s="1">
        <v>-9.1917127851047692E-6</v>
      </c>
      <c r="F993" s="1">
        <v>-4.0230701932223801E-3</v>
      </c>
      <c r="G993" s="1">
        <v>-2.2223399934582E-5</v>
      </c>
      <c r="H993">
        <v>3325.2338294619199</v>
      </c>
      <c r="I993">
        <v>-0.14775916485719501</v>
      </c>
      <c r="J993">
        <v>-874.35366340350402</v>
      </c>
      <c r="K993">
        <v>0.99955727546127005</v>
      </c>
      <c r="L993" s="1">
        <v>-1.1313340888003E-4</v>
      </c>
      <c r="M993" s="1">
        <v>2.9752897882709101E-2</v>
      </c>
      <c r="N993" s="1">
        <v>-7.3081157157881205E-5</v>
      </c>
      <c r="O993">
        <f t="shared" si="30"/>
        <v>7.3975135738972844</v>
      </c>
      <c r="P993">
        <f t="shared" si="31"/>
        <v>1.152198189878693E-5</v>
      </c>
    </row>
    <row r="994" spans="1:16" x14ac:dyDescent="0.25">
      <c r="A994">
        <v>9.9199999999998294</v>
      </c>
      <c r="B994">
        <v>343.013719382582</v>
      </c>
      <c r="C994" s="1">
        <v>6.6704264019120901E-5</v>
      </c>
      <c r="D994">
        <v>44.5324566155357</v>
      </c>
      <c r="E994" s="1">
        <v>-9.1614740447586007E-6</v>
      </c>
      <c r="F994" s="1">
        <v>-4.0124064767789397E-3</v>
      </c>
      <c r="G994" s="1">
        <v>-2.2219231392510501E-5</v>
      </c>
      <c r="H994">
        <v>3328.6842479205302</v>
      </c>
      <c r="I994">
        <v>-0.14818425516541101</v>
      </c>
      <c r="J994">
        <v>-874.11307902879105</v>
      </c>
      <c r="K994">
        <v>0.99955787294310905</v>
      </c>
      <c r="L994" s="1">
        <v>-1.13184045566931E-4</v>
      </c>
      <c r="M994" s="1">
        <v>2.97328180677555E-2</v>
      </c>
      <c r="N994" s="1">
        <v>-7.3188576607947998E-5</v>
      </c>
      <c r="O994">
        <f t="shared" si="30"/>
        <v>7.3971668516873299</v>
      </c>
      <c r="P994">
        <f t="shared" si="31"/>
        <v>1.1049311345979424E-5</v>
      </c>
    </row>
    <row r="995" spans="1:16" x14ac:dyDescent="0.25">
      <c r="A995">
        <v>9.9299999999998292</v>
      </c>
      <c r="B995">
        <v>343.039414332859</v>
      </c>
      <c r="C995" s="1">
        <v>6.3833785079441598E-5</v>
      </c>
      <c r="D995">
        <v>44.533681474596001</v>
      </c>
      <c r="E995" s="1">
        <v>-9.1307293910034204E-6</v>
      </c>
      <c r="F995" s="1">
        <v>-4.00173840906982E-3</v>
      </c>
      <c r="G995" s="1">
        <v>-2.2215217683145401E-5</v>
      </c>
      <c r="H995">
        <v>3332.1349139055001</v>
      </c>
      <c r="I995">
        <v>-0.148610098744382</v>
      </c>
      <c r="J995">
        <v>-873.87235925057803</v>
      </c>
      <c r="K995">
        <v>0.99955846843701002</v>
      </c>
      <c r="L995" s="1">
        <v>-1.13234525304512E-4</v>
      </c>
      <c r="M995" s="1">
        <v>2.97127915467158E-2</v>
      </c>
      <c r="N995" s="1">
        <v>-7.3295986149952803E-5</v>
      </c>
      <c r="O995">
        <f t="shared" si="30"/>
        <v>7.3968201017207269</v>
      </c>
      <c r="P995">
        <f t="shared" si="31"/>
        <v>1.0573043554774008E-5</v>
      </c>
    </row>
    <row r="996" spans="1:16" x14ac:dyDescent="0.25">
      <c r="A996">
        <v>9.9399999999998307</v>
      </c>
      <c r="B996">
        <v>343.065117400259</v>
      </c>
      <c r="C996" s="1">
        <v>6.09420753821987E-5</v>
      </c>
      <c r="D996">
        <v>44.5349069121391</v>
      </c>
      <c r="E996" s="1">
        <v>-9.0994821797946598E-6</v>
      </c>
      <c r="F996" s="1">
        <v>-3.9910660100092796E-3</v>
      </c>
      <c r="G996" s="1">
        <v>-2.2211361416953E-5</v>
      </c>
      <c r="H996">
        <v>3335.5858275187802</v>
      </c>
      <c r="I996">
        <v>-0.14903669599987401</v>
      </c>
      <c r="J996">
        <v>-873.631504415824</v>
      </c>
      <c r="K996">
        <v>0.99955906194553201</v>
      </c>
      <c r="L996" s="1">
        <v>-1.13284845589007E-4</v>
      </c>
      <c r="M996" s="1">
        <v>2.96928183413901E-2</v>
      </c>
      <c r="N996" s="1">
        <v>-7.3403386641411204E-5</v>
      </c>
      <c r="O996">
        <f t="shared" si="30"/>
        <v>7.3964733250962542</v>
      </c>
      <c r="P996">
        <f t="shared" si="31"/>
        <v>1.0093329846974363E-5</v>
      </c>
    </row>
    <row r="997" spans="1:16" x14ac:dyDescent="0.25">
      <c r="A997">
        <v>9.9499999999998305</v>
      </c>
      <c r="B997">
        <v>343.090828548491</v>
      </c>
      <c r="C997" s="1">
        <v>5.8030050352453901E-5</v>
      </c>
      <c r="D997">
        <v>44.536132929922601</v>
      </c>
      <c r="E997" s="1">
        <v>-9.0677360572659695E-6</v>
      </c>
      <c r="F997" s="1">
        <v>-3.9803892996736904E-3</v>
      </c>
      <c r="G997" s="1">
        <v>-2.2207665065829498E-5</v>
      </c>
      <c r="H997">
        <v>3339.0369888619798</v>
      </c>
      <c r="I997">
        <v>-0.14946404733633201</v>
      </c>
      <c r="J997">
        <v>-873.39051487166898</v>
      </c>
      <c r="K997">
        <v>0.99955965347122899</v>
      </c>
      <c r="L997" s="1">
        <v>-1.13335003934494E-4</v>
      </c>
      <c r="M997" s="1">
        <v>2.9672898473478201E-2</v>
      </c>
      <c r="N997" s="1">
        <v>-7.3510778951910101E-5</v>
      </c>
      <c r="O997">
        <f t="shared" si="30"/>
        <v>7.3961265229066218</v>
      </c>
      <c r="P997">
        <f t="shared" si="31"/>
        <v>9.6103226267727446E-6</v>
      </c>
    </row>
    <row r="998" spans="1:16" x14ac:dyDescent="0.25">
      <c r="A998">
        <v>9.9599999999998303</v>
      </c>
      <c r="B998">
        <v>343.11654774126498</v>
      </c>
      <c r="C998" s="1">
        <v>5.5098631594075502E-5</v>
      </c>
      <c r="D998">
        <v>44.537359529669402</v>
      </c>
      <c r="E998" s="1">
        <v>-9.0354949553017307E-6</v>
      </c>
      <c r="F998" s="1">
        <v>-3.9697082982977803E-3</v>
      </c>
      <c r="G998" s="1">
        <v>-2.2204130962574999E-5</v>
      </c>
      <c r="H998">
        <v>3342.4883980364302</v>
      </c>
      <c r="I998">
        <v>-0.14989215315688301</v>
      </c>
      <c r="J998">
        <v>-873.14939096543196</v>
      </c>
      <c r="K998">
        <v>0.99956024301665503</v>
      </c>
      <c r="L998" s="1">
        <v>-1.13384997874315E-4</v>
      </c>
      <c r="M998" s="1">
        <v>2.9653031964578899E-2</v>
      </c>
      <c r="N998" s="1">
        <v>-7.3618163962372798E-5</v>
      </c>
      <c r="O998">
        <f t="shared" si="30"/>
        <v>7.3957796962383586</v>
      </c>
      <c r="P998">
        <f t="shared" si="31"/>
        <v>9.1241752766227627E-6</v>
      </c>
    </row>
    <row r="999" spans="1:16" x14ac:dyDescent="0.25">
      <c r="A999">
        <v>9.9699999999998301</v>
      </c>
      <c r="B999">
        <v>343.14227494228601</v>
      </c>
      <c r="C999" s="1">
        <v>5.2148746264260697E-5</v>
      </c>
      <c r="D999">
        <v>44.538586713067197</v>
      </c>
      <c r="E999" s="1">
        <v>-9.0027630869620792E-6</v>
      </c>
      <c r="F999" s="1">
        <v>-3.9590230262708699E-3</v>
      </c>
      <c r="G999" s="1">
        <v>-2.2200761300458601E-5</v>
      </c>
      <c r="H999">
        <v>3345.9400551431299</v>
      </c>
      <c r="I999">
        <v>-0.15032101386334201</v>
      </c>
      <c r="J999">
        <v>-872.90813304461199</v>
      </c>
      <c r="K999">
        <v>0.99956083058435696</v>
      </c>
      <c r="L999" s="1">
        <v>-1.1343482496246801E-4</v>
      </c>
      <c r="M999" s="1">
        <v>2.9633218836188899E-2</v>
      </c>
      <c r="N999" s="1">
        <v>-7.3725542564321599E-5</v>
      </c>
      <c r="O999">
        <f t="shared" si="30"/>
        <v>7.395432846171853</v>
      </c>
      <c r="P999">
        <f t="shared" si="31"/>
        <v>8.6350420532680972E-6</v>
      </c>
    </row>
    <row r="1000" spans="1:16" x14ac:dyDescent="0.25">
      <c r="A1000">
        <v>9.9799999999998299</v>
      </c>
      <c r="B1000">
        <v>343.168010115257</v>
      </c>
      <c r="C1000" s="1">
        <v>4.9181326449108199E-5</v>
      </c>
      <c r="D1000">
        <v>44.539814481768403</v>
      </c>
      <c r="E1000" s="1">
        <v>-8.9695449417641395E-6</v>
      </c>
      <c r="F1000" s="1">
        <v>-3.9483335041332699E-3</v>
      </c>
      <c r="G1000" s="1">
        <v>-2.2197558132875201E-5</v>
      </c>
      <c r="H1000">
        <v>3349.39196028279</v>
      </c>
      <c r="I1000">
        <v>-0.15075062985621701</v>
      </c>
      <c r="J1000">
        <v>-872.66674145688796</v>
      </c>
      <c r="K1000">
        <v>0.99956141617687999</v>
      </c>
      <c r="L1000" s="1">
        <v>-1.1348448277498299E-4</v>
      </c>
      <c r="M1000" s="1">
        <v>2.9613459109702599E-2</v>
      </c>
      <c r="N1000" s="1">
        <v>-7.38329156591398E-5</v>
      </c>
      <c r="O1000">
        <f t="shared" si="30"/>
        <v>7.3950859737812875</v>
      </c>
      <c r="P1000">
        <f t="shared" si="31"/>
        <v>8.1430779839910534E-6</v>
      </c>
    </row>
    <row r="1001" spans="1:16" x14ac:dyDescent="0.25">
      <c r="A1001">
        <v>9.9899999999998297</v>
      </c>
      <c r="B1001">
        <v>343.19375322387998</v>
      </c>
      <c r="C1001" s="1">
        <v>4.61973085406246E-5</v>
      </c>
      <c r="D1001">
        <v>44.541042837389703</v>
      </c>
      <c r="E1001" s="1">
        <v>-8.9358452808236294E-6</v>
      </c>
      <c r="F1001" s="1">
        <v>-3.93763975257257E-3</v>
      </c>
      <c r="G1001" s="1">
        <v>-2.2194523373092601E-5</v>
      </c>
      <c r="H1001">
        <v>3352.84411355579</v>
      </c>
      <c r="I1001">
        <v>-0.151181001534716</v>
      </c>
      <c r="J1001">
        <v>-872.42521655011501</v>
      </c>
      <c r="K1001">
        <v>0.99956199979676297</v>
      </c>
      <c r="L1001" s="1">
        <v>-1.1353396891126999E-4</v>
      </c>
      <c r="M1001" s="1">
        <v>2.9593752806411001E-2</v>
      </c>
      <c r="N1001" s="1">
        <v>-7.3940284157332796E-5</v>
      </c>
      <c r="O1001">
        <f t="shared" si="30"/>
        <v>7.3947390801345421</v>
      </c>
      <c r="P1001">
        <f t="shared" si="31"/>
        <v>7.6484387631448541E-6</v>
      </c>
    </row>
    <row r="1002" spans="1:16" x14ac:dyDescent="0.25">
      <c r="A1002">
        <v>9.9999999999998295</v>
      </c>
      <c r="B1002">
        <v>343.21950423185399</v>
      </c>
      <c r="C1002" s="1">
        <v>4.3197632615548399E-5</v>
      </c>
      <c r="D1002">
        <v>44.542271781512198</v>
      </c>
      <c r="E1002" s="1">
        <v>-8.9016691318608902E-6</v>
      </c>
      <c r="F1002" s="1">
        <v>-3.9269417924200096E-3</v>
      </c>
      <c r="G1002" s="1">
        <v>-2.21916587940885E-5</v>
      </c>
      <c r="H1002">
        <v>3356.2965150621999</v>
      </c>
      <c r="I1002">
        <v>-0.15161212929675399</v>
      </c>
      <c r="J1002">
        <v>-872.18355867233197</v>
      </c>
      <c r="K1002">
        <v>0.99956258144654397</v>
      </c>
      <c r="L1002" s="1">
        <v>-1.1358328099544E-4</v>
      </c>
      <c r="M1002" s="1">
        <v>2.9574099947500699E-2</v>
      </c>
      <c r="N1002" s="1">
        <v>-7.4047648977788898E-5</v>
      </c>
      <c r="O1002">
        <f t="shared" si="30"/>
        <v>7.3943921662932519</v>
      </c>
      <c r="P1002">
        <f t="shared" si="31"/>
        <v>7.1512806490330013E-6</v>
      </c>
    </row>
    <row r="1003" spans="1:16" x14ac:dyDescent="0.25">
      <c r="A1003">
        <v>10.009999999999801</v>
      </c>
      <c r="B1003">
        <v>343.24526310287899</v>
      </c>
      <c r="C1003" s="1">
        <v>4.0183241816367797E-5</v>
      </c>
      <c r="D1003">
        <v>44.5435013156807</v>
      </c>
      <c r="E1003" s="1">
        <v>-8.8670217840752608E-6</v>
      </c>
      <c r="F1003" s="1">
        <v>-3.9162396446468803E-3</v>
      </c>
      <c r="G1003" s="1">
        <v>-2.2188966028477601E-5</v>
      </c>
      <c r="H1003">
        <v>3359.7491649018102</v>
      </c>
      <c r="I1003">
        <v>-0.15204401353895999</v>
      </c>
      <c r="J1003">
        <v>-871.94176817175105</v>
      </c>
      <c r="K1003">
        <v>0.99956316112875399</v>
      </c>
      <c r="L1003" s="1">
        <v>-1.1363241667760699E-4</v>
      </c>
      <c r="M1003" s="1">
        <v>2.9554500554054002E-2</v>
      </c>
      <c r="N1003" s="1">
        <v>-7.4155011047040802E-5</v>
      </c>
      <c r="O1003">
        <f t="shared" si="30"/>
        <v>7.3940452333126299</v>
      </c>
      <c r="P1003">
        <f t="shared" si="31"/>
        <v>6.6517603611977069E-6</v>
      </c>
    </row>
    <row r="1004" spans="1:16" x14ac:dyDescent="0.25">
      <c r="A1004">
        <v>10.019999999999801</v>
      </c>
      <c r="B1004">
        <v>343.27102980064802</v>
      </c>
      <c r="C1004" s="1">
        <v>3.7155081734907998E-5</v>
      </c>
      <c r="D1004">
        <v>44.544731441404103</v>
      </c>
      <c r="E1004" s="1">
        <v>-8.8319087828922408E-6</v>
      </c>
      <c r="F1004" s="1">
        <v>-3.9055333303609301E-3</v>
      </c>
      <c r="G1004" s="1">
        <v>-2.2186446568527299E-5</v>
      </c>
      <c r="H1004">
        <v>3363.2020631740702</v>
      </c>
      <c r="I1004">
        <v>-0.15247665465667901</v>
      </c>
      <c r="J1004">
        <v>-871.69984539676796</v>
      </c>
      <c r="K1004">
        <v>0.99956373884592298</v>
      </c>
      <c r="L1004" s="1">
        <v>-1.13681373635159E-4</v>
      </c>
      <c r="M1004" s="1">
        <v>2.95349546470474E-2</v>
      </c>
      <c r="N1004" s="1">
        <v>-7.4262371298527394E-5</v>
      </c>
      <c r="O1004">
        <f t="shared" si="30"/>
        <v>7.3936982822416759</v>
      </c>
      <c r="P1004">
        <f t="shared" si="31"/>
        <v>6.1500349781798023E-6</v>
      </c>
    </row>
    <row r="1005" spans="1:16" x14ac:dyDescent="0.25">
      <c r="A1005">
        <v>10.0299999999998</v>
      </c>
      <c r="B1005">
        <v>343.29680428885803</v>
      </c>
      <c r="C1005" s="1">
        <v>3.4114099798856501E-5</v>
      </c>
      <c r="D1005">
        <v>44.545962160154602</v>
      </c>
      <c r="E1005" s="1">
        <v>-8.7963359245873397E-6</v>
      </c>
      <c r="F1005" s="1">
        <v>-3.8948228708028001E-3</v>
      </c>
      <c r="G1005" s="1">
        <v>-2.21841017662623E-5</v>
      </c>
      <c r="H1005">
        <v>3366.6552099781202</v>
      </c>
      <c r="I1005">
        <v>-0.152910053043988</v>
      </c>
      <c r="J1005">
        <v>-871.45779069595199</v>
      </c>
      <c r="K1005">
        <v>0.99956431460057704</v>
      </c>
      <c r="L1005" s="1">
        <v>-1.13730149574003E-4</v>
      </c>
      <c r="M1005" s="1">
        <v>2.9515462247351201E-2</v>
      </c>
      <c r="N1005" s="1">
        <v>-7.4369730671856602E-5</v>
      </c>
      <c r="O1005">
        <f t="shared" si="30"/>
        <v>7.3933513141228362</v>
      </c>
      <c r="P1005">
        <f t="shared" si="31"/>
        <v>5.6462618358102533E-6</v>
      </c>
    </row>
    <row r="1006" spans="1:16" x14ac:dyDescent="0.25">
      <c r="A1006">
        <v>10.0399999999998</v>
      </c>
      <c r="B1006">
        <v>343.32258653119999</v>
      </c>
      <c r="C1006" s="1">
        <v>3.1061244661592899E-5</v>
      </c>
      <c r="D1006">
        <v>44.547193473368203</v>
      </c>
      <c r="E1006" s="1">
        <v>-8.7603092507911797E-6</v>
      </c>
      <c r="F1006" s="1">
        <v>-3.8841082873425298E-3</v>
      </c>
      <c r="G1006" s="1">
        <v>-2.2181932833655901E-5</v>
      </c>
      <c r="H1006">
        <v>3370.10860541281</v>
      </c>
      <c r="I1006">
        <v>-0.15334420909369501</v>
      </c>
      <c r="J1006">
        <v>-871.21560441805502</v>
      </c>
      <c r="K1006">
        <v>0.99956488839523505</v>
      </c>
      <c r="L1006" s="1">
        <v>-1.13778742229787E-4</v>
      </c>
      <c r="M1006" s="1">
        <v>2.9496023375729E-2</v>
      </c>
      <c r="N1006" s="1">
        <v>-7.44770901120705E-5</v>
      </c>
      <c r="O1006">
        <f t="shared" si="30"/>
        <v>7.393004329992297</v>
      </c>
      <c r="P1006">
        <f t="shared" si="31"/>
        <v>5.1405984260945471E-6</v>
      </c>
    </row>
    <row r="1007" spans="1:16" x14ac:dyDescent="0.25">
      <c r="A1007">
        <v>10.0499999999998</v>
      </c>
      <c r="B1007">
        <v>343.34837649136603</v>
      </c>
      <c r="C1007" s="1">
        <v>2.79974655956824E-5</v>
      </c>
      <c r="D1007">
        <v>44.548425382443902</v>
      </c>
      <c r="E1007" s="1">
        <v>-8.7238350428798606E-6</v>
      </c>
      <c r="F1007" s="1">
        <v>-3.8733896014759798E-3</v>
      </c>
      <c r="G1007" s="1">
        <v>-2.2179940842909801E-5</v>
      </c>
      <c r="H1007">
        <v>3373.5622495766602</v>
      </c>
      <c r="I1007">
        <v>-0.15377912319734999</v>
      </c>
      <c r="J1007">
        <v>-870.973286912003</v>
      </c>
      <c r="K1007">
        <v>0.99956546023241599</v>
      </c>
      <c r="L1007" s="1">
        <v>-1.13827149369091E-4</v>
      </c>
      <c r="M1007" s="1">
        <v>2.9476638052837099E-2</v>
      </c>
      <c r="N1007" s="1">
        <v>-7.4584450568912099E-5</v>
      </c>
      <c r="O1007">
        <f t="shared" si="30"/>
        <v>7.3926573308796879</v>
      </c>
      <c r="P1007">
        <f t="shared" si="31"/>
        <v>4.6332022967483754E-6</v>
      </c>
    </row>
    <row r="1008" spans="1:16" x14ac:dyDescent="0.25">
      <c r="A1008">
        <v>10.0599999999998</v>
      </c>
      <c r="B1008">
        <v>343.37417413304598</v>
      </c>
      <c r="C1008" s="1">
        <v>2.4923711890391398E-5</v>
      </c>
      <c r="D1008">
        <v>44.549657888743901</v>
      </c>
      <c r="E1008" s="1">
        <v>-8.6869198162551802E-6</v>
      </c>
      <c r="F1008" s="1">
        <v>-3.8626668348214401E-3</v>
      </c>
      <c r="G1008" s="1">
        <v>-2.2178126726818299E-5</v>
      </c>
      <c r="H1008">
        <v>3377.0161425678898</v>
      </c>
      <c r="I1008">
        <v>-0.15421479574525099</v>
      </c>
      <c r="J1008">
        <v>-870.73083852690195</v>
      </c>
      <c r="K1008">
        <v>0.99956603011463196</v>
      </c>
      <c r="L1008" s="1">
        <v>-1.13875368790588E-4</v>
      </c>
      <c r="M1008" s="1">
        <v>2.94573062992236E-2</v>
      </c>
      <c r="N1008" s="1">
        <v>-7.4691812996094295E-5</v>
      </c>
      <c r="O1008">
        <f t="shared" si="30"/>
        <v>7.392310317808211</v>
      </c>
      <c r="P1008">
        <f t="shared" si="31"/>
        <v>4.1242309514441498E-6</v>
      </c>
    </row>
    <row r="1009" spans="1:16" x14ac:dyDescent="0.25">
      <c r="A1009">
        <v>10.0699999999998</v>
      </c>
      <c r="B1009">
        <v>343.39997941992902</v>
      </c>
      <c r="C1009" s="1">
        <v>2.1840932253573601E-5</v>
      </c>
      <c r="D1009">
        <v>44.550890993593399</v>
      </c>
      <c r="E1009" s="1">
        <v>-8.6495703145189397E-6</v>
      </c>
      <c r="F1009" s="1">
        <v>-3.8519400091161201E-3</v>
      </c>
      <c r="G1009" s="1">
        <v>-2.2176491279219101E-5</v>
      </c>
      <c r="H1009">
        <v>3380.4702844844101</v>
      </c>
      <c r="I1009">
        <v>-0.15465122712645599</v>
      </c>
      <c r="J1009">
        <v>-870.48825961203397</v>
      </c>
      <c r="K1009">
        <v>0.99956659804439496</v>
      </c>
      <c r="L1009" s="1">
        <v>-1.13923398326181E-4</v>
      </c>
      <c r="M1009" s="1">
        <v>2.9438028135327698E-2</v>
      </c>
      <c r="N1009" s="1">
        <v>-7.4799178350572795E-5</v>
      </c>
      <c r="O1009">
        <f t="shared" si="30"/>
        <v>7.3919632917945579</v>
      </c>
      <c r="P1009">
        <f t="shared" si="31"/>
        <v>3.6138417508253964E-6</v>
      </c>
    </row>
    <row r="1010" spans="1:16" x14ac:dyDescent="0.25">
      <c r="A1010">
        <v>10.079999999999799</v>
      </c>
      <c r="B1010">
        <v>343.42579231570102</v>
      </c>
      <c r="C1010" s="1">
        <v>1.8750074218273801E-5</v>
      </c>
      <c r="D1010">
        <v>44.5521246982807</v>
      </c>
      <c r="E1010" s="1">
        <v>-8.6117935035458307E-6</v>
      </c>
      <c r="F1010" s="1">
        <v>-3.8412091462127502E-3</v>
      </c>
      <c r="G1010" s="1">
        <v>-2.2175035155528201E-5</v>
      </c>
      <c r="H1010">
        <v>3383.9246754238202</v>
      </c>
      <c r="I1010">
        <v>-0.15508841772878501</v>
      </c>
      <c r="J1010">
        <v>-870.24555051686002</v>
      </c>
      <c r="K1010">
        <v>0.99956716402420898</v>
      </c>
      <c r="L1010" s="1">
        <v>-1.13971235842105E-4</v>
      </c>
      <c r="M1010" s="1">
        <v>2.9418803581479799E-2</v>
      </c>
      <c r="N1010" s="1">
        <v>-7.4906547591821094E-5</v>
      </c>
      <c r="O1010">
        <f t="shared" si="30"/>
        <v>7.3916162538489969</v>
      </c>
      <c r="P1010">
        <f t="shared" si="31"/>
        <v>3.1021918143462614E-6</v>
      </c>
    </row>
    <row r="1011" spans="1:16" x14ac:dyDescent="0.25">
      <c r="A1011">
        <v>10.089999999999799</v>
      </c>
      <c r="B1011">
        <v>343.45161278404902</v>
      </c>
      <c r="C1011" s="1">
        <v>1.56520835543897E-5</v>
      </c>
      <c r="D1011">
        <v>44.553359004056396</v>
      </c>
      <c r="E1011" s="1">
        <v>-8.5735965654592796E-6</v>
      </c>
      <c r="F1011" s="1">
        <v>-3.8304742680761801E-3</v>
      </c>
      <c r="G1011" s="1">
        <v>-2.2173758873357901E-5</v>
      </c>
      <c r="H1011">
        <v>3387.3793154833802</v>
      </c>
      <c r="I1011">
        <v>-0.15552636793883001</v>
      </c>
      <c r="J1011">
        <v>-870.00271159101499</v>
      </c>
      <c r="K1011">
        <v>0.99956772805657701</v>
      </c>
      <c r="L1011" s="1">
        <v>-1.1401887924000799E-4</v>
      </c>
      <c r="M1011" s="1">
        <v>2.93996326579E-2</v>
      </c>
      <c r="N1011" s="1">
        <v>-7.5013921681110998E-5</v>
      </c>
      <c r="O1011">
        <f t="shared" si="30"/>
        <v>7.3912692049751385</v>
      </c>
      <c r="P1011">
        <f t="shared" si="31"/>
        <v>2.5894379229919097E-6</v>
      </c>
    </row>
    <row r="1012" spans="1:16" x14ac:dyDescent="0.25">
      <c r="A1012">
        <v>10.099999999999801</v>
      </c>
      <c r="B1012">
        <v>343.47744078865799</v>
      </c>
      <c r="C1012" s="1">
        <v>1.2547903685725901E-5</v>
      </c>
      <c r="D1012">
        <v>44.554593912134202</v>
      </c>
      <c r="E1012" s="1">
        <v>-8.5349868925148901E-6</v>
      </c>
      <c r="F1012" s="1">
        <v>-3.8197353967800501E-3</v>
      </c>
      <c r="G1012" s="1">
        <v>-2.2172662813217699E-5</v>
      </c>
      <c r="H1012">
        <v>3390.83420476009</v>
      </c>
      <c r="I1012">
        <v>-0.155965078141967</v>
      </c>
      <c r="J1012">
        <v>-869.75974318431304</v>
      </c>
      <c r="K1012">
        <v>0.99956829014399595</v>
      </c>
      <c r="L1012" s="1">
        <v>-1.14066326457992E-4</v>
      </c>
      <c r="M1012" s="1">
        <v>2.9380515384698502E-2</v>
      </c>
      <c r="N1012" s="1">
        <v>-7.5121301580795697E-5</v>
      </c>
      <c r="O1012">
        <f t="shared" si="30"/>
        <v>7.3909221461701495</v>
      </c>
      <c r="P1012">
        <f t="shared" si="31"/>
        <v>2.0757364229348415E-6</v>
      </c>
    </row>
    <row r="1013" spans="1:16" x14ac:dyDescent="0.25">
      <c r="A1013">
        <v>10.1099999999998</v>
      </c>
      <c r="B1013">
        <v>343.50327629321202</v>
      </c>
      <c r="C1013" s="1">
        <v>9.4384751127698105E-6</v>
      </c>
      <c r="D1013">
        <v>44.555829423690298</v>
      </c>
      <c r="E1013" s="1">
        <v>-8.4959720808957695E-6</v>
      </c>
      <c r="F1013" s="1">
        <v>-3.80899255450339E-3</v>
      </c>
      <c r="G1013" s="1">
        <v>-2.2171747219296601E-5</v>
      </c>
      <c r="H1013">
        <v>3394.2893433505801</v>
      </c>
      <c r="I1013">
        <v>-0.15640454872235901</v>
      </c>
      <c r="J1013">
        <v>-869.51664564674297</v>
      </c>
      <c r="K1013">
        <v>0.99956885028896103</v>
      </c>
      <c r="L1013" s="1">
        <v>-1.1411357547162901E-4</v>
      </c>
      <c r="M1013" s="1">
        <v>2.9361451781874302E-2</v>
      </c>
      <c r="N1013" s="1">
        <v>-7.5228688253598406E-5</v>
      </c>
      <c r="O1013">
        <f t="shared" si="30"/>
        <v>7.3905750784246171</v>
      </c>
      <c r="P1013">
        <f t="shared" si="31"/>
        <v>1.5612431301811041E-6</v>
      </c>
    </row>
    <row r="1014" spans="1:16" x14ac:dyDescent="0.25">
      <c r="A1014">
        <v>10.1199999999998</v>
      </c>
      <c r="B1014">
        <v>343.52911926139501</v>
      </c>
      <c r="C1014" s="1">
        <v>6.3247348415125204E-6</v>
      </c>
      <c r="D1014">
        <v>44.557065539863103</v>
      </c>
      <c r="E1014" s="1">
        <v>-8.4565599244245003E-6</v>
      </c>
      <c r="F1014" s="1">
        <v>-3.7982457635273902E-3</v>
      </c>
      <c r="G1014" s="1">
        <v>-2.2171012200326E-5</v>
      </c>
      <c r="H1014">
        <v>3397.7447313512298</v>
      </c>
      <c r="I1014">
        <v>-0.15684478006296601</v>
      </c>
      <c r="J1014">
        <v>-869.27341932847298</v>
      </c>
      <c r="K1014">
        <v>0.99956940849396303</v>
      </c>
      <c r="L1014" s="1">
        <v>-1.1416062429494401E-4</v>
      </c>
      <c r="M1014" s="1">
        <v>2.9342441869314902E-2</v>
      </c>
      <c r="N1014" s="1">
        <v>-7.5336082661906303E-5</v>
      </c>
      <c r="O1014">
        <f t="shared" si="30"/>
        <v>7.3902280027225054</v>
      </c>
      <c r="P1014">
        <f t="shared" si="31"/>
        <v>1.0461132362594059E-6</v>
      </c>
    </row>
    <row r="1015" spans="1:16" x14ac:dyDescent="0.25">
      <c r="A1015">
        <v>10.1299999999998</v>
      </c>
      <c r="B1015">
        <v>343.554969656889</v>
      </c>
      <c r="C1015" s="1">
        <v>3.20761581863148E-6</v>
      </c>
      <c r="D1015">
        <v>44.558302261753802</v>
      </c>
      <c r="E1015" s="1">
        <v>-8.4167584081961097E-6</v>
      </c>
      <c r="F1015" s="1">
        <v>-3.7874950462320799E-3</v>
      </c>
      <c r="G1015" s="1">
        <v>-2.21704577305214E-5</v>
      </c>
      <c r="H1015">
        <v>3401.2003688580498</v>
      </c>
      <c r="I1015">
        <v>-0.15728577254555801</v>
      </c>
      <c r="J1015">
        <v>-869.03006457984304</v>
      </c>
      <c r="K1015">
        <v>0.99956996476148796</v>
      </c>
      <c r="L1015" s="1">
        <v>-1.14207470981369E-4</v>
      </c>
      <c r="M1015" s="1">
        <v>2.9323485666796101E-2</v>
      </c>
      <c r="N1015" s="1">
        <v>-7.5443485767069502E-5</v>
      </c>
      <c r="O1015">
        <f t="shared" si="30"/>
        <v>7.3898809200412687</v>
      </c>
      <c r="P1015">
        <f t="shared" si="31"/>
        <v>5.3050121500503509E-7</v>
      </c>
    </row>
    <row r="1016" spans="1:16" x14ac:dyDescent="0.25">
      <c r="A1016">
        <v>10.1399999999998</v>
      </c>
      <c r="B1016">
        <v>343.58082744337497</v>
      </c>
      <c r="C1016" s="1">
        <v>8.8046373346231304E-8</v>
      </c>
      <c r="D1016">
        <v>44.5595395904257</v>
      </c>
      <c r="E1016" s="1">
        <v>-8.3765757021368506E-6</v>
      </c>
      <c r="F1016" s="1">
        <v>-3.7767404250930998E-3</v>
      </c>
      <c r="G1016" s="1">
        <v>-2.2170083650602602E-5</v>
      </c>
      <c r="H1016">
        <v>3404.65625596678</v>
      </c>
      <c r="I1016">
        <v>-0.15772752655071601</v>
      </c>
      <c r="J1016">
        <v>-868.78658175137195</v>
      </c>
      <c r="K1016">
        <v>0.99957051909401795</v>
      </c>
      <c r="L1016" s="1">
        <v>-1.14254113624662E-4</v>
      </c>
      <c r="M1016" s="1">
        <v>2.9304583193981101E-2</v>
      </c>
      <c r="N1016" s="1">
        <v>-7.55508985287059E-5</v>
      </c>
      <c r="O1016">
        <f t="shared" si="30"/>
        <v>7.389533831351744</v>
      </c>
      <c r="P1016">
        <f t="shared" si="31"/>
        <v>1.4560730489499328E-8</v>
      </c>
    </row>
    <row r="1017" spans="1:16" x14ac:dyDescent="0.25">
      <c r="A1017">
        <v>10.1499999999998</v>
      </c>
      <c r="B1017">
        <v>343.60669258453498</v>
      </c>
      <c r="C1017" s="1">
        <v>-3.0330503337483599E-6</v>
      </c>
      <c r="D1017">
        <v>44.560777526904701</v>
      </c>
      <c r="E1017" s="1">
        <v>-8.3360201544930794E-6</v>
      </c>
      <c r="F1017" s="1">
        <v>-3.7659819226784999E-3</v>
      </c>
      <c r="G1017" s="1">
        <v>-2.2169889668891001E-5</v>
      </c>
      <c r="H1017">
        <v>3408.1123927728199</v>
      </c>
      <c r="I1017">
        <v>-0.15817004245784699</v>
      </c>
      <c r="J1017">
        <v>-868.54297119375201</v>
      </c>
      <c r="K1017">
        <v>0.99957107149403301</v>
      </c>
      <c r="L1017" s="1">
        <v>-1.14300550359797E-4</v>
      </c>
      <c r="M1017" s="1">
        <v>2.9285734470420401E-2</v>
      </c>
      <c r="N1017" s="1">
        <v>-7.5658321904012601E-5</v>
      </c>
      <c r="O1017">
        <f t="shared" si="30"/>
        <v>7.389186737618175</v>
      </c>
      <c r="P1017">
        <f t="shared" si="31"/>
        <v>-5.0155545385430109E-7</v>
      </c>
    </row>
    <row r="1018" spans="1:16" x14ac:dyDescent="0.25">
      <c r="A1018">
        <v>10.159999999999799</v>
      </c>
      <c r="B1018">
        <v>343.63256504404899</v>
      </c>
      <c r="C1018" s="1">
        <v>-6.1547568545733103E-6</v>
      </c>
      <c r="D1018">
        <v>44.5620160721787</v>
      </c>
      <c r="E1018" s="1">
        <v>-8.2951002852551294E-6</v>
      </c>
      <c r="F1018" s="1">
        <v>-3.7552195616455402E-3</v>
      </c>
      <c r="G1018" s="1">
        <v>-2.2169875362482299E-5</v>
      </c>
      <c r="H1018">
        <v>3411.56877937128</v>
      </c>
      <c r="I1018">
        <v>-0.15861332064518999</v>
      </c>
      <c r="J1018">
        <v>-868.29923325785205</v>
      </c>
      <c r="K1018">
        <v>0.99957162196400695</v>
      </c>
      <c r="L1018" s="1">
        <v>-1.1434677936381701E-4</v>
      </c>
      <c r="M1018" s="1">
        <v>2.9266939515551E-2</v>
      </c>
      <c r="N1018" s="1">
        <v>-7.5765756847084195E-5</v>
      </c>
      <c r="O1018">
        <f t="shared" si="30"/>
        <v>7.3888396397981921</v>
      </c>
      <c r="P1018">
        <f t="shared" si="31"/>
        <v>-1.0176955648626732E-6</v>
      </c>
    </row>
    <row r="1019" spans="1:16" x14ac:dyDescent="0.25">
      <c r="A1019">
        <v>10.169999999999799</v>
      </c>
      <c r="B1019">
        <v>343.658444785597</v>
      </c>
      <c r="C1019" s="1">
        <v>-9.2761619898897508E-6</v>
      </c>
      <c r="D1019">
        <v>44.563255227197999</v>
      </c>
      <c r="E1019" s="1">
        <v>-8.2538247795206007E-6</v>
      </c>
      <c r="F1019" s="1">
        <v>-3.7444533647375401E-3</v>
      </c>
      <c r="G1019" s="1">
        <v>-2.2170040178493598E-5</v>
      </c>
      <c r="H1019">
        <v>3415.0254158569401</v>
      </c>
      <c r="I1019">
        <v>-0.15905736148982899</v>
      </c>
      <c r="J1019">
        <v>-868.055368294716</v>
      </c>
      <c r="K1019">
        <v>0.99957217050641201</v>
      </c>
      <c r="L1019" s="1">
        <v>-1.14392798856659E-4</v>
      </c>
      <c r="M1019" s="1">
        <v>2.92481983486962E-2</v>
      </c>
      <c r="N1019" s="1">
        <v>-7.5873204308237493E-5</v>
      </c>
      <c r="O1019">
        <f t="shared" si="30"/>
        <v>7.388492538842824</v>
      </c>
      <c r="P1019">
        <f t="shared" si="31"/>
        <v>-1.5337089079799433E-6</v>
      </c>
    </row>
    <row r="1020" spans="1:16" x14ac:dyDescent="0.25">
      <c r="A1020">
        <v>10.179999999999801</v>
      </c>
      <c r="B1020">
        <v>343.684331772858</v>
      </c>
      <c r="C1020" s="1">
        <v>-1.23963613177717E-5</v>
      </c>
      <c r="D1020">
        <v>44.564494992875197</v>
      </c>
      <c r="E1020" s="1">
        <v>-8.2122024808017298E-6</v>
      </c>
      <c r="F1020" s="1">
        <v>-3.7336833547807701E-3</v>
      </c>
      <c r="G1020" s="1">
        <v>-2.21703834353839E-5</v>
      </c>
      <c r="H1020">
        <v>3418.4823023242802</v>
      </c>
      <c r="I1020">
        <v>-0.15950216536769399</v>
      </c>
      <c r="J1020">
        <v>-867.81137665556003</v>
      </c>
      <c r="K1020">
        <v>0.99957271712371298</v>
      </c>
      <c r="L1020" s="1">
        <v>-1.14438607101944E-4</v>
      </c>
      <c r="M1020" s="1">
        <v>2.9229510989065E-2</v>
      </c>
      <c r="N1020" s="1">
        <v>-7.5980665233344296E-5</v>
      </c>
      <c r="O1020">
        <f t="shared" si="30"/>
        <v>7.3881454356965222</v>
      </c>
      <c r="P1020">
        <f t="shared" si="31"/>
        <v>-2.0494459542590793E-6</v>
      </c>
    </row>
    <row r="1021" spans="1:16" x14ac:dyDescent="0.25">
      <c r="A1021">
        <v>10.189999999999801</v>
      </c>
      <c r="B1021">
        <v>343.71022596951201</v>
      </c>
      <c r="C1021" s="1">
        <v>-1.55144577139497E-5</v>
      </c>
      <c r="D1021">
        <v>44.5657353700851</v>
      </c>
      <c r="E1021" s="1">
        <v>-8.1702423842815094E-6</v>
      </c>
      <c r="F1021" s="1">
        <v>-3.7229095546813698E-3</v>
      </c>
      <c r="G1021" s="1">
        <v>-2.2170904324346299E-5</v>
      </c>
      <c r="H1021">
        <v>3421.93943886744</v>
      </c>
      <c r="I1021">
        <v>-0.15994773265357901</v>
      </c>
      <c r="J1021">
        <v>-867.56725869177797</v>
      </c>
      <c r="K1021">
        <v>0.99957326181837503</v>
      </c>
      <c r="L1021" s="1">
        <v>-1.14484202407734E-4</v>
      </c>
      <c r="M1021" s="1">
        <v>2.9210877455751901E-2</v>
      </c>
      <c r="N1021" s="1">
        <v>-7.6088140563171597E-5</v>
      </c>
      <c r="O1021">
        <f t="shared" si="30"/>
        <v>7.3877983312970921</v>
      </c>
      <c r="P1021">
        <f t="shared" si="31"/>
        <v>-2.5647584259788701E-6</v>
      </c>
    </row>
    <row r="1022" spans="1:16" x14ac:dyDescent="0.25">
      <c r="A1022">
        <v>10.1999999999998</v>
      </c>
      <c r="B1022">
        <v>343.73612733923801</v>
      </c>
      <c r="C1022" s="1">
        <v>-1.8629561863754701E-5</v>
      </c>
      <c r="D1022">
        <v>44.5669763596647</v>
      </c>
      <c r="E1022" s="1">
        <v>-8.1279536300231101E-6</v>
      </c>
      <c r="F1022" s="1">
        <v>-3.7121319874222898E-3</v>
      </c>
      <c r="G1022" s="1">
        <v>-2.21716019107702E-5</v>
      </c>
      <c r="H1022">
        <v>3425.3968255802902</v>
      </c>
      <c r="I1022">
        <v>-0.16039406372114701</v>
      </c>
      <c r="J1022">
        <v>-867.32301475493705</v>
      </c>
      <c r="K1022">
        <v>0.99957380459285705</v>
      </c>
      <c r="L1022" s="1">
        <v>-1.14529583127252E-4</v>
      </c>
      <c r="M1022" s="1">
        <v>2.9192297767736401E-2</v>
      </c>
      <c r="N1022" s="1">
        <v>-7.6195631232730106E-5</v>
      </c>
      <c r="O1022">
        <f t="shared" si="30"/>
        <v>7.3874512265757346</v>
      </c>
      <c r="P1022">
        <f t="shared" si="31"/>
        <v>-3.0794993808336526E-6</v>
      </c>
    </row>
    <row r="1023" spans="1:16" x14ac:dyDescent="0.25">
      <c r="A1023">
        <v>10.2099999999998</v>
      </c>
      <c r="B1023">
        <v>343.76203584571402</v>
      </c>
      <c r="C1023" s="1">
        <v>-2.1740792765398499E-5</v>
      </c>
      <c r="D1023">
        <v>44.5682179624133</v>
      </c>
      <c r="E1023" s="1">
        <v>-8.08534549613725E-6</v>
      </c>
      <c r="F1023" s="1">
        <v>-3.7013506760602598E-3</v>
      </c>
      <c r="G1023" s="1">
        <v>-2.21724751357733E-5</v>
      </c>
      <c r="H1023">
        <v>3428.85446255635</v>
      </c>
      <c r="I1023">
        <v>-0.16084115894293999</v>
      </c>
      <c r="J1023">
        <v>-867.07864519677503</v>
      </c>
      <c r="K1023">
        <v>0.99957434544961399</v>
      </c>
      <c r="L1023" s="1">
        <v>-1.1457474765957601E-4</v>
      </c>
      <c r="M1023" s="1">
        <v>2.9173771943882501E-2</v>
      </c>
      <c r="N1023" s="1">
        <v>-7.6303138170631299E-5</v>
      </c>
      <c r="O1023">
        <f t="shared" si="30"/>
        <v>7.3871041224570764</v>
      </c>
      <c r="P1023">
        <f t="shared" si="31"/>
        <v>-3.5935232946526753E-6</v>
      </c>
    </row>
    <row r="1024" spans="1:16" x14ac:dyDescent="0.25">
      <c r="A1024">
        <v>10.2199999999998</v>
      </c>
      <c r="B1024">
        <v>343.78795145261802</v>
      </c>
      <c r="C1024" s="1">
        <v>-2.48472782243356E-5</v>
      </c>
      <c r="D1024">
        <v>44.569460179092303</v>
      </c>
      <c r="E1024" s="1">
        <v>-8.0424273919121598E-6</v>
      </c>
      <c r="F1024" s="1">
        <v>-3.6905656437227902E-3</v>
      </c>
      <c r="G1024" s="1">
        <v>-2.2173522817800001E-5</v>
      </c>
      <c r="H1024">
        <v>3432.3123498888499</v>
      </c>
      <c r="I1024">
        <v>-0.161289018690387</v>
      </c>
      <c r="J1024">
        <v>-866.83415036920803</v>
      </c>
      <c r="K1024">
        <v>0.99957488439109698</v>
      </c>
      <c r="L1024" s="1">
        <v>-1.14619694450289E-4</v>
      </c>
      <c r="M1024" s="1">
        <v>2.9155300002938801E-2</v>
      </c>
      <c r="N1024" s="1">
        <v>-7.6410662298453597E-5</v>
      </c>
      <c r="O1024">
        <f t="shared" si="30"/>
        <v>7.386757019859111</v>
      </c>
      <c r="P1024">
        <f t="shared" si="31"/>
        <v>-4.1066861426076876E-6</v>
      </c>
    </row>
    <row r="1025" spans="1:16" x14ac:dyDescent="0.25">
      <c r="A1025">
        <v>10.2299999999998</v>
      </c>
      <c r="B1025">
        <v>343.81387412363</v>
      </c>
      <c r="C1025" s="1">
        <v>-2.79481553384564E-5</v>
      </c>
      <c r="D1025">
        <v>44.570703010425802</v>
      </c>
      <c r="E1025" s="1">
        <v>-7.9992088509106503E-6</v>
      </c>
      <c r="F1025" s="1">
        <v>-3.6797769136052401E-3</v>
      </c>
      <c r="G1025" s="1">
        <v>-2.2174743654286599E-5</v>
      </c>
      <c r="H1025">
        <v>3435.7704876706798</v>
      </c>
      <c r="I1025">
        <v>-0.16173764333381899</v>
      </c>
      <c r="J1025">
        <v>-866.58953062432204</v>
      </c>
      <c r="K1025">
        <v>0.99957542141975297</v>
      </c>
      <c r="L1025" s="1">
        <v>-1.14664421992107E-4</v>
      </c>
      <c r="M1025" s="1">
        <v>2.9136881963537298E-2</v>
      </c>
      <c r="N1025" s="1">
        <v>-7.6518204530116898E-5</v>
      </c>
      <c r="O1025">
        <f t="shared" si="30"/>
        <v>7.3864099196932607</v>
      </c>
      <c r="P1025">
        <f t="shared" si="31"/>
        <v>-4.6188454788681348E-6</v>
      </c>
    </row>
    <row r="1026" spans="1:16" x14ac:dyDescent="0.25">
      <c r="A1026">
        <v>10.239999999999799</v>
      </c>
      <c r="B1026">
        <v>343.83980382242601</v>
      </c>
      <c r="C1026" s="1">
        <v>-3.1042570973871602E-5</v>
      </c>
      <c r="D1026">
        <v>44.571946457099699</v>
      </c>
      <c r="E1026" s="1">
        <v>-7.9556995240389706E-6</v>
      </c>
      <c r="F1026" s="1">
        <v>-3.6689845089679001E-3</v>
      </c>
      <c r="G1026" s="1">
        <v>-2.2176136223390999E-5</v>
      </c>
      <c r="H1026">
        <v>3439.2288759944399</v>
      </c>
      <c r="I1026">
        <v>-0.16218703324247</v>
      </c>
      <c r="J1026">
        <v>-866.34478631437798</v>
      </c>
      <c r="K1026">
        <v>0.999575956538026</v>
      </c>
      <c r="L1026" s="1">
        <v>-1.14708928825457E-4</v>
      </c>
      <c r="M1026" s="1">
        <v>2.91185178441941E-2</v>
      </c>
      <c r="N1026" s="1">
        <v>-7.6625765771267597E-5</v>
      </c>
      <c r="O1026">
        <f t="shared" si="30"/>
        <v>7.3860628228643472</v>
      </c>
      <c r="P1026">
        <f t="shared" si="31"/>
        <v>-5.1298605146652211E-6</v>
      </c>
    </row>
    <row r="1027" spans="1:16" x14ac:dyDescent="0.25">
      <c r="A1027">
        <v>10.249999999999799</v>
      </c>
      <c r="B1027">
        <v>343.86574051268701</v>
      </c>
      <c r="C1027" s="1">
        <v>-3.4129682231053902E-5</v>
      </c>
      <c r="D1027">
        <v>44.573190519762797</v>
      </c>
      <c r="E1027" s="1">
        <v>-7.9119091725920204E-6</v>
      </c>
      <c r="F1027" s="1">
        <v>-3.6581884531330399E-3</v>
      </c>
      <c r="G1027" s="1">
        <v>-2.21776989857847E-5</v>
      </c>
      <c r="H1027">
        <v>3442.6875149524099</v>
      </c>
      <c r="I1027">
        <v>-0.16263718878449401</v>
      </c>
      <c r="J1027">
        <v>-866.09991779180996</v>
      </c>
      <c r="K1027">
        <v>0.999576489748356</v>
      </c>
      <c r="L1027" s="1">
        <v>-1.14753213539038E-4</v>
      </c>
      <c r="M1027" s="1">
        <v>2.9100207663308199E-2</v>
      </c>
      <c r="N1027" s="1">
        <v>-7.6733346918673095E-5</v>
      </c>
      <c r="O1027">
        <f t="shared" ref="O1027:O1090" si="32">DEGREES(ATAN2(B1027,D1027))</f>
        <v>7.3857157302706069</v>
      </c>
      <c r="P1027">
        <f t="shared" ref="P1027:P1090" si="33">DEGREES(ASIN(C1027/(SQRT(B1027^2+C1027^2+D1027^2))))</f>
        <v>-5.6395921947266615E-6</v>
      </c>
    </row>
    <row r="1028" spans="1:16" x14ac:dyDescent="0.25">
      <c r="A1028">
        <v>10.259999999999801</v>
      </c>
      <c r="B1028">
        <v>343.89168415809002</v>
      </c>
      <c r="C1028" s="1">
        <v>-3.7208656901111503E-5</v>
      </c>
      <c r="D1028">
        <v>44.574435199026098</v>
      </c>
      <c r="E1028" s="1">
        <v>-7.8678476612794093E-6</v>
      </c>
      <c r="F1028" s="1">
        <v>-3.64738876948214E-3</v>
      </c>
      <c r="G1028" s="1">
        <v>-2.2179430286506901E-5</v>
      </c>
      <c r="H1028">
        <v>3446.14640463655</v>
      </c>
      <c r="I1028">
        <v>-0.16308811032697201</v>
      </c>
      <c r="J1028">
        <v>-865.85492540922098</v>
      </c>
      <c r="K1028">
        <v>0.99957702105317703</v>
      </c>
      <c r="L1028" s="1">
        <v>-1.14797274770334E-4</v>
      </c>
      <c r="M1028" s="1">
        <v>2.9081951439161799E-2</v>
      </c>
      <c r="N1028" s="1">
        <v>-7.6840948859626101E-5</v>
      </c>
      <c r="O1028">
        <f t="shared" si="32"/>
        <v>7.3853686428037424</v>
      </c>
      <c r="P1028">
        <f t="shared" si="33"/>
        <v>-6.1479032720461633E-6</v>
      </c>
    </row>
    <row r="1029" spans="1:16" x14ac:dyDescent="0.25">
      <c r="A1029">
        <v>10.269999999999801</v>
      </c>
      <c r="B1029">
        <v>343.91763472231401</v>
      </c>
      <c r="C1029" s="1">
        <v>-4.0278673911974202E-5</v>
      </c>
      <c r="D1029">
        <v>44.575680495462997</v>
      </c>
      <c r="E1029" s="1">
        <v>-7.8235249512369796E-6</v>
      </c>
      <c r="F1029" s="1">
        <v>-3.6365854814529798E-3</v>
      </c>
      <c r="G1029" s="1">
        <v>-2.2181328356877898E-5</v>
      </c>
      <c r="H1029">
        <v>3449.60554513851</v>
      </c>
      <c r="I1029">
        <v>-0.16353979823591999</v>
      </c>
      <c r="J1029">
        <v>-865.60980951938996</v>
      </c>
      <c r="K1029">
        <v>0.99957755045492103</v>
      </c>
      <c r="L1029" s="1">
        <v>-1.1484111120609799E-4</v>
      </c>
      <c r="M1029" s="1">
        <v>2.9063749189919701E-2</v>
      </c>
      <c r="N1029" s="1">
        <v>-7.6948572471359999E-5</v>
      </c>
      <c r="O1029">
        <f t="shared" si="32"/>
        <v>7.3850215613488484</v>
      </c>
      <c r="P1029">
        <f t="shared" si="33"/>
        <v>-6.6546583809517603E-6</v>
      </c>
    </row>
    <row r="1030" spans="1:16" x14ac:dyDescent="0.25">
      <c r="A1030">
        <v>10.2799999999998</v>
      </c>
      <c r="B1030">
        <v>343.94359216903803</v>
      </c>
      <c r="C1030" s="1">
        <v>-4.3338923764283401E-5</v>
      </c>
      <c r="D1030">
        <v>44.576926409609797</v>
      </c>
      <c r="E1030" s="1">
        <v>-7.7789510930282603E-6</v>
      </c>
      <c r="F1030" s="1">
        <v>-3.6257786125369102E-3</v>
      </c>
      <c r="G1030" s="1">
        <v>-2.2183391316470802E-5</v>
      </c>
      <c r="H1030">
        <v>3453.0649365496301</v>
      </c>
      <c r="I1030">
        <v>-0.16399225287630301</v>
      </c>
      <c r="J1030">
        <v>-865.36457047526699</v>
      </c>
      <c r="K1030">
        <v>0.99957807795601605</v>
      </c>
      <c r="L1030" s="1">
        <v>-1.1488472158280199E-4</v>
      </c>
      <c r="M1030" s="1">
        <v>2.9045600933628998E-2</v>
      </c>
      <c r="N1030" s="1">
        <v>-7.7056218620474604E-5</v>
      </c>
      <c r="O1030">
        <f t="shared" si="32"/>
        <v>7.3846744867845322</v>
      </c>
      <c r="P1030">
        <f t="shared" si="33"/>
        <v>-7.1597241084397719E-6</v>
      </c>
    </row>
    <row r="1031" spans="1:16" x14ac:dyDescent="0.25">
      <c r="A1031">
        <v>10.2899999999998</v>
      </c>
      <c r="B1031">
        <v>343.96955646194101</v>
      </c>
      <c r="C1031" s="1">
        <v>-4.6388608956783501E-5</v>
      </c>
      <c r="D1031">
        <v>44.5781729419652</v>
      </c>
      <c r="E1031" s="1">
        <v>-7.7341362196403793E-6</v>
      </c>
      <c r="F1031" s="1">
        <v>-3.6149681862760398E-3</v>
      </c>
      <c r="G1031" s="1">
        <v>-2.2185617175139599E-5</v>
      </c>
      <c r="H1031">
        <v>3456.5245789609198</v>
      </c>
      <c r="I1031">
        <v>-0.16444547461203901</v>
      </c>
      <c r="J1031">
        <v>-865.11920862997295</v>
      </c>
      <c r="K1031">
        <v>0.99957860355888495</v>
      </c>
      <c r="L1031" s="1">
        <v>-1.14928104687052E-4</v>
      </c>
      <c r="M1031" s="1">
        <v>2.9027506688219198E-2</v>
      </c>
      <c r="N1031" s="1">
        <v>-7.7163888162372999E-5</v>
      </c>
      <c r="O1031">
        <f t="shared" si="32"/>
        <v>7.3843274199828306</v>
      </c>
      <c r="P1031">
        <f t="shared" si="33"/>
        <v>-7.662969063741631E-6</v>
      </c>
    </row>
    <row r="1032" spans="1:16" x14ac:dyDescent="0.25">
      <c r="A1032">
        <v>10.2999999999998</v>
      </c>
      <c r="B1032">
        <v>343.99552756470399</v>
      </c>
      <c r="C1032" s="1">
        <v>-4.9426944401019197E-5</v>
      </c>
      <c r="D1032">
        <v>44.579420092990702</v>
      </c>
      <c r="E1032" s="1">
        <v>-7.6890905394789398E-6</v>
      </c>
      <c r="F1032" s="1">
        <v>-3.6041542262605802E-3</v>
      </c>
      <c r="G1032" s="1">
        <v>-2.21880038351022E-5</v>
      </c>
      <c r="H1032">
        <v>3459.9844724630798</v>
      </c>
      <c r="I1032">
        <v>-0.164899463806015</v>
      </c>
      <c r="J1032">
        <v>-864.873724336799</v>
      </c>
      <c r="K1032">
        <v>0.999579127265946</v>
      </c>
      <c r="L1032" s="1">
        <v>-1.14971259355963E-4</v>
      </c>
      <c r="M1032" s="1">
        <v>2.9009466471501402E-2</v>
      </c>
      <c r="N1032" s="1">
        <v>-7.7271581940709501E-5</v>
      </c>
      <c r="O1032">
        <f t="shared" si="32"/>
        <v>7.3839803618092459</v>
      </c>
      <c r="P1032">
        <f t="shared" si="33"/>
        <v>-8.1642639460921811E-6</v>
      </c>
    </row>
    <row r="1033" spans="1:16" x14ac:dyDescent="0.25">
      <c r="A1033">
        <v>10.3099999999998</v>
      </c>
      <c r="B1033">
        <v>344.02150544100601</v>
      </c>
      <c r="C1033" s="1">
        <v>-5.2453157825154801E-5</v>
      </c>
      <c r="D1033">
        <v>44.580667863110698</v>
      </c>
      <c r="E1033" s="1">
        <v>-7.6438243293661207E-6</v>
      </c>
      <c r="F1033" s="1">
        <v>-3.5933367561260801E-3</v>
      </c>
      <c r="G1033" s="1">
        <v>-2.2190549093076301E-5</v>
      </c>
      <c r="H1033">
        <v>3463.4446171465102</v>
      </c>
      <c r="I1033">
        <v>-0.16535422082009199</v>
      </c>
      <c r="J1033">
        <v>-864.62811794920901</v>
      </c>
      <c r="K1033">
        <v>0.99957964907961605</v>
      </c>
      <c r="L1033" s="1">
        <v>-1.15014184477508E-4</v>
      </c>
      <c r="M1033" s="1">
        <v>2.89914803011685E-2</v>
      </c>
      <c r="N1033" s="1">
        <v>-7.7379300786849901E-5</v>
      </c>
      <c r="O1033">
        <f t="shared" si="32"/>
        <v>7.383633313122834</v>
      </c>
      <c r="P1033">
        <f t="shared" si="33"/>
        <v>-8.6634816106701811E-6</v>
      </c>
    </row>
    <row r="1034" spans="1:16" x14ac:dyDescent="0.25">
      <c r="A1034">
        <v>10.3199999999998</v>
      </c>
      <c r="B1034">
        <v>344.047490054528</v>
      </c>
      <c r="C1034" s="1">
        <v>-5.5466490166736099E-5</v>
      </c>
      <c r="D1034">
        <v>44.581916252712602</v>
      </c>
      <c r="E1034" s="1">
        <v>-7.5983479275466603E-6</v>
      </c>
      <c r="F1034" s="1">
        <v>-3.5825157995508301E-3</v>
      </c>
      <c r="G1034" s="1">
        <v>-2.2193250642466701E-5</v>
      </c>
      <c r="H1034">
        <v>3466.90501310128</v>
      </c>
      <c r="I1034">
        <v>-0.165809746015115</v>
      </c>
      <c r="J1034">
        <v>-864.38238982083703</v>
      </c>
      <c r="K1034">
        <v>0.99958016900230395</v>
      </c>
      <c r="L1034" s="1">
        <v>-1.1505687899082899E-4</v>
      </c>
      <c r="M1034" s="1">
        <v>2.8973548194795001E-2</v>
      </c>
      <c r="N1034" s="1">
        <v>-7.7487045519342404E-5</v>
      </c>
      <c r="O1034">
        <f t="shared" si="32"/>
        <v>7.3832862747761521</v>
      </c>
      <c r="P1034">
        <f t="shared" si="33"/>
        <v>-9.160497132682014E-6</v>
      </c>
    </row>
    <row r="1035" spans="1:16" x14ac:dyDescent="0.25">
      <c r="A1035">
        <v>10.329999999999799</v>
      </c>
      <c r="B1035">
        <v>344.07348136895001</v>
      </c>
      <c r="C1035" s="1">
        <v>-5.8466195954225501E-5</v>
      </c>
      <c r="D1035">
        <v>44.583165262146601</v>
      </c>
      <c r="E1035" s="1">
        <v>-7.5526717267058603E-6</v>
      </c>
      <c r="F1035" s="1">
        <v>-3.5716913802531802E-3</v>
      </c>
      <c r="G1035" s="1">
        <v>-2.2196106075602501E-5</v>
      </c>
      <c r="H1035">
        <v>3470.3656604171501</v>
      </c>
      <c r="I1035">
        <v>-0.16626603975092799</v>
      </c>
      <c r="J1035">
        <v>-864.13654030548696</v>
      </c>
      <c r="K1035">
        <v>0.99958068703642</v>
      </c>
      <c r="L1035" s="1">
        <v>-1.1509934188650599E-4</v>
      </c>
      <c r="M1035" s="1">
        <v>2.8955670169836401E-2</v>
      </c>
      <c r="N1035" s="1">
        <v>-7.7594816943401995E-5</v>
      </c>
      <c r="O1035">
        <f t="shared" si="32"/>
        <v>7.3829392476152842</v>
      </c>
      <c r="P1035">
        <f t="shared" si="33"/>
        <v>-9.6551878695618804E-6</v>
      </c>
    </row>
    <row r="1036" spans="1:16" x14ac:dyDescent="0.25">
      <c r="A1036">
        <v>10.339999999999799</v>
      </c>
      <c r="B1036">
        <v>344.09947934795599</v>
      </c>
      <c r="C1036" s="1">
        <v>-6.1451543677149394E-5</v>
      </c>
      <c r="D1036">
        <v>44.584414891726503</v>
      </c>
      <c r="E1036" s="1">
        <v>-7.5068061670041097E-6</v>
      </c>
      <c r="F1036" s="1">
        <v>-3.5608635219890302E-3</v>
      </c>
      <c r="G1036" s="1">
        <v>-2.21991128860215E-5</v>
      </c>
      <c r="H1036">
        <v>3473.8265591835602</v>
      </c>
      <c r="I1036">
        <v>-0.166723102386377</v>
      </c>
      <c r="J1036">
        <v>-863.89056975713402</v>
      </c>
      <c r="K1036">
        <v>0.99958120318436405</v>
      </c>
      <c r="L1036" s="1">
        <v>-1.15141572206806E-4</v>
      </c>
      <c r="M1036" s="1">
        <v>2.8937846243629401E-2</v>
      </c>
      <c r="N1036" s="1">
        <v>-7.7702615850405905E-5</v>
      </c>
      <c r="O1036">
        <f t="shared" si="32"/>
        <v>7.3825922324798707</v>
      </c>
      <c r="P1036">
        <f t="shared" si="33"/>
        <v>-1.0147433521262565E-5</v>
      </c>
    </row>
    <row r="1037" spans="1:16" x14ac:dyDescent="0.25">
      <c r="A1037">
        <v>10.349999999999801</v>
      </c>
      <c r="B1037">
        <v>344.12548395522799</v>
      </c>
      <c r="C1037" s="1">
        <v>-6.4421816144704795E-5</v>
      </c>
      <c r="D1037">
        <v>44.585665141729102</v>
      </c>
      <c r="E1037" s="1">
        <v>-7.4607617291321001E-6</v>
      </c>
      <c r="F1037" s="1">
        <v>-3.5500322485492002E-3</v>
      </c>
      <c r="G1037" s="1">
        <v>-2.22022684708013E-5</v>
      </c>
      <c r="H1037">
        <v>3477.2877094896298</v>
      </c>
      <c r="I1037">
        <v>-0.16718093427932301</v>
      </c>
      <c r="J1037">
        <v>-863.644478529921</v>
      </c>
      <c r="K1037">
        <v>0.99958171744853697</v>
      </c>
      <c r="L1037" s="1">
        <v>-1.15183569045885E-4</v>
      </c>
      <c r="M1037" s="1">
        <v>2.8920076433391399E-2</v>
      </c>
      <c r="N1037" s="1">
        <v>-7.7810443017402103E-5</v>
      </c>
      <c r="O1037">
        <f t="shared" si="32"/>
        <v>7.3822452302031429</v>
      </c>
      <c r="P1037">
        <f t="shared" si="33"/>
        <v>-1.0637116188612932E-5</v>
      </c>
    </row>
    <row r="1038" spans="1:16" x14ac:dyDescent="0.25">
      <c r="A1038">
        <v>10.3599999999998</v>
      </c>
      <c r="B1038">
        <v>344.15149515444801</v>
      </c>
      <c r="C1038" s="1">
        <v>-6.7376310832679799E-5</v>
      </c>
      <c r="D1038">
        <v>44.586916012394703</v>
      </c>
      <c r="E1038" s="1">
        <v>-7.4145489273909998E-6</v>
      </c>
      <c r="F1038" s="1">
        <v>-3.53919758375693E-3</v>
      </c>
      <c r="G1038" s="1">
        <v>-2.2205570132934399E-5</v>
      </c>
      <c r="H1038">
        <v>3480.7491114241898</v>
      </c>
      <c r="I1038">
        <v>-0.167639535786652</v>
      </c>
      <c r="J1038">
        <v>-863.39826697816102</v>
      </c>
      <c r="K1038">
        <v>0.99958222983133205</v>
      </c>
      <c r="L1038" s="1">
        <v>-1.15225331549961E-4</v>
      </c>
      <c r="M1038" s="1">
        <v>2.8902360756220699E-2</v>
      </c>
      <c r="N1038" s="1">
        <v>-7.7918299206630997E-5</v>
      </c>
      <c r="O1038">
        <f t="shared" si="32"/>
        <v>7.381898241611955</v>
      </c>
      <c r="P1038">
        <f t="shared" si="33"/>
        <v>-1.1124120429718664E-5</v>
      </c>
    </row>
    <row r="1039" spans="1:16" x14ac:dyDescent="0.25">
      <c r="A1039">
        <v>10.3699999999998</v>
      </c>
      <c r="B1039">
        <v>344.17751290929999</v>
      </c>
      <c r="C1039" s="1">
        <v>-7.0314340218552594E-5</v>
      </c>
      <c r="D1039">
        <v>44.588167503927203</v>
      </c>
      <c r="E1039" s="1">
        <v>-7.3681783028018898E-6</v>
      </c>
      <c r="F1039" s="1">
        <v>-3.5283595514654202E-3</v>
      </c>
      <c r="G1039" s="1">
        <v>-2.22090150837456E-5</v>
      </c>
      <c r="H1039">
        <v>3484.2107650757098</v>
      </c>
      <c r="I1039">
        <v>-0.168098907264284</v>
      </c>
      <c r="J1039">
        <v>-863.15193545633701</v>
      </c>
      <c r="K1039">
        <v>0.99958274033514105</v>
      </c>
      <c r="L1039" s="1">
        <v>-1.15266858917452E-4</v>
      </c>
      <c r="M1039" s="1">
        <v>2.8884699229095999E-2</v>
      </c>
      <c r="N1039" s="1">
        <v>-7.8026185165059299E-5</v>
      </c>
      <c r="O1039">
        <f t="shared" si="32"/>
        <v>7.3815512675267732</v>
      </c>
      <c r="P1039">
        <f t="shared" si="33"/>
        <v>-1.1608333314385127E-5</v>
      </c>
    </row>
    <row r="1040" spans="1:16" x14ac:dyDescent="0.25">
      <c r="A1040">
        <v>10.3799999999998</v>
      </c>
      <c r="B1040">
        <v>344.20353718347098</v>
      </c>
      <c r="C1040" s="1">
        <v>-7.3235232104640005E-5</v>
      </c>
      <c r="D1040">
        <v>44.589419616494197</v>
      </c>
      <c r="E1040" s="1">
        <v>-7.32166041624844E-6</v>
      </c>
      <c r="F1040" s="1">
        <v>-3.51751817555537E-3</v>
      </c>
      <c r="G1040" s="1">
        <v>-2.2212600445349999E-5</v>
      </c>
      <c r="H1040">
        <v>3487.6726705323799</v>
      </c>
      <c r="I1040">
        <v>-0.168559049067182</v>
      </c>
      <c r="J1040">
        <v>-862.90548431909997</v>
      </c>
      <c r="K1040">
        <v>0.99958324896234896</v>
      </c>
      <c r="L1040" s="1">
        <v>-1.15308150399084E-4</v>
      </c>
      <c r="M1040" s="1">
        <v>2.8867091868876499E-2</v>
      </c>
      <c r="N1040" s="1">
        <v>-7.8134101623927597E-5</v>
      </c>
      <c r="O1040">
        <f t="shared" si="32"/>
        <v>7.3812043087616583</v>
      </c>
      <c r="P1040">
        <f t="shared" si="33"/>
        <v>-1.2089644476542068E-5</v>
      </c>
    </row>
    <row r="1041" spans="1:16" x14ac:dyDescent="0.25">
      <c r="A1041">
        <v>10.3899999999998</v>
      </c>
      <c r="B1041">
        <v>344.22956794064402</v>
      </c>
      <c r="C1041" s="1">
        <v>-7.6138329929177601E-5</v>
      </c>
      <c r="D1041">
        <v>44.590672350227301</v>
      </c>
      <c r="E1041" s="1">
        <v>-7.2750058416570902E-6</v>
      </c>
      <c r="F1041" s="1">
        <v>-3.50667347993254E-3</v>
      </c>
      <c r="G1041" s="1">
        <v>-2.22163232531501E-5</v>
      </c>
      <c r="H1041">
        <v>3491.1348278820701</v>
      </c>
      <c r="I1041">
        <v>-0.169019961549364</v>
      </c>
      <c r="J1041">
        <v>-862.658913921269</v>
      </c>
      <c r="K1041">
        <v>0.99958375571533897</v>
      </c>
      <c r="L1041" s="1">
        <v>-1.15349205297956E-4</v>
      </c>
      <c r="M1041" s="1">
        <v>2.8849538692301599E-2</v>
      </c>
      <c r="N1041" s="1">
        <v>-7.8242049298311297E-5</v>
      </c>
      <c r="O1041">
        <f t="shared" si="32"/>
        <v>7.3808573661244798</v>
      </c>
      <c r="P1041">
        <f t="shared" si="33"/>
        <v>-1.2567946164652037E-5</v>
      </c>
    </row>
    <row r="1042" spans="1:16" x14ac:dyDescent="0.25">
      <c r="A1042">
        <v>10.3999999999998</v>
      </c>
      <c r="B1042">
        <v>344.25560514450802</v>
      </c>
      <c r="C1042" s="1">
        <v>-7.9022993065219402E-5</v>
      </c>
      <c r="D1042">
        <v>44.591925705221897</v>
      </c>
      <c r="E1042" s="1">
        <v>-7.2282251592186802E-6</v>
      </c>
      <c r="F1042" s="1">
        <v>-3.4958254885253601E-3</v>
      </c>
      <c r="G1042" s="1">
        <v>-2.2220180458369501E-5</v>
      </c>
      <c r="H1042">
        <v>3494.5972372123001</v>
      </c>
      <c r="I1042">
        <v>-0.169481645063908</v>
      </c>
      <c r="J1042">
        <v>-862.41222461783195</v>
      </c>
      <c r="K1042">
        <v>0.99958426059648897</v>
      </c>
      <c r="L1042" s="1">
        <v>-1.15390022969578E-4</v>
      </c>
      <c r="M1042" s="1">
        <v>2.8832039715990701E-2</v>
      </c>
      <c r="N1042" s="1">
        <v>-7.8350028886694801E-5</v>
      </c>
      <c r="O1042">
        <f t="shared" si="32"/>
        <v>7.3805104404166633</v>
      </c>
      <c r="P1042">
        <f t="shared" si="33"/>
        <v>-1.3043133290084179E-5</v>
      </c>
    </row>
    <row r="1043" spans="1:16" x14ac:dyDescent="0.25">
      <c r="A1043">
        <v>10.409999999999799</v>
      </c>
      <c r="B1043">
        <v>344.28164875875001</v>
      </c>
      <c r="C1043" s="1">
        <v>-8.1888597107254604E-5</v>
      </c>
      <c r="D1043">
        <v>44.593179681537897</v>
      </c>
      <c r="E1043" s="1">
        <v>-7.1813289486555499E-6</v>
      </c>
      <c r="F1043" s="1">
        <v>-3.4849742252826398E-3</v>
      </c>
      <c r="G1043" s="1">
        <v>-2.2224168930621701E-5</v>
      </c>
      <c r="H1043">
        <v>3498.05989861032</v>
      </c>
      <c r="I1043">
        <v>-0.169944099962966</v>
      </c>
      <c r="J1043">
        <v>-862.16541676394399</v>
      </c>
      <c r="K1043">
        <v>0.99958476360817305</v>
      </c>
      <c r="L1043" s="1">
        <v>-1.1543060282188E-4</v>
      </c>
      <c r="M1043" s="1">
        <v>2.88145949564436E-2</v>
      </c>
      <c r="N1043" s="1">
        <v>-7.8458041070559497E-5</v>
      </c>
      <c r="O1043">
        <f t="shared" si="32"/>
        <v>7.3801635324334853</v>
      </c>
      <c r="P1043">
        <f t="shared" si="33"/>
        <v>-1.3515103473438748E-5</v>
      </c>
    </row>
    <row r="1044" spans="1:16" x14ac:dyDescent="0.25">
      <c r="A1044">
        <v>10.419999999999799</v>
      </c>
      <c r="B1044">
        <v>344.307698747058</v>
      </c>
      <c r="C1044" s="1">
        <v>-8.4734534145448201E-5</v>
      </c>
      <c r="D1044">
        <v>44.594434279199199</v>
      </c>
      <c r="E1044" s="1">
        <v>-7.13432778253813E-6</v>
      </c>
      <c r="F1044" s="1">
        <v>-3.4741197141711999E-3</v>
      </c>
      <c r="G1044" s="1">
        <v>-2.2228285460512001E-5</v>
      </c>
      <c r="H1044">
        <v>3501.5228121630398</v>
      </c>
      <c r="I1044">
        <v>-0.170407326597772</v>
      </c>
      <c r="J1044">
        <v>-861.91849071492697</v>
      </c>
      <c r="K1044">
        <v>0.99958526475275999</v>
      </c>
      <c r="L1044" s="1">
        <v>-1.1547094431517399E-4</v>
      </c>
      <c r="M1044" s="1">
        <v>2.8797204430039799E-2</v>
      </c>
      <c r="N1044" s="1">
        <v>-7.8566086513985896E-5</v>
      </c>
      <c r="O1044">
        <f t="shared" si="32"/>
        <v>7.3798166429639211</v>
      </c>
      <c r="P1044">
        <f t="shared" si="33"/>
        <v>-1.3983757088807053E-5</v>
      </c>
    </row>
    <row r="1045" spans="1:16" x14ac:dyDescent="0.25">
      <c r="A1045">
        <v>10.429999999999801</v>
      </c>
      <c r="B1045">
        <v>344.333755073124</v>
      </c>
      <c r="C1045" s="1">
        <v>-8.7560213027419403E-5</v>
      </c>
      <c r="D1045">
        <v>44.595689498194602</v>
      </c>
      <c r="E1045" s="1">
        <v>-7.0872322196547003E-6</v>
      </c>
      <c r="F1045" s="1">
        <v>-3.4632619791735799E-3</v>
      </c>
      <c r="G1045" s="1">
        <v>-2.22325267622706E-5</v>
      </c>
      <c r="H1045">
        <v>3504.9859779570402</v>
      </c>
      <c r="I1045">
        <v>-0.17087132531865001</v>
      </c>
      <c r="J1045">
        <v>-861.67144682627099</v>
      </c>
      <c r="K1045">
        <v>0.99958576403261501</v>
      </c>
      <c r="L1045" s="1">
        <v>-1.15511046962099E-4</v>
      </c>
      <c r="M1045" s="1">
        <v>2.8779868153038599E-2</v>
      </c>
      <c r="N1045" s="1">
        <v>-7.8674165863269394E-5</v>
      </c>
      <c r="O1045">
        <f t="shared" si="32"/>
        <v>7.3794697727907366</v>
      </c>
      <c r="P1045">
        <f t="shared" si="33"/>
        <v>-1.4448997305954011E-5</v>
      </c>
    </row>
    <row r="1046" spans="1:16" x14ac:dyDescent="0.25">
      <c r="A1046">
        <v>10.439999999999801</v>
      </c>
      <c r="B1046">
        <v>344.359817700637</v>
      </c>
      <c r="C1046" s="1">
        <v>-9.0365059607481094E-5</v>
      </c>
      <c r="D1046">
        <v>44.596945338477497</v>
      </c>
      <c r="E1046" s="1">
        <v>-7.0400527984384596E-6</v>
      </c>
      <c r="F1046" s="1">
        <v>-3.45240104428586E-3</v>
      </c>
      <c r="G1046" s="1">
        <v>-2.2236889476415701E-5</v>
      </c>
      <c r="H1046">
        <v>3508.4493960786099</v>
      </c>
      <c r="I1046">
        <v>-0.17133609647502501</v>
      </c>
      <c r="J1046">
        <v>-861.42428545363305</v>
      </c>
      <c r="K1046">
        <v>0.99958626145009999</v>
      </c>
      <c r="L1046" s="1">
        <v>-1.1555091032752001E-4</v>
      </c>
      <c r="M1046" s="1">
        <v>2.87625861415793E-2</v>
      </c>
      <c r="N1046" s="1">
        <v>-7.87822797465508E-5</v>
      </c>
      <c r="O1046">
        <f t="shared" si="32"/>
        <v>7.3791229226905859</v>
      </c>
      <c r="P1046">
        <f t="shared" si="33"/>
        <v>-1.4910730130412223E-5</v>
      </c>
    </row>
    <row r="1047" spans="1:16" x14ac:dyDescent="0.25">
      <c r="A1047">
        <v>10.4499999999998</v>
      </c>
      <c r="B1047">
        <v>344.38588659329002</v>
      </c>
      <c r="C1047" s="1">
        <v>-9.3148516983271402E-5</v>
      </c>
      <c r="D1047">
        <v>44.598201799966098</v>
      </c>
      <c r="E1047" s="1">
        <v>-6.9928000304552401E-6</v>
      </c>
      <c r="F1047" s="1">
        <v>-3.4415369335153699E-3</v>
      </c>
      <c r="G1047" s="1">
        <v>-2.2241370172443099E-5</v>
      </c>
      <c r="H1047">
        <v>3511.9130666136898</v>
      </c>
      <c r="I1047">
        <v>-0.171801640415429</v>
      </c>
      <c r="J1047">
        <v>-861.17700695283497</v>
      </c>
      <c r="K1047">
        <v>0.99958675700757105</v>
      </c>
      <c r="L1047" s="1">
        <v>-1.15590534028405E-4</v>
      </c>
      <c r="M1047" s="1">
        <v>2.8745358411680699E-2</v>
      </c>
      <c r="N1047" s="1">
        <v>-7.8890428773460204E-5</v>
      </c>
      <c r="O1047">
        <f t="shared" si="32"/>
        <v>7.3787760934339035</v>
      </c>
      <c r="P1047">
        <f t="shared" si="33"/>
        <v>-1.5368864441476241E-5</v>
      </c>
    </row>
    <row r="1048" spans="1:16" x14ac:dyDescent="0.25">
      <c r="A1048">
        <v>10.4599999999998</v>
      </c>
      <c r="B1048">
        <v>344.41196171477702</v>
      </c>
      <c r="C1048" s="1">
        <v>-9.5910045719718398E-5</v>
      </c>
      <c r="D1048">
        <v>44.5994588825439</v>
      </c>
      <c r="E1048" s="1">
        <v>-6.9454843939560099E-6</v>
      </c>
      <c r="F1048" s="1">
        <v>-3.43066967087859E-3</v>
      </c>
      <c r="G1048" s="1">
        <v>-2.2245965351542001E-5</v>
      </c>
      <c r="H1048">
        <v>3515.3769896479398</v>
      </c>
      <c r="I1048">
        <v>-0.172267957487517</v>
      </c>
      <c r="J1048">
        <v>-860.92961167986505</v>
      </c>
      <c r="K1048">
        <v>0.99958725070737997</v>
      </c>
      <c r="L1048" s="1">
        <v>-1.15629917733662E-4</v>
      </c>
      <c r="M1048" s="1">
        <v>2.8728184979241501E-2</v>
      </c>
      <c r="N1048" s="1">
        <v>-7.8998613534776103E-5</v>
      </c>
      <c r="O1048">
        <f t="shared" si="32"/>
        <v>7.3784292857850451</v>
      </c>
      <c r="P1048">
        <f t="shared" si="33"/>
        <v>-1.5823312028089433E-5</v>
      </c>
    </row>
    <row r="1049" spans="1:16" x14ac:dyDescent="0.25">
      <c r="A1049">
        <v>10.4699999999998</v>
      </c>
      <c r="B1049">
        <v>344.438043028793</v>
      </c>
      <c r="C1049" s="1">
        <v>-9.8649124060284503E-5</v>
      </c>
      <c r="D1049">
        <v>44.600716586059498</v>
      </c>
      <c r="E1049" s="1">
        <v>-6.8981163274974401E-6</v>
      </c>
      <c r="F1049" s="1">
        <v>-3.4197992803989201E-3</v>
      </c>
      <c r="G1049" s="1">
        <v>-2.2250671449334601E-5</v>
      </c>
      <c r="H1049">
        <v>3518.84116526668</v>
      </c>
      <c r="I1049">
        <v>-0.172735048038067</v>
      </c>
      <c r="J1049">
        <v>-860.68209999087901</v>
      </c>
      <c r="K1049">
        <v>0.99958774255187699</v>
      </c>
      <c r="L1049" s="1">
        <v>-1.1566906116395301E-4</v>
      </c>
      <c r="M1049" s="1">
        <v>2.8711065860039901E-2</v>
      </c>
      <c r="N1049" s="1">
        <v>-7.9106834602099004E-5</v>
      </c>
      <c r="O1049">
        <f t="shared" si="32"/>
        <v>7.3780825005022637</v>
      </c>
      <c r="P1049">
        <f t="shared" si="33"/>
        <v>-1.6273987622615157E-5</v>
      </c>
    </row>
    <row r="1050" spans="1:16" x14ac:dyDescent="0.25">
      <c r="A1050">
        <v>10.4799999999998</v>
      </c>
      <c r="B1050">
        <v>344.46413049903401</v>
      </c>
      <c r="C1050" s="1">
        <v>-1.01365248125449E-4</v>
      </c>
      <c r="D1050">
        <v>44.6019749103273</v>
      </c>
      <c r="E1050" s="1">
        <v>-6.8507062236342097E-6</v>
      </c>
      <c r="F1050" s="1">
        <v>-3.4089257861046598E-3</v>
      </c>
      <c r="G1050" s="1">
        <v>-2.2255484838637099E-5</v>
      </c>
      <c r="H1050">
        <v>3522.30559355491</v>
      </c>
      <c r="I1050">
        <v>-0.17320291241299601</v>
      </c>
      <c r="J1050">
        <v>-860.43447224219403</v>
      </c>
      <c r="K1050">
        <v>0.99958823254340401</v>
      </c>
      <c r="L1050" s="1">
        <v>-1.15707964091465E-4</v>
      </c>
      <c r="M1050" s="1">
        <v>2.8694001069733702E-2</v>
      </c>
      <c r="N1050" s="1">
        <v>-7.9215092527538995E-5</v>
      </c>
      <c r="O1050">
        <f t="shared" si="32"/>
        <v>7.3777357383378153</v>
      </c>
      <c r="P1050">
        <f t="shared" si="33"/>
        <v>-1.6720808932486614E-5</v>
      </c>
    </row>
    <row r="1051" spans="1:16" x14ac:dyDescent="0.25">
      <c r="A1051">
        <v>10.489999999999799</v>
      </c>
      <c r="B1051">
        <v>344.490224089197</v>
      </c>
      <c r="C1051" s="1">
        <v>-1.04057932098394E-4</v>
      </c>
      <c r="D1051">
        <v>44.6032338551273</v>
      </c>
      <c r="E1051" s="1">
        <v>-6.8032644226866901E-6</v>
      </c>
      <c r="F1051" s="1">
        <v>-3.3980492120268598E-3</v>
      </c>
      <c r="G1051" s="1">
        <v>-2.22604018322407E-5</v>
      </c>
      <c r="H1051">
        <v>3525.7702745973102</v>
      </c>
      <c r="I1051">
        <v>-0.173671550957365</v>
      </c>
      <c r="J1051">
        <v>-860.18672879029702</v>
      </c>
      <c r="K1051">
        <v>0.99958872068430105</v>
      </c>
      <c r="L1051" s="1">
        <v>-1.1574662633966201E-4</v>
      </c>
      <c r="M1051" s="1">
        <v>2.86769906238603E-2</v>
      </c>
      <c r="N1051" s="1">
        <v>-7.9323387843418798E-5</v>
      </c>
      <c r="O1051">
        <f t="shared" si="32"/>
        <v>7.3773890000379465</v>
      </c>
      <c r="P1051">
        <f t="shared" si="33"/>
        <v>-1.7163696669730844E-5</v>
      </c>
    </row>
    <row r="1052" spans="1:16" x14ac:dyDescent="0.25">
      <c r="A1052">
        <v>10.499999999999799</v>
      </c>
      <c r="B1052">
        <v>344.51632376298301</v>
      </c>
      <c r="C1052" s="1">
        <v>-1.06726708397866E-4</v>
      </c>
      <c r="D1052">
        <v>44.604493420205202</v>
      </c>
      <c r="E1052" s="1">
        <v>-6.75580120658711E-6</v>
      </c>
      <c r="F1052" s="1">
        <v>-3.3871695821973201E-3</v>
      </c>
      <c r="G1052" s="1">
        <v>-2.2265418685710499E-5</v>
      </c>
      <c r="H1052">
        <v>3529.2352084782601</v>
      </c>
      <c r="I1052">
        <v>-0.17414096401539</v>
      </c>
      <c r="J1052">
        <v>-859.93886999183496</v>
      </c>
      <c r="K1052">
        <v>0.99958920697690301</v>
      </c>
      <c r="L1052" s="1">
        <v>-1.15785047783E-4</v>
      </c>
      <c r="M1052" s="1">
        <v>2.86600345378368E-2</v>
      </c>
      <c r="N1052" s="1">
        <v>-7.9431721061991195E-5</v>
      </c>
      <c r="O1052">
        <f t="shared" si="32"/>
        <v>7.3770422863428315</v>
      </c>
      <c r="P1052">
        <f t="shared" si="33"/>
        <v>-1.7602574578363111E-5</v>
      </c>
    </row>
    <row r="1053" spans="1:16" x14ac:dyDescent="0.25">
      <c r="A1053">
        <v>10.509999999999801</v>
      </c>
      <c r="B1053">
        <v>344.54242948409097</v>
      </c>
      <c r="C1053" s="1">
        <v>-1.09371127838193E-4</v>
      </c>
      <c r="D1053">
        <v>44.6057536052732</v>
      </c>
      <c r="E1053" s="1">
        <v>-6.7083267928077996E-6</v>
      </c>
      <c r="F1053" s="1">
        <v>-3.3762869206465699E-3</v>
      </c>
      <c r="G1053" s="1">
        <v>-2.22705316002009E-5</v>
      </c>
      <c r="H1053">
        <v>3532.70039528181</v>
      </c>
      <c r="I1053">
        <v>-0.17461115193044899</v>
      </c>
      <c r="J1053">
        <v>-859.69089620362195</v>
      </c>
      <c r="K1053">
        <v>0.99958969142354104</v>
      </c>
      <c r="L1053" s="1">
        <v>-1.1582322834661099E-4</v>
      </c>
      <c r="M1053" s="1">
        <v>2.86431328269597E-2</v>
      </c>
      <c r="N1053" s="1">
        <v>-7.9540092675171601E-5</v>
      </c>
      <c r="O1053">
        <f t="shared" si="32"/>
        <v>7.376695597986842</v>
      </c>
      <c r="P1053">
        <f t="shared" si="33"/>
        <v>-1.8037369459650218E-5</v>
      </c>
    </row>
    <row r="1054" spans="1:16" x14ac:dyDescent="0.25">
      <c r="A1054">
        <v>10.519999999999801</v>
      </c>
      <c r="B1054">
        <v>344.56854121622399</v>
      </c>
      <c r="C1054" s="1">
        <v>-1.11990759776457E-4</v>
      </c>
      <c r="D1054">
        <v>44.607014410009697</v>
      </c>
      <c r="E1054" s="1">
        <v>-6.6608513283747296E-6</v>
      </c>
      <c r="F1054" s="1">
        <v>-3.3654012514019202E-3</v>
      </c>
      <c r="G1054" s="1">
        <v>-2.2275736725284602E-5</v>
      </c>
      <c r="H1054">
        <v>3536.16583509169</v>
      </c>
      <c r="I1054">
        <v>-0.17508211504509</v>
      </c>
      <c r="J1054">
        <v>-859.44280778263601</v>
      </c>
      <c r="K1054">
        <v>0.99959017402654105</v>
      </c>
      <c r="L1054" s="1">
        <v>-1.15861168005962E-4</v>
      </c>
      <c r="M1054" s="1">
        <v>2.86262855064051E-2</v>
      </c>
      <c r="N1054" s="1">
        <v>-7.96485031542849E-5</v>
      </c>
      <c r="O1054">
        <f t="shared" si="32"/>
        <v>7.376348935698366</v>
      </c>
      <c r="P1054">
        <f t="shared" si="33"/>
        <v>-1.846801119524266E-5</v>
      </c>
    </row>
    <row r="1055" spans="1:16" x14ac:dyDescent="0.25">
      <c r="A1055">
        <v>10.5299999999998</v>
      </c>
      <c r="B1055">
        <v>344.594658923086</v>
      </c>
      <c r="C1055" s="1">
        <v>-1.1458519224680399E-4</v>
      </c>
      <c r="D1055">
        <v>44.608275834059803</v>
      </c>
      <c r="E1055" s="1">
        <v>-6.6133848839694203E-6</v>
      </c>
      <c r="F1055" s="1">
        <v>-3.35451259848546E-3</v>
      </c>
      <c r="G1055" s="1">
        <v>-2.2281030161793899E-5</v>
      </c>
      <c r="H1055">
        <v>3539.6315279913001</v>
      </c>
      <c r="I1055">
        <v>-0.17555385370104201</v>
      </c>
      <c r="J1055">
        <v>-859.19460508601503</v>
      </c>
      <c r="K1055">
        <v>0.99959065478822495</v>
      </c>
      <c r="L1055" s="1">
        <v>-1.1589886678648199E-4</v>
      </c>
      <c r="M1055" s="1">
        <v>2.8609492591229E-2</v>
      </c>
      <c r="N1055" s="1">
        <v>-7.9756952949828504E-5</v>
      </c>
      <c r="O1055">
        <f t="shared" si="32"/>
        <v>7.3760023001999704</v>
      </c>
      <c r="P1055">
        <f t="shared" si="33"/>
        <v>-1.8894432768175007E-5</v>
      </c>
    </row>
    <row r="1056" spans="1:16" x14ac:dyDescent="0.25">
      <c r="A1056">
        <v>10.5399999999998</v>
      </c>
      <c r="B1056">
        <v>344.62078256838299</v>
      </c>
      <c r="C1056" s="1">
        <v>-1.17154032081915E-4</v>
      </c>
      <c r="D1056">
        <v>44.609537877035301</v>
      </c>
      <c r="E1056" s="1">
        <v>-6.5659374481224797E-6</v>
      </c>
      <c r="F1056" s="1">
        <v>-3.3436209859122202E-3</v>
      </c>
      <c r="G1056" s="1">
        <v>-2.2286407964673101E-5</v>
      </c>
      <c r="H1056">
        <v>3543.0974740637498</v>
      </c>
      <c r="I1056">
        <v>-0.176026368239218</v>
      </c>
      <c r="J1056">
        <v>-858.94628847106401</v>
      </c>
      <c r="K1056">
        <v>0.99959113371091102</v>
      </c>
      <c r="L1056" s="1">
        <v>-1.15936324763157E-4</v>
      </c>
      <c r="M1056" s="1">
        <v>2.85927540963666E-2</v>
      </c>
      <c r="N1056" s="1">
        <v>-7.9865442491249095E-5</v>
      </c>
      <c r="O1056">
        <f t="shared" si="32"/>
        <v>7.3756556922083574</v>
      </c>
      <c r="P1056">
        <f t="shared" si="33"/>
        <v>-1.9316570281738705E-5</v>
      </c>
    </row>
    <row r="1057" spans="1:16" x14ac:dyDescent="0.25">
      <c r="A1057">
        <v>10.5499999999998</v>
      </c>
      <c r="B1057">
        <v>344.64691211582101</v>
      </c>
      <c r="C1057" s="1">
        <v>-1.1969690502163701E-4</v>
      </c>
      <c r="D1057">
        <v>44.610800538515299</v>
      </c>
      <c r="E1057" s="1">
        <v>-6.5185189215016602E-6</v>
      </c>
      <c r="F1057" s="1">
        <v>-3.33272643768827E-3</v>
      </c>
      <c r="G1057" s="1">
        <v>-2.2291866145838399E-5</v>
      </c>
      <c r="H1057">
        <v>3546.56367339181</v>
      </c>
      <c r="I1057">
        <v>-0.176499658999732</v>
      </c>
      <c r="J1057">
        <v>-858.69785829524994</v>
      </c>
      <c r="K1057">
        <v>0.99959161079690995</v>
      </c>
      <c r="L1057" s="1">
        <v>-1.1597354206010401E-4</v>
      </c>
      <c r="M1057" s="1">
        <v>2.8576070036633001E-2</v>
      </c>
      <c r="N1057" s="1">
        <v>-7.9973972186735603E-5</v>
      </c>
      <c r="O1057">
        <f t="shared" si="32"/>
        <v>7.3753091124345351</v>
      </c>
      <c r="P1057">
        <f t="shared" si="33"/>
        <v>-1.9734362976228658E-5</v>
      </c>
    </row>
    <row r="1058" spans="1:16" x14ac:dyDescent="0.25">
      <c r="A1058">
        <v>10.5599999999998</v>
      </c>
      <c r="B1058">
        <v>344.673047529109</v>
      </c>
      <c r="C1058" s="1">
        <v>-1.22213455808812E-4</v>
      </c>
      <c r="D1058">
        <v>44.612063818046003</v>
      </c>
      <c r="E1058" s="1">
        <v>-6.4711391112975498E-6</v>
      </c>
      <c r="F1058" s="1">
        <v>-3.3218289778088801E-3</v>
      </c>
      <c r="G1058" s="1">
        <v>-2.2297400677045101E-5</v>
      </c>
      <c r="H1058">
        <v>3550.0301260579299</v>
      </c>
      <c r="I1058">
        <v>-0.17697372632189601</v>
      </c>
      <c r="J1058">
        <v>-858.449314916199</v>
      </c>
      <c r="K1058">
        <v>0.999592086048533</v>
      </c>
      <c r="L1058" s="1">
        <v>-1.16010518850109E-4</v>
      </c>
      <c r="M1058" s="1">
        <v>2.8559440426723301E-2</v>
      </c>
      <c r="N1058" s="1">
        <v>-8.0082542423025993E-5</v>
      </c>
      <c r="O1058">
        <f t="shared" si="32"/>
        <v>7.3749625615836969</v>
      </c>
      <c r="P1058">
        <f t="shared" si="33"/>
        <v>-2.0147753243570638E-5</v>
      </c>
    </row>
    <row r="1059" spans="1:16" x14ac:dyDescent="0.25">
      <c r="A1059">
        <v>10.5699999999998</v>
      </c>
      <c r="B1059">
        <v>344.69918877195897</v>
      </c>
      <c r="C1059" s="1">
        <v>-1.24703348272323E-4</v>
      </c>
      <c r="D1059">
        <v>44.613327715141303</v>
      </c>
      <c r="E1059" s="1">
        <v>-6.4238077257095597E-6</v>
      </c>
      <c r="F1059" s="1">
        <v>-3.3109286302567E-3</v>
      </c>
      <c r="G1059" s="1">
        <v>-2.23030074927594E-5</v>
      </c>
      <c r="H1059">
        <v>3553.4968321442502</v>
      </c>
      <c r="I1059">
        <v>-0.17744857054423699</v>
      </c>
      <c r="J1059">
        <v>-858.20065869170401</v>
      </c>
      <c r="K1059">
        <v>0.99959255946808201</v>
      </c>
      <c r="L1059" s="1">
        <v>-1.1604725535414801E-4</v>
      </c>
      <c r="M1059" s="1">
        <v>2.8542865281211902E-2</v>
      </c>
      <c r="N1059" s="1">
        <v>-8.0191153565230605E-5</v>
      </c>
      <c r="O1059">
        <f t="shared" si="32"/>
        <v>7.37461604035534</v>
      </c>
      <c r="P1059">
        <f t="shared" si="33"/>
        <v>-2.0556686639834042E-5</v>
      </c>
    </row>
    <row r="1060" spans="1:16" x14ac:dyDescent="0.25">
      <c r="A1060">
        <v>10.579999999999799</v>
      </c>
      <c r="B1060">
        <v>344.72533580808198</v>
      </c>
      <c r="C1060" s="1">
        <v>-1.27166265397398E-4</v>
      </c>
      <c r="D1060">
        <v>44.614592229282799</v>
      </c>
      <c r="E1060" s="1">
        <v>-6.37653436853523E-6</v>
      </c>
      <c r="F1060" s="1">
        <v>-3.3000254190000298E-3</v>
      </c>
      <c r="G1060" s="1">
        <v>-2.2308682493032701E-5</v>
      </c>
      <c r="H1060">
        <v>3556.9637917325799</v>
      </c>
      <c r="I1060">
        <v>-0.17792419200449799</v>
      </c>
      <c r="J1060">
        <v>-857.95188997971604</v>
      </c>
      <c r="K1060">
        <v>0.99959303105785702</v>
      </c>
      <c r="L1060" s="1">
        <v>-1.1608375184086601E-4</v>
      </c>
      <c r="M1060" s="1">
        <v>2.85263446145534E-2</v>
      </c>
      <c r="N1060" s="1">
        <v>-8.0299805956669402E-5</v>
      </c>
      <c r="O1060">
        <f t="shared" si="32"/>
        <v>7.3742695494433468</v>
      </c>
      <c r="P1060">
        <f t="shared" si="33"/>
        <v>-2.0961111895638105E-5</v>
      </c>
    </row>
    <row r="1061" spans="1:16" x14ac:dyDescent="0.25">
      <c r="A1061">
        <v>10.589999999999799</v>
      </c>
      <c r="B1061">
        <v>344.75148860119401</v>
      </c>
      <c r="C1061" s="1">
        <v>-1.29601909383219E-4</v>
      </c>
      <c r="D1061">
        <v>44.615857359920199</v>
      </c>
      <c r="E1061" s="1">
        <v>-6.3293285338653396E-6</v>
      </c>
      <c r="F1061" s="1">
        <v>-3.2891193679910301E-3</v>
      </c>
      <c r="G1061" s="1">
        <v>-2.23144215463779E-5</v>
      </c>
      <c r="H1061">
        <v>3560.4310049044302</v>
      </c>
      <c r="I1061">
        <v>-0.178400591039652</v>
      </c>
      <c r="J1061">
        <v>-857.70300913834706</v>
      </c>
      <c r="K1061">
        <v>0.99959350082015397</v>
      </c>
      <c r="L1061" s="1">
        <v>-1.16120008626044E-4</v>
      </c>
      <c r="M1061" s="1">
        <v>2.85098784410821E-2</v>
      </c>
      <c r="N1061" s="1">
        <v>-8.0408499918724899E-5</v>
      </c>
      <c r="O1061">
        <f t="shared" si="32"/>
        <v>7.3739230895359213</v>
      </c>
      <c r="P1061">
        <f t="shared" si="33"/>
        <v>-2.136098092445947E-5</v>
      </c>
    </row>
    <row r="1062" spans="1:16" x14ac:dyDescent="0.25">
      <c r="A1062">
        <v>10.599999999999801</v>
      </c>
      <c r="B1062">
        <v>344.77764711500998</v>
      </c>
      <c r="C1062" s="1">
        <v>-1.3201000168789999E-4</v>
      </c>
      <c r="D1062">
        <v>44.617123106471603</v>
      </c>
      <c r="E1062" s="1">
        <v>-6.2821996008875499E-6</v>
      </c>
      <c r="F1062" s="1">
        <v>-3.2782105011640601E-3</v>
      </c>
      <c r="G1062" s="1">
        <v>-2.23202204926438E-5</v>
      </c>
      <c r="H1062">
        <v>3563.8984717409598</v>
      </c>
      <c r="I1062">
        <v>-0.17887776798590099</v>
      </c>
      <c r="J1062">
        <v>-857.45401652587202</v>
      </c>
      <c r="K1062">
        <v>0.99959396875726103</v>
      </c>
      <c r="L1062" s="1">
        <v>-1.16156026072036E-4</v>
      </c>
      <c r="M1062" s="1">
        <v>2.8493466775012698E-2</v>
      </c>
      <c r="N1062" s="1">
        <v>-8.0517235750709998E-5</v>
      </c>
      <c r="O1062">
        <f t="shared" si="32"/>
        <v>7.3735766613157727</v>
      </c>
      <c r="P1062">
        <f t="shared" si="33"/>
        <v>-2.1756248828854222E-5</v>
      </c>
    </row>
    <row r="1063" spans="1:16" x14ac:dyDescent="0.25">
      <c r="A1063">
        <v>10.6099999999998</v>
      </c>
      <c r="B1063">
        <v>344.80381131324901</v>
      </c>
      <c r="C1063" s="1">
        <v>-1.3439028306087001E-4</v>
      </c>
      <c r="D1063">
        <v>44.6183894683235</v>
      </c>
      <c r="E1063" s="1">
        <v>-6.2351568288010396E-6</v>
      </c>
      <c r="F1063" s="1">
        <v>-3.2672988424339599E-3</v>
      </c>
      <c r="G1063" s="1">
        <v>-2.2326075145887599E-5</v>
      </c>
      <c r="H1063">
        <v>3567.3661923230302</v>
      </c>
      <c r="I1063">
        <v>-0.179355723178691</v>
      </c>
      <c r="J1063">
        <v>-857.20491250072598</v>
      </c>
      <c r="K1063">
        <v>0.99959443487146604</v>
      </c>
      <c r="L1063" s="1">
        <v>-1.1619180458717201E-4</v>
      </c>
      <c r="M1063" s="1">
        <v>2.84771096304395E-2</v>
      </c>
      <c r="N1063" s="1">
        <v>-8.0626013729750799E-5</v>
      </c>
      <c r="O1063">
        <f t="shared" si="32"/>
        <v>7.3732302654600073</v>
      </c>
      <c r="P1063">
        <f t="shared" si="33"/>
        <v>-2.2146873904599901E-5</v>
      </c>
    </row>
    <row r="1064" spans="1:16" x14ac:dyDescent="0.25">
      <c r="A1064">
        <v>10.6199999999998</v>
      </c>
      <c r="B1064">
        <v>344.82998115963102</v>
      </c>
      <c r="C1064" s="1">
        <v>-1.3674251356276401E-4</v>
      </c>
      <c r="D1064">
        <v>44.619656444831499</v>
      </c>
      <c r="E1064" s="1">
        <v>-6.1882093518447401E-6</v>
      </c>
      <c r="F1064" s="1">
        <v>-3.25638441569445E-3</v>
      </c>
      <c r="G1064" s="1">
        <v>-2.23319812972427E-5</v>
      </c>
      <c r="H1064">
        <v>3570.8341667311802</v>
      </c>
      <c r="I1064">
        <v>-0.17983445695271599</v>
      </c>
      <c r="J1064">
        <v>-856.95569742150099</v>
      </c>
      <c r="K1064">
        <v>0.99959489916504896</v>
      </c>
      <c r="L1064" s="1">
        <v>-1.1622734462515199E-4</v>
      </c>
      <c r="M1064" s="1">
        <v>2.8460807021337398E-2</v>
      </c>
      <c r="N1064" s="1">
        <v>-8.0734834110684605E-5</v>
      </c>
      <c r="O1064">
        <f t="shared" si="32"/>
        <v>7.3728839026403152</v>
      </c>
      <c r="P1064">
        <f t="shared" si="33"/>
        <v>-2.2532817642776785E-5</v>
      </c>
    </row>
    <row r="1065" spans="1:16" x14ac:dyDescent="0.25">
      <c r="A1065">
        <v>10.6299999999998</v>
      </c>
      <c r="B1065">
        <v>344.85615661787801</v>
      </c>
      <c r="C1065" s="1">
        <v>-1.3906647257286601E-4</v>
      </c>
      <c r="D1065">
        <v>44.620924035320002</v>
      </c>
      <c r="E1065" s="1">
        <v>-6.1413661744411802E-6</v>
      </c>
      <c r="F1065" s="1">
        <v>-3.2454672448164901E-3</v>
      </c>
      <c r="G1065" s="1">
        <v>-2.23379347177804E-5</v>
      </c>
      <c r="H1065">
        <v>3574.30239504562</v>
      </c>
      <c r="I1065">
        <v>-0.180313969641924</v>
      </c>
      <c r="J1065">
        <v>-856.70637164695302</v>
      </c>
      <c r="K1065">
        <v>0.99959536164028595</v>
      </c>
      <c r="L1065" s="1">
        <v>-1.16262646684402E-4</v>
      </c>
      <c r="M1065" s="1">
        <v>2.8444558961561599E-2</v>
      </c>
      <c r="N1065" s="1">
        <v>-8.08436971259729E-5</v>
      </c>
      <c r="O1065">
        <f t="shared" si="32"/>
        <v>7.3725375735228864</v>
      </c>
      <c r="P1065">
        <f t="shared" si="33"/>
        <v>-2.2914044729796108E-5</v>
      </c>
    </row>
    <row r="1066" spans="1:16" x14ac:dyDescent="0.25">
      <c r="A1066">
        <v>10.6399999999998</v>
      </c>
      <c r="B1066">
        <v>344.882337651716</v>
      </c>
      <c r="C1066" s="1">
        <v>-1.41361958784215E-4</v>
      </c>
      <c r="D1066">
        <v>44.622192239082999</v>
      </c>
      <c r="E1066" s="1">
        <v>-6.0946361664586202E-6</v>
      </c>
      <c r="F1066" s="1">
        <v>-3.2345473536467498E-3</v>
      </c>
      <c r="G1066" s="1">
        <v>-2.2343931161363899E-5</v>
      </c>
      <c r="H1066">
        <v>3577.77087734626</v>
      </c>
      <c r="I1066">
        <v>-0.180794261579524</v>
      </c>
      <c r="J1066">
        <v>-856.45693553599403</v>
      </c>
      <c r="K1066">
        <v>0.99959582229944999</v>
      </c>
      <c r="L1066" s="1">
        <v>-1.16297711307413E-4</v>
      </c>
      <c r="M1066" s="1">
        <v>2.8428365464847501E-2</v>
      </c>
      <c r="N1066" s="1">
        <v>-8.0952602985628896E-5</v>
      </c>
      <c r="O1066">
        <f t="shared" si="32"/>
        <v>7.3721912787685255</v>
      </c>
      <c r="P1066">
        <f t="shared" si="33"/>
        <v>-2.3290523045394667E-5</v>
      </c>
    </row>
    <row r="1067" spans="1:16" x14ac:dyDescent="0.25">
      <c r="A1067">
        <v>10.6499999999998</v>
      </c>
      <c r="B1067">
        <v>344.90852422486898</v>
      </c>
      <c r="C1067" s="1">
        <v>-1.4362879018644701E-4</v>
      </c>
      <c r="D1067">
        <v>44.623461055383999</v>
      </c>
      <c r="E1067" s="1">
        <v>-6.0480280585932901E-6</v>
      </c>
      <c r="F1067" s="1">
        <v>-3.223624766006E-3</v>
      </c>
      <c r="G1067" s="1">
        <v>-2.23499663674919E-5</v>
      </c>
      <c r="H1067">
        <v>3581.2396137126502</v>
      </c>
      <c r="I1067">
        <v>-0.18127533309799199</v>
      </c>
      <c r="J1067">
        <v>-856.20738944769596</v>
      </c>
      <c r="K1067">
        <v>0.99959628114480803</v>
      </c>
      <c r="L1067" s="1">
        <v>-1.16332539080056E-4</v>
      </c>
      <c r="M1067" s="1">
        <v>2.8412226544811299E-2</v>
      </c>
      <c r="N1067" s="1">
        <v>-8.1061551877160306E-5</v>
      </c>
      <c r="O1067">
        <f t="shared" si="32"/>
        <v>7.3718450190327411</v>
      </c>
      <c r="P1067">
        <f t="shared" si="33"/>
        <v>-2.3662223658609568E-5</v>
      </c>
    </row>
    <row r="1068" spans="1:16" x14ac:dyDescent="0.25">
      <c r="A1068">
        <v>10.659999999999799</v>
      </c>
      <c r="B1068">
        <v>344.934716301067</v>
      </c>
      <c r="C1068" s="1">
        <v>-1.4586680403648E-4</v>
      </c>
      <c r="D1068">
        <v>44.624730483456503</v>
      </c>
      <c r="E1068" s="1">
        <v>-6.0015504378739999E-6</v>
      </c>
      <c r="F1068" s="1">
        <v>-3.21269950568766E-3</v>
      </c>
      <c r="G1068" s="1">
        <v>-2.2356036064131002E-5</v>
      </c>
      <c r="H1068">
        <v>3584.7086042240599</v>
      </c>
      <c r="I1068">
        <v>-0.18175718452908099</v>
      </c>
      <c r="J1068">
        <v>-855.95773374128896</v>
      </c>
      <c r="K1068">
        <v>0.99959673817862205</v>
      </c>
      <c r="L1068" s="1">
        <v>-1.16367130630876E-4</v>
      </c>
      <c r="M1068" s="1">
        <v>2.83961422149498E-2</v>
      </c>
      <c r="N1068" s="1">
        <v>-8.1170543965526903E-5</v>
      </c>
      <c r="O1068">
        <f t="shared" si="32"/>
        <v>7.3714987949656745</v>
      </c>
      <c r="P1068">
        <f t="shared" si="33"/>
        <v>-2.4029120821750387E-5</v>
      </c>
    </row>
    <row r="1069" spans="1:16" x14ac:dyDescent="0.25">
      <c r="A1069">
        <v>10.669999999999799</v>
      </c>
      <c r="B1069">
        <v>344.96091384404099</v>
      </c>
      <c r="C1069" s="1">
        <v>-1.4807585681714399E-4</v>
      </c>
      <c r="D1069">
        <v>44.6260005225041</v>
      </c>
      <c r="E1069" s="1">
        <v>-5.9552117432910601E-6</v>
      </c>
      <c r="F1069" s="1">
        <v>-3.2017715964562602E-3</v>
      </c>
      <c r="G1069" s="1">
        <v>-2.2362135970535599E-5</v>
      </c>
      <c r="H1069">
        <v>3588.1778489594199</v>
      </c>
      <c r="I1069">
        <v>-0.18223981620382301</v>
      </c>
      <c r="J1069">
        <v>-855.70796877616101</v>
      </c>
      <c r="K1069">
        <v>0.99959719340315001</v>
      </c>
      <c r="L1069" s="1">
        <v>-1.1640148663035699E-4</v>
      </c>
      <c r="M1069" s="1">
        <v>2.83801124886408E-2</v>
      </c>
      <c r="N1069" s="1">
        <v>-8.1279579393112297E-5</v>
      </c>
      <c r="O1069">
        <f t="shared" si="32"/>
        <v>7.3711526072122133</v>
      </c>
      <c r="P1069">
        <f t="shared" si="33"/>
        <v>-2.4391191962388348E-5</v>
      </c>
    </row>
    <row r="1070" spans="1:16" x14ac:dyDescent="0.25">
      <c r="A1070">
        <v>10.679999999999801</v>
      </c>
      <c r="B1070">
        <v>344.987116817524</v>
      </c>
      <c r="C1070" s="1">
        <v>-1.50255824183876E-4</v>
      </c>
      <c r="D1070">
        <v>44.627271171700997</v>
      </c>
      <c r="E1070" s="1">
        <v>-5.9090202615513899E-6</v>
      </c>
      <c r="F1070" s="1">
        <v>-3.1908410620460599E-3</v>
      </c>
      <c r="G1070" s="1">
        <v>-2.2368261800051801E-5</v>
      </c>
      <c r="H1070">
        <v>3591.6473479973301</v>
      </c>
      <c r="I1070">
        <v>-0.182723228452535</v>
      </c>
      <c r="J1070">
        <v>-855.45809491185798</v>
      </c>
      <c r="K1070">
        <v>0.999597646820645</v>
      </c>
      <c r="L1070" s="1">
        <v>-1.16435607790181E-4</v>
      </c>
      <c r="M1070" s="1">
        <v>2.8364137379142701E-2</v>
      </c>
      <c r="N1070" s="1">
        <v>-8.1388658279711002E-5</v>
      </c>
      <c r="O1070">
        <f t="shared" si="32"/>
        <v>7.3708064564120663</v>
      </c>
      <c r="P1070">
        <f t="shared" si="33"/>
        <v>-2.4748417673382155E-5</v>
      </c>
    </row>
    <row r="1071" spans="1:16" x14ac:dyDescent="0.25">
      <c r="A1071">
        <v>10.689999999999801</v>
      </c>
      <c r="B1071">
        <v>345.01332518525101</v>
      </c>
      <c r="C1071" s="1">
        <v>-1.52406600899583E-4</v>
      </c>
      <c r="D1071">
        <v>44.628542430192098</v>
      </c>
      <c r="E1071" s="1">
        <v>-5.8629841229616198E-6</v>
      </c>
      <c r="F1071" s="1">
        <v>-3.1799079261595801E-3</v>
      </c>
      <c r="G1071" s="1">
        <v>-2.23744092629055E-5</v>
      </c>
      <c r="H1071">
        <v>3595.11710141609</v>
      </c>
      <c r="I1071">
        <v>-0.183207421604828</v>
      </c>
      <c r="J1071">
        <v>-855.20811250808197</v>
      </c>
      <c r="K1071">
        <v>0.99959809843335601</v>
      </c>
      <c r="L1071" s="1">
        <v>-1.16469494862449E-4</v>
      </c>
      <c r="M1071" s="1">
        <v>2.8348216899595501E-2</v>
      </c>
      <c r="N1071" s="1">
        <v>-8.1497780722529495E-5</v>
      </c>
      <c r="O1071">
        <f t="shared" si="32"/>
        <v>7.3704603431997713</v>
      </c>
      <c r="P1071">
        <f t="shared" si="33"/>
        <v>-2.5100781700958802E-5</v>
      </c>
    </row>
    <row r="1072" spans="1:16" x14ac:dyDescent="0.25">
      <c r="A1072">
        <v>10.6999999999998</v>
      </c>
      <c r="B1072">
        <v>345.03953891095898</v>
      </c>
      <c r="C1072" s="1">
        <v>-1.5452810075781501E-4</v>
      </c>
      <c r="D1072">
        <v>44.629814297093198</v>
      </c>
      <c r="E1072" s="1">
        <v>-5.8171112974409302E-6</v>
      </c>
      <c r="F1072" s="1">
        <v>-3.1689722124662398E-3</v>
      </c>
      <c r="G1072" s="1">
        <v>-2.2380574068971598E-5</v>
      </c>
      <c r="H1072">
        <v>3598.58710929367</v>
      </c>
      <c r="I1072">
        <v>-0.18369239598960899</v>
      </c>
      <c r="J1072">
        <v>-854.95802192469398</v>
      </c>
      <c r="K1072">
        <v>0.99959854824352501</v>
      </c>
      <c r="L1072" s="1">
        <v>-1.16503148638892E-4</v>
      </c>
      <c r="M1072" s="1">
        <v>2.8332351063020299E-2</v>
      </c>
      <c r="N1072" s="1">
        <v>-8.1606946796202004E-5</v>
      </c>
      <c r="O1072">
        <f t="shared" si="32"/>
        <v>7.3701142682047376</v>
      </c>
      <c r="P1072">
        <f t="shared" si="33"/>
        <v>-2.5448270930873979E-5</v>
      </c>
    </row>
    <row r="1073" spans="1:16" x14ac:dyDescent="0.25">
      <c r="A1073">
        <v>10.7099999999998</v>
      </c>
      <c r="B1073">
        <v>345.06575795838899</v>
      </c>
      <c r="C1073" s="1">
        <v>-1.5662025649438099E-4</v>
      </c>
      <c r="D1073">
        <v>44.631086771491603</v>
      </c>
      <c r="E1073" s="1">
        <v>-5.77140959066514E-6</v>
      </c>
      <c r="F1073" s="1">
        <v>-3.1580339446009901E-3</v>
      </c>
      <c r="G1073" s="1">
        <v>-2.2386751930524598E-5</v>
      </c>
      <c r="H1073">
        <v>3602.05737170771</v>
      </c>
      <c r="I1073">
        <v>-0.18417815193509099</v>
      </c>
      <c r="J1073">
        <v>-854.70782352170795</v>
      </c>
      <c r="K1073">
        <v>0.99959899625339199</v>
      </c>
      <c r="L1073" s="1">
        <v>-1.16536569950063E-4</v>
      </c>
      <c r="M1073" s="1">
        <v>2.8316539882319702E-2</v>
      </c>
      <c r="N1073" s="1">
        <v>-8.1716156552819904E-5</v>
      </c>
      <c r="O1073">
        <f t="shared" si="32"/>
        <v>7.3697682320512943</v>
      </c>
      <c r="P1073">
        <f t="shared" si="33"/>
        <v>-2.5790875372674526E-5</v>
      </c>
    </row>
    <row r="1074" spans="1:16" x14ac:dyDescent="0.25">
      <c r="A1074">
        <v>10.7199999999998</v>
      </c>
      <c r="B1074">
        <v>345.09198229128202</v>
      </c>
      <c r="C1074" s="1">
        <v>-1.58683019687523E-4</v>
      </c>
      <c r="D1074">
        <v>44.6323598524462</v>
      </c>
      <c r="E1074" s="1">
        <v>-5.7258866403436704E-6</v>
      </c>
      <c r="F1074" s="1">
        <v>-3.1470931461629998E-3</v>
      </c>
      <c r="G1074" s="1">
        <v>-2.23929385649658E-5</v>
      </c>
      <c r="H1074">
        <v>3605.5278887355298</v>
      </c>
      <c r="I1074">
        <v>-0.184664689768792</v>
      </c>
      <c r="J1074">
        <v>-854.45751765929697</v>
      </c>
      <c r="K1074">
        <v>0.99959944246519095</v>
      </c>
      <c r="L1074" s="1">
        <v>-1.16569759664508E-4</v>
      </c>
      <c r="M1074" s="1">
        <v>2.8300783370277801E-2</v>
      </c>
      <c r="N1074" s="1">
        <v>-8.1825410021976803E-5</v>
      </c>
      <c r="O1074">
        <f t="shared" si="32"/>
        <v>7.3694222353587939</v>
      </c>
      <c r="P1074">
        <f t="shared" si="33"/>
        <v>-2.61285881420838E-5</v>
      </c>
    </row>
    <row r="1075" spans="1:16" x14ac:dyDescent="0.25">
      <c r="A1075">
        <v>10.7299999999998</v>
      </c>
      <c r="B1075">
        <v>345.11821187338398</v>
      </c>
      <c r="C1075" s="1">
        <v>-1.6071636064682901E-4</v>
      </c>
      <c r="D1075">
        <v>44.633633538987603</v>
      </c>
      <c r="E1075" s="1">
        <v>-5.6805499126307599E-6</v>
      </c>
      <c r="F1075" s="1">
        <v>-3.1361498407143701E-3</v>
      </c>
      <c r="G1075" s="1">
        <v>-2.2399129697529501E-5</v>
      </c>
      <c r="H1075">
        <v>3608.99866045414</v>
      </c>
      <c r="I1075">
        <v>-0.18515200981754501</v>
      </c>
      <c r="J1075">
        <v>-854.20710469778805</v>
      </c>
      <c r="K1075">
        <v>0.99959988688115098</v>
      </c>
      <c r="L1075" s="1">
        <v>-1.1660271868791701E-4</v>
      </c>
      <c r="M1075" s="1">
        <v>2.82850815395609E-2</v>
      </c>
      <c r="N1075" s="1">
        <v>-8.19347072108257E-5</v>
      </c>
      <c r="O1075">
        <f t="shared" si="32"/>
        <v>7.3690762787415416</v>
      </c>
      <c r="P1075">
        <f t="shared" si="33"/>
        <v>-2.6461405441539374E-5</v>
      </c>
    </row>
    <row r="1076" spans="1:16" x14ac:dyDescent="0.25">
      <c r="A1076">
        <v>10.739999999999799</v>
      </c>
      <c r="B1076">
        <v>345.14444666844201</v>
      </c>
      <c r="C1076" s="1">
        <v>-1.6272026829100799E-4</v>
      </c>
      <c r="D1076">
        <v>44.634907830118898</v>
      </c>
      <c r="E1076" s="1">
        <v>-5.6354066986722001E-6</v>
      </c>
      <c r="F1076" s="1">
        <v>-3.1252040517788498E-3</v>
      </c>
      <c r="G1076" s="1">
        <v>-2.24053210639632E-5</v>
      </c>
      <c r="H1076">
        <v>3612.4696869402201</v>
      </c>
      <c r="I1076">
        <v>-0.185640112407501</v>
      </c>
      <c r="J1076">
        <v>-853.95658499766296</v>
      </c>
      <c r="K1076">
        <v>0.99960032950349498</v>
      </c>
      <c r="L1076" s="1">
        <v>-1.16635447962263E-4</v>
      </c>
      <c r="M1076" s="1">
        <v>2.8269434402717002E-2</v>
      </c>
      <c r="N1076" s="1">
        <v>-8.2044048104151497E-5</v>
      </c>
      <c r="O1076">
        <f t="shared" si="32"/>
        <v>7.3687303628089893</v>
      </c>
      <c r="P1076">
        <f t="shared" si="33"/>
        <v>-2.678932653890584E-5</v>
      </c>
    </row>
    <row r="1077" spans="1:16" x14ac:dyDescent="0.25">
      <c r="A1077">
        <v>10.749999999999799</v>
      </c>
      <c r="B1077">
        <v>345.17068664020502</v>
      </c>
      <c r="C1077" s="1">
        <v>-1.6469475001469199E-4</v>
      </c>
      <c r="D1077">
        <v>44.636182724815399</v>
      </c>
      <c r="E1077" s="1">
        <v>-5.5904641112889602E-6</v>
      </c>
      <c r="F1077" s="1">
        <v>-3.1142558028406202E-3</v>
      </c>
      <c r="G1077" s="1">
        <v>-2.2411508413182E-5</v>
      </c>
      <c r="H1077">
        <v>3615.9409682701198</v>
      </c>
      <c r="I1077">
        <v>-0.18612899786413301</v>
      </c>
      <c r="J1077">
        <v>-853.70595891955895</v>
      </c>
      <c r="K1077">
        <v>0.99960077033444406</v>
      </c>
      <c r="L1077" s="1">
        <v>-1.1666794846492001E-4</v>
      </c>
      <c r="M1077" s="1">
        <v>2.8253841972176501E-2</v>
      </c>
      <c r="N1077" s="1">
        <v>-8.2153432664456696E-5</v>
      </c>
      <c r="O1077">
        <f t="shared" si="32"/>
        <v>7.3683844881656793</v>
      </c>
      <c r="P1077">
        <f t="shared" si="33"/>
        <v>-2.7112353744389745E-5</v>
      </c>
    </row>
    <row r="1078" spans="1:16" x14ac:dyDescent="0.25">
      <c r="A1078">
        <v>10.759999999999801</v>
      </c>
      <c r="B1078">
        <v>345.196931752426</v>
      </c>
      <c r="C1078" s="1">
        <v>-1.6663983154444E-4</v>
      </c>
      <c r="D1078">
        <v>44.637458222025302</v>
      </c>
      <c r="E1078" s="1">
        <v>-5.5457290817986496E-6</v>
      </c>
      <c r="F1078" s="1">
        <v>-3.1033051173430799E-3</v>
      </c>
      <c r="G1078" s="1">
        <v>-2.2417687509895499E-5</v>
      </c>
      <c r="H1078">
        <v>3619.4125045198798</v>
      </c>
      <c r="I1078">
        <v>-0.18661866651224199</v>
      </c>
      <c r="J1078">
        <v>-853.45522682426599</v>
      </c>
      <c r="K1078">
        <v>0.999601209376212</v>
      </c>
      <c r="L1078" s="1">
        <v>-1.16700221207769E-4</v>
      </c>
      <c r="M1078" s="1">
        <v>2.8238304260251999E-2</v>
      </c>
      <c r="N1078" s="1">
        <v>-8.2262860832060697E-5</v>
      </c>
      <c r="O1078">
        <f t="shared" si="32"/>
        <v>7.3680386554113202</v>
      </c>
      <c r="P1078">
        <f t="shared" si="33"/>
        <v>-2.7430492385686697E-5</v>
      </c>
    </row>
    <row r="1079" spans="1:16" x14ac:dyDescent="0.25">
      <c r="A1079">
        <v>10.769999999999801</v>
      </c>
      <c r="B1079">
        <v>345.223181968858</v>
      </c>
      <c r="C1079" s="1">
        <v>-1.6855555678409599E-4</v>
      </c>
      <c r="D1079">
        <v>44.638734320669897</v>
      </c>
      <c r="E1079" s="1">
        <v>-5.5012083569760396E-6</v>
      </c>
      <c r="F1079" s="1">
        <v>-3.0923520186877098E-3</v>
      </c>
      <c r="G1079" s="1">
        <v>-2.24238541372058E-5</v>
      </c>
      <c r="H1079">
        <v>3622.88429576522</v>
      </c>
      <c r="I1079">
        <v>-0.18710911867596</v>
      </c>
      <c r="J1079">
        <v>-853.20438907273001</v>
      </c>
      <c r="K1079">
        <v>0.99960164663100703</v>
      </c>
      <c r="L1079" s="1">
        <v>-1.1673226723628201E-4</v>
      </c>
      <c r="M1079" s="1">
        <v>2.8222821279138999E-2</v>
      </c>
      <c r="N1079" s="1">
        <v>-8.2372332525212799E-5</v>
      </c>
      <c r="O1079">
        <f t="shared" si="32"/>
        <v>7.3676928651408966</v>
      </c>
      <c r="P1079">
        <f t="shared" si="33"/>
        <v>-2.7743750781387149E-5</v>
      </c>
    </row>
    <row r="1080" spans="1:16" x14ac:dyDescent="0.25">
      <c r="A1080">
        <v>10.7799999999998</v>
      </c>
      <c r="B1080">
        <v>345.24943725326</v>
      </c>
      <c r="C1080" s="1">
        <v>-1.70441987649683E-4</v>
      </c>
      <c r="D1080">
        <v>44.6400110196439</v>
      </c>
      <c r="E1080" s="1">
        <v>-5.4569084961534304E-6</v>
      </c>
      <c r="F1080" s="1">
        <v>-3.0813965302328699E-3</v>
      </c>
      <c r="G1080" s="1">
        <v>-2.2430004099174298E-5</v>
      </c>
      <c r="H1080">
        <v>3626.3563420815199</v>
      </c>
      <c r="I1080">
        <v>-0.18760035467875399</v>
      </c>
      <c r="J1080">
        <v>-852.95344602604905</v>
      </c>
      <c r="K1080">
        <v>0.99960208210103596</v>
      </c>
      <c r="L1080" s="1">
        <v>-1.16764087628602E-4</v>
      </c>
      <c r="M1080" s="1">
        <v>2.8207393040915699E-2</v>
      </c>
      <c r="N1080" s="1">
        <v>-8.2481847640217902E-5</v>
      </c>
      <c r="O1080">
        <f t="shared" si="32"/>
        <v>7.3673471179446022</v>
      </c>
      <c r="P1080">
        <f t="shared" si="33"/>
        <v>-2.8052140212670642E-5</v>
      </c>
    </row>
    <row r="1081" spans="1:16" x14ac:dyDescent="0.25">
      <c r="A1081">
        <v>10.7899999999998</v>
      </c>
      <c r="B1081">
        <v>345.27569756939101</v>
      </c>
      <c r="C1081" s="1">
        <v>-1.7229920389401601E-4</v>
      </c>
      <c r="D1081">
        <v>44.641288317815501</v>
      </c>
      <c r="E1081" s="1">
        <v>-5.4128358684618703E-6</v>
      </c>
      <c r="F1081" s="1">
        <v>-3.0704386752927301E-3</v>
      </c>
      <c r="G1081" s="1">
        <v>-2.24361332233571E-5</v>
      </c>
      <c r="H1081">
        <v>3629.8286435438599</v>
      </c>
      <c r="I1081">
        <v>-0.188092374843431</v>
      </c>
      <c r="J1081">
        <v>-852.70239804547396</v>
      </c>
      <c r="K1081">
        <v>0.99960251578849801</v>
      </c>
      <c r="L1081" s="1">
        <v>-1.16795683494601E-4</v>
      </c>
      <c r="M1081" s="1">
        <v>2.8192019557543399E-2</v>
      </c>
      <c r="N1081" s="1">
        <v>-8.2591406051575999E-5</v>
      </c>
      <c r="O1081">
        <f t="shared" si="32"/>
        <v>7.367001414407981</v>
      </c>
      <c r="P1081">
        <f t="shared" si="33"/>
        <v>-2.8355674893321047E-5</v>
      </c>
    </row>
    <row r="1082" spans="1:16" x14ac:dyDescent="0.25">
      <c r="A1082">
        <v>10.7999999999998</v>
      </c>
      <c r="B1082">
        <v>345.30196288101399</v>
      </c>
      <c r="C1082" s="1">
        <v>-1.74127302921217E-4</v>
      </c>
      <c r="D1082">
        <v>44.642566214027099</v>
      </c>
      <c r="E1082" s="1">
        <v>-5.36899665021382E-6</v>
      </c>
      <c r="F1082" s="1">
        <v>-3.05947847713618E-3</v>
      </c>
      <c r="G1082" s="1">
        <v>-2.2442237363306602E-5</v>
      </c>
      <c r="H1082">
        <v>3633.3012002269702</v>
      </c>
      <c r="I1082">
        <v>-0.18858517949213999</v>
      </c>
      <c r="J1082">
        <v>-852.451245492407</v>
      </c>
      <c r="K1082">
        <v>0.999602947695587</v>
      </c>
      <c r="L1082" s="1">
        <v>-1.1682705597492399E-4</v>
      </c>
      <c r="M1082" s="1">
        <v>2.8176700840866601E-2</v>
      </c>
      <c r="N1082" s="1">
        <v>-8.2701007612133803E-5</v>
      </c>
      <c r="O1082">
        <f t="shared" si="32"/>
        <v>7.3666557551119523</v>
      </c>
      <c r="P1082">
        <f t="shared" si="33"/>
        <v>-2.8654371938092308E-5</v>
      </c>
    </row>
    <row r="1083" spans="1:16" x14ac:dyDescent="0.25">
      <c r="A1083">
        <v>10.8099999999998</v>
      </c>
      <c r="B1083">
        <v>345.32823315189398</v>
      </c>
      <c r="C1083" s="1">
        <v>-1.7592639959131701E-4</v>
      </c>
      <c r="D1083">
        <v>44.643844707095298</v>
      </c>
      <c r="E1083" s="1">
        <v>-5.3253968224280002E-6</v>
      </c>
      <c r="F1083" s="1">
        <v>-3.04851595898578E-3</v>
      </c>
      <c r="G1083" s="1">
        <v>-2.2448312401038699E-5</v>
      </c>
      <c r="H1083">
        <v>3636.7740122052701</v>
      </c>
      <c r="I1083">
        <v>-0.18907876894637601</v>
      </c>
      <c r="J1083">
        <v>-852.19998872840495</v>
      </c>
      <c r="K1083">
        <v>0.99960337782449205</v>
      </c>
      <c r="L1083" s="1">
        <v>-1.1685820624003E-4</v>
      </c>
      <c r="M1083" s="1">
        <v>2.8161436902613399E-2</v>
      </c>
      <c r="N1083" s="1">
        <v>-8.28106521532502E-5</v>
      </c>
      <c r="O1083">
        <f t="shared" si="32"/>
        <v>7.3663101406328719</v>
      </c>
      <c r="P1083">
        <f t="shared" si="33"/>
        <v>-2.8948251329457064E-5</v>
      </c>
    </row>
    <row r="1084" spans="1:16" x14ac:dyDescent="0.25">
      <c r="A1084">
        <v>10.8199999999998</v>
      </c>
      <c r="B1084">
        <v>345.35450834579899</v>
      </c>
      <c r="C1084" s="1">
        <v>-1.7769662601515001E-4</v>
      </c>
      <c r="D1084">
        <v>44.645123795811202</v>
      </c>
      <c r="E1084" s="1">
        <v>-5.2820421684969899E-6</v>
      </c>
      <c r="F1084" s="1">
        <v>-3.0375511440166899E-3</v>
      </c>
      <c r="G1084" s="1">
        <v>-2.2454354249463601E-5</v>
      </c>
      <c r="H1084">
        <v>3640.2470795528702</v>
      </c>
      <c r="I1084">
        <v>-0.18957314352698401</v>
      </c>
      <c r="J1084">
        <v>-851.94862811517498</v>
      </c>
      <c r="K1084">
        <v>0.99960380617739897</v>
      </c>
      <c r="L1084" s="1">
        <v>-1.1688913548921099E-4</v>
      </c>
      <c r="M1084" s="1">
        <v>2.8146227754395601E-2</v>
      </c>
      <c r="N1084" s="1">
        <v>-8.2920339484972603E-5</v>
      </c>
      <c r="O1084">
        <f t="shared" si="32"/>
        <v>7.3659645715425395</v>
      </c>
      <c r="P1084">
        <f t="shared" si="33"/>
        <v>-2.9237335882772284E-5</v>
      </c>
    </row>
    <row r="1085" spans="1:16" x14ac:dyDescent="0.25">
      <c r="A1085">
        <v>10.829999999999799</v>
      </c>
      <c r="B1085">
        <v>345.38078842649998</v>
      </c>
      <c r="C1085" s="1">
        <v>-1.7943813133972899E-4</v>
      </c>
      <c r="D1085">
        <v>44.646403478940798</v>
      </c>
      <c r="E1085" s="1">
        <v>-5.2389382719980601E-6</v>
      </c>
      <c r="F1085" s="1">
        <v>-3.0265840553557501E-3</v>
      </c>
      <c r="G1085" s="1">
        <v>-2.2460358854779902E-5</v>
      </c>
      <c r="H1085">
        <v>3643.7204023435302</v>
      </c>
      <c r="I1085">
        <v>-0.19006830355415999</v>
      </c>
      <c r="J1085">
        <v>-851.69716401457401</v>
      </c>
      <c r="K1085">
        <v>0.99960423275648802</v>
      </c>
      <c r="L1085" s="1">
        <v>-1.16919844949604E-4</v>
      </c>
      <c r="M1085" s="1">
        <v>2.8131073407709001E-2</v>
      </c>
      <c r="N1085" s="1">
        <v>-8.3030069396227395E-5</v>
      </c>
      <c r="O1085">
        <f t="shared" si="32"/>
        <v>7.3656190484082842</v>
      </c>
      <c r="P1085">
        <f t="shared" si="33"/>
        <v>-2.9521651209894149E-5</v>
      </c>
    </row>
    <row r="1086" spans="1:16" x14ac:dyDescent="0.25">
      <c r="A1086">
        <v>10.839999999999799</v>
      </c>
      <c r="B1086">
        <v>345.40707335776898</v>
      </c>
      <c r="C1086" s="1">
        <v>-1.8115108152432199E-4</v>
      </c>
      <c r="D1086">
        <v>44.647683755225501</v>
      </c>
      <c r="E1086" s="1">
        <v>-5.1960905146475103E-6</v>
      </c>
      <c r="F1086" s="1">
        <v>-3.01561471608043E-3</v>
      </c>
      <c r="G1086" s="1">
        <v>-2.2466322198828999E-5</v>
      </c>
      <c r="H1086">
        <v>3647.1939806507198</v>
      </c>
      <c r="I1086">
        <v>-0.190564249347457</v>
      </c>
      <c r="J1086">
        <v>-851.44559678861197</v>
      </c>
      <c r="K1086">
        <v>0.99960465756393202</v>
      </c>
      <c r="L1086" s="1">
        <v>-1.16950335875194E-4</v>
      </c>
      <c r="M1086" s="1">
        <v>2.8115973873933602E-2</v>
      </c>
      <c r="N1086" s="1">
        <v>-8.3139841655020897E-5</v>
      </c>
      <c r="O1086">
        <f t="shared" si="32"/>
        <v>7.3652735717930788</v>
      </c>
      <c r="P1086">
        <f t="shared" si="33"/>
        <v>-2.9801225681279052E-5</v>
      </c>
    </row>
    <row r="1087" spans="1:16" x14ac:dyDescent="0.25">
      <c r="A1087">
        <v>10.849999999999801</v>
      </c>
      <c r="B1087">
        <v>345.43336310338401</v>
      </c>
      <c r="C1087" s="1">
        <v>-1.8283565910741899E-4</v>
      </c>
      <c r="D1087">
        <v>44.6489646233819</v>
      </c>
      <c r="E1087" s="1">
        <v>-5.1535040743988704E-6</v>
      </c>
      <c r="F1087" s="1">
        <v>-3.00464314921795E-3</v>
      </c>
      <c r="G1087" s="1">
        <v>-2.24722403014108E-5</v>
      </c>
      <c r="H1087">
        <v>3650.6678145475498</v>
      </c>
      <c r="I1087">
        <v>-0.191060981225782</v>
      </c>
      <c r="J1087">
        <v>-851.19392679944701</v>
      </c>
      <c r="K1087">
        <v>0.99960508060190101</v>
      </c>
      <c r="L1087" s="1">
        <v>-1.1698060954580999E-4</v>
      </c>
      <c r="M1087" s="1">
        <v>2.8100929164334001E-2</v>
      </c>
      <c r="N1087" s="1">
        <v>-8.3249656008653502E-5</v>
      </c>
      <c r="O1087">
        <f t="shared" si="32"/>
        <v>7.3649281422554083</v>
      </c>
      <c r="P1087">
        <f t="shared" si="33"/>
        <v>-3.0076090386602179E-5</v>
      </c>
    </row>
    <row r="1088" spans="1:16" x14ac:dyDescent="0.25">
      <c r="A1088">
        <v>10.8599999999998</v>
      </c>
      <c r="B1088">
        <v>345.45965762712302</v>
      </c>
      <c r="C1088" s="1">
        <v>-1.84492062964827E-4</v>
      </c>
      <c r="D1088">
        <v>44.650246082102498</v>
      </c>
      <c r="E1088" s="1">
        <v>-5.1111839236852197E-6</v>
      </c>
      <c r="F1088" s="1">
        <v>-2.9936693777443202E-3</v>
      </c>
      <c r="G1088" s="1">
        <v>-2.2478109222557699E-5</v>
      </c>
      <c r="H1088">
        <v>3654.1419041068202</v>
      </c>
      <c r="I1088">
        <v>-0.191558499507404</v>
      </c>
      <c r="J1088">
        <v>-850.94215440938899</v>
      </c>
      <c r="K1088">
        <v>0.99960550187255903</v>
      </c>
      <c r="L1088" s="1">
        <v>-1.17010667266102E-4</v>
      </c>
      <c r="M1088" s="1">
        <v>2.8085939290059401E-2</v>
      </c>
      <c r="N1088" s="1">
        <v>-8.3359512183944304E-5</v>
      </c>
      <c r="O1088">
        <f t="shared" si="32"/>
        <v>7.36458276034951</v>
      </c>
      <c r="P1088">
        <f t="shared" si="33"/>
        <v>-3.0346279093935016E-5</v>
      </c>
    </row>
    <row r="1089" spans="1:16" x14ac:dyDescent="0.25">
      <c r="A1089">
        <v>10.8699999999998</v>
      </c>
      <c r="B1089">
        <v>345.48595689276902</v>
      </c>
      <c r="C1089" s="1">
        <v>-1.8612050805908299E-4</v>
      </c>
      <c r="D1089">
        <v>44.651528130056001</v>
      </c>
      <c r="E1089" s="1">
        <v>-5.0691348278054899E-6</v>
      </c>
      <c r="F1089" s="1">
        <v>-2.9826934245835001E-3</v>
      </c>
      <c r="G1089" s="1">
        <v>-2.2483925064766499E-5</v>
      </c>
      <c r="H1089">
        <v>3657.61624940102</v>
      </c>
      <c r="I1089">
        <v>-0.19205680450995499</v>
      </c>
      <c r="J1089">
        <v>-850.69027998089496</v>
      </c>
      <c r="K1089">
        <v>0.99960592137806503</v>
      </c>
      <c r="L1089" s="1">
        <v>-1.1704051036452E-4</v>
      </c>
      <c r="M1089" s="1">
        <v>2.8071004262144001E-2</v>
      </c>
      <c r="N1089" s="1">
        <v>-8.3469409887468405E-5</v>
      </c>
      <c r="O1089">
        <f t="shared" si="32"/>
        <v>7.364237426625321</v>
      </c>
      <c r="P1089">
        <f t="shared" si="33"/>
        <v>-3.0611828207511878E-5</v>
      </c>
    </row>
    <row r="1090" spans="1:16" x14ac:dyDescent="0.25">
      <c r="A1090">
        <v>10.8799999999998</v>
      </c>
      <c r="B1090">
        <v>345.512260864106</v>
      </c>
      <c r="C1090" s="1">
        <v>-1.87721225180436E-4</v>
      </c>
      <c r="D1090">
        <v>44.652810765887601</v>
      </c>
      <c r="E1090" s="1">
        <v>-5.0273613434550604E-6</v>
      </c>
      <c r="F1090" s="1">
        <v>-2.9717153126064899E-3</v>
      </c>
      <c r="G1090" s="1">
        <v>-2.2489683975187199E-5</v>
      </c>
      <c r="H1090">
        <v>3661.0908505022999</v>
      </c>
      <c r="I1090">
        <v>-0.19255589655042901</v>
      </c>
      <c r="J1090">
        <v>-850.43830387657204</v>
      </c>
      <c r="K1090">
        <v>0.99960633912057395</v>
      </c>
      <c r="L1090" s="1">
        <v>-1.17070140192281E-4</v>
      </c>
      <c r="M1090" s="1">
        <v>2.80561240915073E-2</v>
      </c>
      <c r="N1090" s="1">
        <v>-8.3579348805804099E-5</v>
      </c>
      <c r="O1090">
        <f t="shared" si="32"/>
        <v>7.3638921416286101</v>
      </c>
      <c r="P1090">
        <f t="shared" si="33"/>
        <v>-3.0872776724129315E-5</v>
      </c>
    </row>
    <row r="1091" spans="1:16" x14ac:dyDescent="0.25">
      <c r="A1091">
        <v>10.8899999999998</v>
      </c>
      <c r="B1091">
        <v>345.53856950492201</v>
      </c>
      <c r="C1091" s="1">
        <v>-1.8929446067960301E-4</v>
      </c>
      <c r="D1091">
        <v>44.654093988218797</v>
      </c>
      <c r="E1091" s="1">
        <v>-4.98586781740021E-6</v>
      </c>
      <c r="F1091" s="1">
        <v>-2.96073506463055E-3</v>
      </c>
      <c r="G1091" s="1">
        <v>-2.24953821477672E-5</v>
      </c>
      <c r="H1091">
        <v>3664.5657074824899</v>
      </c>
      <c r="I1091">
        <v>-0.193055775945186</v>
      </c>
      <c r="J1091">
        <v>-850.18622645917696</v>
      </c>
      <c r="K1091">
        <v>0.99960675510223396</v>
      </c>
      <c r="L1091" s="1">
        <v>-1.1709955812233401E-4</v>
      </c>
      <c r="M1091" s="1">
        <v>2.80412987889543E-2</v>
      </c>
      <c r="N1091" s="1">
        <v>-8.3689328605792199E-5</v>
      </c>
      <c r="O1091">
        <f t="shared" ref="O1091:O1154" si="34">DEGREES(ATAN2(B1091,D1091))</f>
        <v>7.3635469059008853</v>
      </c>
      <c r="P1091">
        <f t="shared" ref="P1091:P1154" si="35">DEGREES(ASIN(C1091/(SQRT(B1091^2+C1091^2+D1091^2))))</f>
        <v>-3.1129166188211277E-5</v>
      </c>
    </row>
    <row r="1092" spans="1:16" x14ac:dyDescent="0.25">
      <c r="A1092">
        <v>10.8999999999998</v>
      </c>
      <c r="B1092">
        <v>345.56488277900797</v>
      </c>
      <c r="C1092" s="1">
        <v>-1.9084047619253301E-4</v>
      </c>
      <c r="D1092">
        <v>44.655377795648697</v>
      </c>
      <c r="E1092" s="1">
        <v>-4.9446583852965797E-6</v>
      </c>
      <c r="F1092" s="1">
        <v>-2.94975270341834E-3</v>
      </c>
      <c r="G1092" s="1">
        <v>-2.2501015825349999E-5</v>
      </c>
      <c r="H1092">
        <v>3668.0408204130999</v>
      </c>
      <c r="I1092">
        <v>-0.19355644300995201</v>
      </c>
      <c r="J1092">
        <v>-849.934048091612</v>
      </c>
      <c r="K1092">
        <v>0.999607169325189</v>
      </c>
      <c r="L1092" s="1">
        <v>-1.1712876554830799E-4</v>
      </c>
      <c r="M1092" s="1">
        <v>2.8026528365175801E-2</v>
      </c>
      <c r="N1092" s="1">
        <v>-8.3799348934805205E-5</v>
      </c>
      <c r="O1092">
        <f t="shared" si="34"/>
        <v>7.3632017199796316</v>
      </c>
      <c r="P1092">
        <f t="shared" si="35"/>
        <v>-3.1381040645580472E-5</v>
      </c>
    </row>
    <row r="1093" spans="1:16" x14ac:dyDescent="0.25">
      <c r="A1093">
        <v>10.909999999999799</v>
      </c>
      <c r="B1093">
        <v>345.59120065015799</v>
      </c>
      <c r="C1093" s="1">
        <v>-1.9235954835741901E-4</v>
      </c>
      <c r="D1093">
        <v>44.656662186753302</v>
      </c>
      <c r="E1093" s="1">
        <v>-4.9037369706510797E-6</v>
      </c>
      <c r="F1093" s="1">
        <v>-2.9387682516771999E-3</v>
      </c>
      <c r="G1093" s="1">
        <v>-2.25065813017278E-5</v>
      </c>
      <c r="H1093">
        <v>3671.5161893652999</v>
      </c>
      <c r="I1093">
        <v>-0.19405789805982199</v>
      </c>
      <c r="J1093">
        <v>-849.68176913692798</v>
      </c>
      <c r="K1093">
        <v>0.99960758179157705</v>
      </c>
      <c r="L1093" s="1">
        <v>-1.17157763883468E-4</v>
      </c>
      <c r="M1093" s="1">
        <v>2.8011812830748599E-2</v>
      </c>
      <c r="N1093" s="1">
        <v>-8.3909409421027394E-5</v>
      </c>
      <c r="O1093">
        <f t="shared" si="34"/>
        <v>7.3628565843981884</v>
      </c>
      <c r="P1093">
        <f t="shared" si="35"/>
        <v>-3.1628446595975468E-5</v>
      </c>
    </row>
    <row r="1094" spans="1:16" x14ac:dyDescent="0.25">
      <c r="A1094">
        <v>10.919999999999799</v>
      </c>
      <c r="B1094">
        <v>345.61752308216899</v>
      </c>
      <c r="C1094" s="1">
        <v>-1.9385196852418599E-4</v>
      </c>
      <c r="D1094">
        <v>44.657947160086501</v>
      </c>
      <c r="E1094" s="1">
        <v>-4.8631072839270898E-6</v>
      </c>
      <c r="F1094" s="1">
        <v>-2.9277817320583301E-3</v>
      </c>
      <c r="G1094" s="1">
        <v>-2.25120749236462E-5</v>
      </c>
      <c r="H1094">
        <v>3674.9918144099502</v>
      </c>
      <c r="I1094">
        <v>-0.19456014140926101</v>
      </c>
      <c r="J1094">
        <v>-849.42938995832299</v>
      </c>
      <c r="K1094">
        <v>0.99960799250353105</v>
      </c>
      <c r="L1094" s="1">
        <v>-1.17186554559661E-4</v>
      </c>
      <c r="M1094" s="1">
        <v>2.7997152196136001E-2</v>
      </c>
      <c r="N1094" s="1">
        <v>-8.4019509673745004E-5</v>
      </c>
      <c r="O1094">
        <f t="shared" si="34"/>
        <v>7.3625114996859224</v>
      </c>
      <c r="P1094">
        <f t="shared" si="35"/>
        <v>-3.1871432944351743E-5</v>
      </c>
    </row>
    <row r="1095" spans="1:16" x14ac:dyDescent="0.25">
      <c r="A1095">
        <v>10.929999999999801</v>
      </c>
      <c r="B1095">
        <v>345.64385003883899</v>
      </c>
      <c r="C1095" s="1">
        <v>-1.9531804245669901E-4</v>
      </c>
      <c r="D1095">
        <v>44.65923271418</v>
      </c>
      <c r="E1095" s="1">
        <v>-4.82277282179238E-6</v>
      </c>
      <c r="F1095" s="1">
        <v>-2.9167931671561301E-3</v>
      </c>
      <c r="G1095" s="1">
        <v>-2.2517493092760601E-5</v>
      </c>
      <c r="H1095">
        <v>3678.4676956175799</v>
      </c>
      <c r="I1095">
        <v>-0.195063173372101</v>
      </c>
      <c r="J1095">
        <v>-849.17691091914298</v>
      </c>
      <c r="K1095">
        <v>0.99960840146317897</v>
      </c>
      <c r="L1095" s="1">
        <v>-1.17215139026251E-4</v>
      </c>
      <c r="M1095" s="1">
        <v>2.79825464716878E-2</v>
      </c>
      <c r="N1095" s="1">
        <v>-8.41296492836464E-5</v>
      </c>
      <c r="O1095">
        <f t="shared" si="34"/>
        <v>7.3621664663682598</v>
      </c>
      <c r="P1095">
        <f t="shared" si="35"/>
        <v>-3.2110050951007826E-5</v>
      </c>
    </row>
    <row r="1096" spans="1:16" x14ac:dyDescent="0.25">
      <c r="A1096">
        <v>10.939999999999801</v>
      </c>
      <c r="B1096">
        <v>345.67018148397398</v>
      </c>
      <c r="C1096" s="1">
        <v>-1.9675809002792999E-4</v>
      </c>
      <c r="D1096">
        <v>44.660518847543798</v>
      </c>
      <c r="E1096" s="1">
        <v>-4.7827368665092401E-6</v>
      </c>
      <c r="F1096" s="1">
        <v>-2.9058025795074601E-3</v>
      </c>
      <c r="G1096" s="1">
        <v>-2.2522832267543699E-5</v>
      </c>
      <c r="H1096">
        <v>3681.9438330583998</v>
      </c>
      <c r="I1096">
        <v>-0.195566994261549</v>
      </c>
      <c r="J1096">
        <v>-848.92433238287697</v>
      </c>
      <c r="K1096">
        <v>0.99960880867264401</v>
      </c>
      <c r="L1096" s="1">
        <v>-1.17243518749065E-4</v>
      </c>
      <c r="M1096" s="1">
        <v>2.7967995667640699E-2</v>
      </c>
      <c r="N1096" s="1">
        <v>-8.4239827823132002E-5</v>
      </c>
      <c r="O1096">
        <f t="shared" si="34"/>
        <v>7.3618214849666055</v>
      </c>
      <c r="P1096">
        <f t="shared" si="35"/>
        <v>-3.2344354180575331E-5</v>
      </c>
    </row>
    <row r="1097" spans="1:16" x14ac:dyDescent="0.25">
      <c r="A1097">
        <v>10.9499999999998</v>
      </c>
      <c r="B1097">
        <v>345.69651738137702</v>
      </c>
      <c r="C1097" s="1">
        <v>-1.98172444908332E-4</v>
      </c>
      <c r="D1097">
        <v>44.6618055586667</v>
      </c>
      <c r="E1097" s="1">
        <v>-4.7430024854662499E-6</v>
      </c>
      <c r="F1097" s="1">
        <v>-2.8948099915909698E-3</v>
      </c>
      <c r="G1097" s="1">
        <v>-2.2528088965142401E-5</v>
      </c>
      <c r="H1097">
        <v>3685.42022680229</v>
      </c>
      <c r="I1097">
        <v>-0.19607160439017901</v>
      </c>
      <c r="J1097">
        <v>-848.67165471316105</v>
      </c>
      <c r="K1097">
        <v>0.99960921413404302</v>
      </c>
      <c r="L1097" s="1">
        <v>-1.17271695209325E-4</v>
      </c>
      <c r="M1097" s="1">
        <v>2.79534997941186E-2</v>
      </c>
      <c r="N1097" s="1">
        <v>-8.4350044846632894E-5</v>
      </c>
      <c r="O1097">
        <f t="shared" si="34"/>
        <v>7.3614765559986717</v>
      </c>
      <c r="P1097">
        <f t="shared" si="35"/>
        <v>-3.2574398449916748E-5</v>
      </c>
    </row>
    <row r="1098" spans="1:16" x14ac:dyDescent="0.25">
      <c r="A1098">
        <v>10.9599999999998</v>
      </c>
      <c r="B1098">
        <v>345.72285769486001</v>
      </c>
      <c r="C1098" s="1">
        <v>-1.99561454247667E-4</v>
      </c>
      <c r="D1098">
        <v>44.663092846016099</v>
      </c>
      <c r="E1098" s="1">
        <v>-4.7035725308508101E-6</v>
      </c>
      <c r="F1098" s="1">
        <v>-2.8838154258264302E-3</v>
      </c>
      <c r="G1098" s="1">
        <v>-2.2533259763183598E-5</v>
      </c>
      <c r="H1098">
        <v>3688.89687691881</v>
      </c>
      <c r="I1098">
        <v>-0.196577004069938</v>
      </c>
      <c r="J1098">
        <v>-848.41887827377798</v>
      </c>
      <c r="K1098">
        <v>0.99960961784948699</v>
      </c>
      <c r="L1098" s="1">
        <v>-1.17299669902582E-4</v>
      </c>
      <c r="M1098" s="1">
        <v>2.7939058861133102E-2</v>
      </c>
      <c r="N1098" s="1">
        <v>-8.4460299890940193E-5</v>
      </c>
      <c r="O1098">
        <f t="shared" si="34"/>
        <v>7.361131679978195</v>
      </c>
      <c r="P1098">
        <f t="shared" si="35"/>
        <v>-3.2800241774968492E-5</v>
      </c>
    </row>
    <row r="1099" spans="1:16" x14ac:dyDescent="0.25">
      <c r="A1099">
        <v>10.9699999999998</v>
      </c>
      <c r="B1099">
        <v>345.74920238823302</v>
      </c>
      <c r="C1099" s="1">
        <v>-2.0092547835053401E-4</v>
      </c>
      <c r="D1099">
        <v>44.664380708038699</v>
      </c>
      <c r="E1099" s="1">
        <v>-4.6644496394618701E-6</v>
      </c>
      <c r="F1099" s="1">
        <v>-2.87281890457415E-3</v>
      </c>
      <c r="G1099" s="1">
        <v>-2.2538341301529001E-5</v>
      </c>
      <c r="H1099">
        <v>3692.37378347717</v>
      </c>
      <c r="I1099">
        <v>-0.19708319361214399</v>
      </c>
      <c r="J1099">
        <v>-848.16600342865399</v>
      </c>
      <c r="K1099">
        <v>0.99961001982108399</v>
      </c>
      <c r="L1099" s="1">
        <v>-1.17327444337652E-4</v>
      </c>
      <c r="M1099" s="1">
        <v>2.7924672878583301E-2</v>
      </c>
      <c r="N1099" s="1">
        <v>-8.4570592475541404E-5</v>
      </c>
      <c r="O1099">
        <f t="shared" si="34"/>
        <v>7.3607868574152695</v>
      </c>
      <c r="P1099">
        <f t="shared" si="35"/>
        <v>-3.302194431657438E-5</v>
      </c>
    </row>
    <row r="1100" spans="1:16" x14ac:dyDescent="0.25">
      <c r="A1100">
        <v>10.9799999999998</v>
      </c>
      <c r="B1100">
        <v>345.77555142531401</v>
      </c>
      <c r="C1100" s="1">
        <v>-2.0226489034586199E-4</v>
      </c>
      <c r="D1100">
        <v>44.665669143160699</v>
      </c>
      <c r="E1100" s="1">
        <v>-4.6256362326618101E-6</v>
      </c>
      <c r="F1100" s="1">
        <v>-2.8618204501343601E-3</v>
      </c>
      <c r="G1100" s="1">
        <v>-2.2543330283976402E-5</v>
      </c>
      <c r="H1100">
        <v>3695.8509465462998</v>
      </c>
      <c r="I1100">
        <v>-0.19759017332748599</v>
      </c>
      <c r="J1100">
        <v>-847.91303054185903</v>
      </c>
      <c r="K1100">
        <v>0.99961042005093503</v>
      </c>
      <c r="L1100" s="1">
        <v>-1.17355020035545E-4</v>
      </c>
      <c r="M1100" s="1">
        <v>2.7910341856256599E-2</v>
      </c>
      <c r="N1100" s="1">
        <v>-8.4680922102966705E-5</v>
      </c>
      <c r="O1100">
        <f t="shared" si="34"/>
        <v>7.3604420888161801</v>
      </c>
      <c r="P1100">
        <f t="shared" si="35"/>
        <v>-3.3239568325349514E-5</v>
      </c>
    </row>
    <row r="1101" spans="1:16" x14ac:dyDescent="0.25">
      <c r="A1101">
        <v>10.989999999999799</v>
      </c>
      <c r="B1101">
        <v>345.80190476991999</v>
      </c>
      <c r="C1101" s="1">
        <v>-2.0358007585059899E-4</v>
      </c>
      <c r="D1101">
        <v>44.666958149788201</v>
      </c>
      <c r="E1101" s="1">
        <v>-4.5871345164664796E-6</v>
      </c>
      <c r="F1101" s="1">
        <v>-2.85082008474659E-3</v>
      </c>
      <c r="G1101" s="1">
        <v>-2.2548223479907999E-5</v>
      </c>
      <c r="H1101">
        <v>3699.3283661947498</v>
      </c>
      <c r="I1101">
        <v>-0.198097943526023</v>
      </c>
      <c r="J1101">
        <v>-847.65995997760695</v>
      </c>
      <c r="K1101">
        <v>0.99961081854113498</v>
      </c>
      <c r="L1101" s="1">
        <v>-1.17382398528401E-4</v>
      </c>
      <c r="M1101" s="1">
        <v>2.7896065803828599E-2</v>
      </c>
      <c r="N1101" s="1">
        <v>-8.4791288259143194E-5</v>
      </c>
      <c r="O1101">
        <f t="shared" si="34"/>
        <v>7.360097374683666</v>
      </c>
      <c r="P1101">
        <f t="shared" si="35"/>
        <v>-3.3453178085617135E-5</v>
      </c>
    </row>
    <row r="1102" spans="1:16" x14ac:dyDescent="0.25">
      <c r="A1102">
        <v>10.999999999999799</v>
      </c>
      <c r="B1102">
        <v>345.82826238587398</v>
      </c>
      <c r="C1102" s="1">
        <v>-2.0487143262788599E-4</v>
      </c>
      <c r="D1102">
        <v>44.6682477263072</v>
      </c>
      <c r="E1102" s="1">
        <v>-4.5489464817725196E-6</v>
      </c>
      <c r="F1102" s="1">
        <v>-2.83981783058918E-3</v>
      </c>
      <c r="G1102" s="1">
        <v>-2.25530177258857E-5</v>
      </c>
      <c r="H1102">
        <v>3702.8060424907999</v>
      </c>
      <c r="I1102">
        <v>-0.19860650451718401</v>
      </c>
      <c r="J1102">
        <v>-847.40679210025598</v>
      </c>
      <c r="K1102">
        <v>0.99961121529377395</v>
      </c>
      <c r="L1102" s="1">
        <v>-1.1740958135842399E-4</v>
      </c>
      <c r="M1102" s="1">
        <v>2.7881844730863699E-2</v>
      </c>
      <c r="N1102" s="1">
        <v>-8.4901690413756499E-5</v>
      </c>
      <c r="O1102">
        <f t="shared" si="34"/>
        <v>7.3597527155167546</v>
      </c>
      <c r="P1102">
        <f t="shared" si="35"/>
        <v>-3.3662839858462572E-5</v>
      </c>
    </row>
    <row r="1103" spans="1:16" x14ac:dyDescent="0.25">
      <c r="A1103">
        <v>11.009999999999801</v>
      </c>
      <c r="B1103">
        <v>345.85462423700102</v>
      </c>
      <c r="C1103" s="1">
        <v>-2.0613937023994001E-4</v>
      </c>
      <c r="D1103">
        <v>44.669537871084302</v>
      </c>
      <c r="E1103" s="1">
        <v>-4.51107390472066E-6</v>
      </c>
      <c r="F1103" s="1">
        <v>-2.8288137097787201E-3</v>
      </c>
      <c r="G1103" s="1">
        <v>-2.25577099271904E-5</v>
      </c>
      <c r="H1103">
        <v>3706.2839755023501</v>
      </c>
      <c r="I1103">
        <v>-0.19911585660976799</v>
      </c>
      <c r="J1103">
        <v>-847.15352727430604</v>
      </c>
      <c r="K1103">
        <v>0.99961161031093804</v>
      </c>
      <c r="L1103" s="1">
        <v>-1.17436570076817E-4</v>
      </c>
      <c r="M1103" s="1">
        <v>2.78676786468154E-2</v>
      </c>
      <c r="N1103" s="1">
        <v>-8.5012128020621195E-5</v>
      </c>
      <c r="O1103">
        <f t="shared" si="34"/>
        <v>7.3594081118109802</v>
      </c>
      <c r="P1103">
        <f t="shared" si="35"/>
        <v>-3.3868621823944686E-5</v>
      </c>
    </row>
    <row r="1104" spans="1:16" x14ac:dyDescent="0.25">
      <c r="A1104">
        <v>11.019999999999801</v>
      </c>
      <c r="B1104">
        <v>345.88099028712998</v>
      </c>
      <c r="C1104" s="1">
        <v>-2.0738430969593E-4</v>
      </c>
      <c r="D1104">
        <v>44.670828582466697</v>
      </c>
      <c r="E1104" s="1">
        <v>-4.4735183471939301E-6</v>
      </c>
      <c r="F1104" s="1">
        <v>-2.8178077443695199E-3</v>
      </c>
      <c r="G1104" s="1">
        <v>-2.2562297059307201E-5</v>
      </c>
      <c r="H1104">
        <v>3709.7621652970201</v>
      </c>
      <c r="I1104">
        <v>-0.19962600011194001</v>
      </c>
      <c r="J1104">
        <v>-846.90016586440004</v>
      </c>
      <c r="K1104">
        <v>0.99961200359470603</v>
      </c>
      <c r="L1104" s="1">
        <v>-1.1746336624271799E-4</v>
      </c>
      <c r="M1104" s="1">
        <v>2.7853567561026499E-2</v>
      </c>
      <c r="N1104" s="1">
        <v>-8.5122600518057904E-5</v>
      </c>
      <c r="O1104">
        <f t="shared" si="34"/>
        <v>7.3590635640583359</v>
      </c>
      <c r="P1104">
        <f t="shared" si="35"/>
        <v>-3.4070594022510005E-5</v>
      </c>
    </row>
    <row r="1105" spans="1:16" x14ac:dyDescent="0.25">
      <c r="A1105">
        <v>11.0299999999998</v>
      </c>
      <c r="B1105">
        <v>345.907360500094</v>
      </c>
      <c r="C1105" s="1">
        <v>-2.0860668309510201E-4</v>
      </c>
      <c r="D1105">
        <v>44.672119858782899</v>
      </c>
      <c r="E1105" s="1">
        <v>-4.4362811574493496E-6</v>
      </c>
      <c r="F1105" s="1">
        <v>-2.8067999563532002E-3</v>
      </c>
      <c r="G1105" s="1">
        <v>-2.2566776169354199E-5</v>
      </c>
      <c r="H1105">
        <v>3713.2406119420698</v>
      </c>
      <c r="I1105">
        <v>-0.200136935331233</v>
      </c>
      <c r="J1105">
        <v>-846.64670823532299</v>
      </c>
      <c r="K1105">
        <v>0.99961239514715206</v>
      </c>
      <c r="L1105" s="1">
        <v>-1.17489971422147E-4</v>
      </c>
      <c r="M1105" s="1">
        <v>2.7839511482729101E-2</v>
      </c>
      <c r="N1105" s="1">
        <v>-8.5233107329277805E-5</v>
      </c>
      <c r="O1105">
        <f t="shared" si="34"/>
        <v>7.358719072747383</v>
      </c>
      <c r="P1105">
        <f t="shared" si="35"/>
        <v>-3.4268828295652875E-5</v>
      </c>
    </row>
    <row r="1106" spans="1:16" x14ac:dyDescent="0.25">
      <c r="A1106">
        <v>11.0399999999998</v>
      </c>
      <c r="B1106">
        <v>345.93373483972698</v>
      </c>
      <c r="C1106" s="1">
        <v>-2.0980693326540399E-4</v>
      </c>
      <c r="D1106">
        <v>44.673411698342498</v>
      </c>
      <c r="E1106" s="1">
        <v>-4.3993634708818998E-6</v>
      </c>
      <c r="F1106" s="1">
        <v>-2.7957903676581299E-3</v>
      </c>
      <c r="G1106" s="1">
        <v>-2.2571144377455901E-5</v>
      </c>
      <c r="H1106">
        <v>3716.7193155044502</v>
      </c>
      <c r="I1106">
        <v>-0.200648662574546</v>
      </c>
      <c r="J1106">
        <v>-846.39315475200101</v>
      </c>
      <c r="K1106">
        <v>0.999612784970344</v>
      </c>
      <c r="L1106" s="1">
        <v>-1.17516387186944E-4</v>
      </c>
      <c r="M1106" s="1">
        <v>2.78255104210457E-2</v>
      </c>
      <c r="N1106" s="1">
        <v>-8.5343647862773803E-5</v>
      </c>
      <c r="O1106">
        <f t="shared" si="34"/>
        <v>7.358374638363296</v>
      </c>
      <c r="P1106">
        <f t="shared" si="35"/>
        <v>-3.4463398225863484E-5</v>
      </c>
    </row>
    <row r="1107" spans="1:16" x14ac:dyDescent="0.25">
      <c r="A1107">
        <v>11.0499999999998</v>
      </c>
      <c r="B1107">
        <v>345.96011326986797</v>
      </c>
      <c r="C1107" s="1">
        <v>-2.1098551339788799E-4</v>
      </c>
      <c r="D1107">
        <v>44.674704099436703</v>
      </c>
      <c r="E1107" s="1">
        <v>-4.3627662109192196E-6</v>
      </c>
      <c r="F1107" s="1">
        <v>-2.7847790001490802E-3</v>
      </c>
      <c r="G1107" s="1">
        <v>-2.2575398878059E-5</v>
      </c>
      <c r="H1107">
        <v>3720.1982760507799</v>
      </c>
      <c r="I1107">
        <v>-0.201161182148139</v>
      </c>
      <c r="J1107">
        <v>-846.13950577950004</v>
      </c>
      <c r="K1107">
        <v>0.99961317306634601</v>
      </c>
      <c r="L1107" s="1">
        <v>-1.17542615113723E-4</v>
      </c>
      <c r="M1107" s="1">
        <v>2.7811564384988701E-2</v>
      </c>
      <c r="N1107" s="1">
        <v>-8.5454221512718702E-5</v>
      </c>
      <c r="O1107">
        <f t="shared" si="34"/>
        <v>7.3580302613878494</v>
      </c>
      <c r="P1107">
        <f t="shared" si="35"/>
        <v>-3.4654379075908464E-5</v>
      </c>
    </row>
    <row r="1108" spans="1:16" x14ac:dyDescent="0.25">
      <c r="A1108">
        <v>11.0599999999998</v>
      </c>
      <c r="B1108">
        <v>345.98649575436099</v>
      </c>
      <c r="C1108" s="1">
        <v>-2.1214288667714801E-4</v>
      </c>
      <c r="D1108">
        <v>44.675997060338801</v>
      </c>
      <c r="E1108" s="1">
        <v>-4.3264900900455799E-6</v>
      </c>
      <c r="F1108" s="1">
        <v>-2.77376587562674E-3</v>
      </c>
      <c r="G1108" s="1">
        <v>-2.2579536941191499E-5</v>
      </c>
      <c r="H1108">
        <v>3723.6774936473598</v>
      </c>
      <c r="I1108">
        <v>-0.20167449435763601</v>
      </c>
      <c r="J1108">
        <v>-845.88576168302802</v>
      </c>
      <c r="K1108">
        <v>0.99961355943721397</v>
      </c>
      <c r="L1108" s="1">
        <v>-1.17568656782822E-4</v>
      </c>
      <c r="M1108" s="1">
        <v>2.7797673383461299E-2</v>
      </c>
      <c r="N1108" s="1">
        <v>-8.5564827659368906E-5</v>
      </c>
      <c r="O1108">
        <f t="shared" si="34"/>
        <v>7.3576859422995051</v>
      </c>
      <c r="P1108">
        <f t="shared" si="35"/>
        <v>-3.4841847727488359E-5</v>
      </c>
    </row>
    <row r="1109" spans="1:16" x14ac:dyDescent="0.25">
      <c r="A1109">
        <v>11.0699999999998</v>
      </c>
      <c r="B1109">
        <v>346.01288225705002</v>
      </c>
      <c r="C1109" s="1">
        <v>-2.1327952590805899E-4</v>
      </c>
      <c r="D1109">
        <v>44.677290579304298</v>
      </c>
      <c r="E1109" s="1">
        <v>-4.2905356109535101E-6</v>
      </c>
      <c r="F1109" s="1">
        <v>-2.7627510158274001E-3</v>
      </c>
      <c r="G1109" s="1">
        <v>-2.2583555913664501E-5</v>
      </c>
      <c r="H1109">
        <v>3727.1569683601501</v>
      </c>
      <c r="I1109">
        <v>-0.20218859950802101</v>
      </c>
      <c r="J1109">
        <v>-845.63192282793204</v>
      </c>
      <c r="K1109">
        <v>0.99961394408500104</v>
      </c>
      <c r="L1109" s="1">
        <v>-1.1759451377726901E-4</v>
      </c>
      <c r="M1109" s="1">
        <v>2.7783837425257502E-2</v>
      </c>
      <c r="N1109" s="1">
        <v>-8.5675465669474602E-5</v>
      </c>
      <c r="O1109">
        <f t="shared" si="34"/>
        <v>7.3573416815735353</v>
      </c>
      <c r="P1109">
        <f t="shared" si="35"/>
        <v>-3.5025882619315495E-5</v>
      </c>
    </row>
    <row r="1110" spans="1:16" x14ac:dyDescent="0.25">
      <c r="A1110">
        <v>11.079999999999799</v>
      </c>
      <c r="B1110">
        <v>346.03927274178602</v>
      </c>
      <c r="C1110" s="1">
        <v>-2.1439591313908001E-4</v>
      </c>
      <c r="D1110">
        <v>44.678584654571203</v>
      </c>
      <c r="E1110" s="1">
        <v>-4.2549030678214999E-6</v>
      </c>
      <c r="F1110" s="1">
        <v>-2.7517344424224802E-3</v>
      </c>
      <c r="G1110" s="1">
        <v>-2.25874532202153E-5</v>
      </c>
      <c r="H1110">
        <v>3730.63670025478</v>
      </c>
      <c r="I1110">
        <v>-0.20270349790363501</v>
      </c>
      <c r="J1110">
        <v>-845.37798957969801</v>
      </c>
      <c r="K1110">
        <v>0.99961432701175201</v>
      </c>
      <c r="L1110" s="1">
        <v>-1.1762018768173899E-4</v>
      </c>
      <c r="M1110" s="1">
        <v>2.77700565190626E-2</v>
      </c>
      <c r="N1110" s="1">
        <v>-8.5786134896695602E-5</v>
      </c>
      <c r="O1110">
        <f t="shared" si="34"/>
        <v>7.356997479681926</v>
      </c>
      <c r="P1110">
        <f t="shared" si="35"/>
        <v>-3.5206563684654686E-5</v>
      </c>
    </row>
    <row r="1111" spans="1:16" x14ac:dyDescent="0.25">
      <c r="A1111">
        <v>11.089999999999799</v>
      </c>
      <c r="B1111">
        <v>346.06566717241998</v>
      </c>
      <c r="C1111" s="1">
        <v>-2.15492539282388E-4</v>
      </c>
      <c r="D1111">
        <v>44.679879284360503</v>
      </c>
      <c r="E1111" s="1">
        <v>-4.2195925477159203E-6</v>
      </c>
      <c r="F1111" s="1">
        <v>-2.7407161770182601E-3</v>
      </c>
      <c r="G1111" s="1">
        <v>-2.2591226364593198E-5</v>
      </c>
      <c r="H1111">
        <v>3734.1166893965801</v>
      </c>
      <c r="I1111">
        <v>-0.203219189848172</v>
      </c>
      <c r="J1111">
        <v>-845.12396230395404</v>
      </c>
      <c r="K1111">
        <v>0.99961470821950804</v>
      </c>
      <c r="L1111" s="1">
        <v>-1.1764568008153401E-4</v>
      </c>
      <c r="M1111" s="1">
        <v>2.7756330673453299E-2</v>
      </c>
      <c r="N1111" s="1">
        <v>-8.5896834682022195E-5</v>
      </c>
      <c r="O1111">
        <f t="shared" si="34"/>
        <v>7.3566533370936069</v>
      </c>
      <c r="P1111">
        <f t="shared" si="35"/>
        <v>-3.538397228837287E-5</v>
      </c>
    </row>
    <row r="1112" spans="1:16" x14ac:dyDescent="0.25">
      <c r="A1112">
        <v>11.099999999999801</v>
      </c>
      <c r="B1112">
        <v>346.09206551280897</v>
      </c>
      <c r="C1112" s="1">
        <v>-2.16569903731119E-4</v>
      </c>
      <c r="D1112">
        <v>44.681174466876101</v>
      </c>
      <c r="E1112" s="1">
        <v>-4.1846039321155904E-6</v>
      </c>
      <c r="F1112" s="1">
        <v>-2.7296962411555198E-3</v>
      </c>
      <c r="G1112" s="1">
        <v>-2.2594872930586401E-5</v>
      </c>
      <c r="H1112">
        <v>3737.5969358505199</v>
      </c>
      <c r="I1112">
        <v>-0.20373567564468101</v>
      </c>
      <c r="J1112">
        <v>-844.86984136646095</v>
      </c>
      <c r="K1112">
        <v>0.99961508771030505</v>
      </c>
      <c r="L1112" s="1">
        <v>-1.1767099256156099E-4</v>
      </c>
      <c r="M1112" s="1">
        <v>2.7742659896898399E-2</v>
      </c>
      <c r="N1112" s="1">
        <v>-8.6007564354201004E-5</v>
      </c>
      <c r="O1112">
        <f t="shared" si="34"/>
        <v>7.3563092542743052</v>
      </c>
      <c r="P1112">
        <f t="shared" si="35"/>
        <v>-3.5558191163541005E-5</v>
      </c>
    </row>
    <row r="1113" spans="1:16" x14ac:dyDescent="0.25">
      <c r="A1113">
        <v>11.1099999999998</v>
      </c>
      <c r="B1113">
        <v>346.118467726814</v>
      </c>
      <c r="C1113" s="1">
        <v>-2.17628513973961E-4</v>
      </c>
      <c r="D1113">
        <v>44.682470200305602</v>
      </c>
      <c r="E1113" s="1">
        <v>-4.1499368985568798E-6</v>
      </c>
      <c r="F1113" s="1">
        <v>-2.7186746563092499E-3</v>
      </c>
      <c r="G1113" s="1">
        <v>-2.2598390582989901E-5</v>
      </c>
      <c r="H1113">
        <v>3741.0774396812699</v>
      </c>
      <c r="I1113">
        <v>-0.20425295559556</v>
      </c>
      <c r="J1113">
        <v>-844.61562713312401</v>
      </c>
      <c r="K1113">
        <v>0.99961546548617097</v>
      </c>
      <c r="L1113" s="1">
        <v>-1.17696126705318E-4</v>
      </c>
      <c r="M1113" s="1">
        <v>2.7729044197758599E-2</v>
      </c>
      <c r="N1113" s="1">
        <v>-8.6118323230165999E-5</v>
      </c>
      <c r="O1113">
        <f t="shared" si="34"/>
        <v>7.3559652316867243</v>
      </c>
      <c r="P1113">
        <f t="shared" si="35"/>
        <v>-3.5729304347630719E-5</v>
      </c>
    </row>
    <row r="1114" spans="1:16" x14ac:dyDescent="0.25">
      <c r="A1114">
        <v>11.1199999999998</v>
      </c>
      <c r="B1114">
        <v>346.14487377829801</v>
      </c>
      <c r="C1114" s="1">
        <v>-2.18668885207385E-4</v>
      </c>
      <c r="D1114">
        <v>44.683766482820097</v>
      </c>
      <c r="E1114" s="1">
        <v>-4.11559092239767E-6</v>
      </c>
      <c r="F1114" s="1">
        <v>-2.7076514438883E-3</v>
      </c>
      <c r="G1114" s="1">
        <v>-2.2601777068514799E-5</v>
      </c>
      <c r="H1114">
        <v>3744.5582009531399</v>
      </c>
      <c r="I1114">
        <v>-0.20477103000255401</v>
      </c>
      <c r="J1114">
        <v>-844.36131996998097</v>
      </c>
      <c r="K1114">
        <v>0.99961584154912997</v>
      </c>
      <c r="L1114" s="1">
        <v>-1.17721084093892E-4</v>
      </c>
      <c r="M1114" s="1">
        <v>2.7715483584287302E-2</v>
      </c>
      <c r="N1114" s="1">
        <v>-8.6229110615473396E-5</v>
      </c>
      <c r="O1114">
        <f t="shared" si="34"/>
        <v>7.3556212697905528</v>
      </c>
      <c r="P1114">
        <f t="shared" si="35"/>
        <v>-3.5897397118351914E-5</v>
      </c>
    </row>
    <row r="1115" spans="1:16" x14ac:dyDescent="0.25">
      <c r="A1115">
        <v>11.1299999999998</v>
      </c>
      <c r="B1115">
        <v>346.17128363112801</v>
      </c>
      <c r="C1115" s="1">
        <v>-2.1969153994576499E-4</v>
      </c>
      <c r="D1115">
        <v>44.685063312574997</v>
      </c>
      <c r="E1115" s="1">
        <v>-4.08156527869797E-6</v>
      </c>
      <c r="F1115" s="1">
        <v>-2.6966266252352201E-3</v>
      </c>
      <c r="G1115" s="1">
        <v>-2.2605030216638299E-5</v>
      </c>
      <c r="H1115">
        <v>3748.0392197301499</v>
      </c>
      <c r="I1115">
        <v>-0.205289899166752</v>
      </c>
      <c r="J1115">
        <v>-844.10692024320895</v>
      </c>
      <c r="K1115">
        <v>0.99961621590119998</v>
      </c>
      <c r="L1115" s="1">
        <v>-1.1774586630496801E-4</v>
      </c>
      <c r="M1115" s="1">
        <v>2.77019780646309E-2</v>
      </c>
      <c r="N1115" s="1">
        <v>-8.6339925804740895E-5</v>
      </c>
      <c r="O1115">
        <f t="shared" si="34"/>
        <v>7.3552773690425584</v>
      </c>
      <c r="P1115">
        <f t="shared" si="35"/>
        <v>-3.6062555929172612E-5</v>
      </c>
    </row>
    <row r="1116" spans="1:16" x14ac:dyDescent="0.25">
      <c r="A1116">
        <v>11.1399999999998</v>
      </c>
      <c r="B1116">
        <v>346.19769724917501</v>
      </c>
      <c r="C1116" s="1">
        <v>-2.20697007629667E-4</v>
      </c>
      <c r="D1116">
        <v>44.686360687709801</v>
      </c>
      <c r="E1116" s="1">
        <v>-4.0478590442153597E-6</v>
      </c>
      <c r="F1116" s="1">
        <v>-2.6856002216259002E-3</v>
      </c>
      <c r="G1116" s="1">
        <v>-2.2608147940394901E-5</v>
      </c>
      <c r="H1116">
        <v>3751.5204960759702</v>
      </c>
      <c r="I1116">
        <v>-0.205809563388582</v>
      </c>
      <c r="J1116">
        <v>-843.85242831912205</v>
      </c>
      <c r="K1116">
        <v>0.99961658854439295</v>
      </c>
      <c r="L1116" s="1">
        <v>-1.17770474911839E-4</v>
      </c>
      <c r="M1116" s="1">
        <v>2.7688527646828699E-2</v>
      </c>
      <c r="N1116" s="1">
        <v>-8.6450768082090999E-5</v>
      </c>
      <c r="O1116">
        <f t="shared" si="34"/>
        <v>7.3549335298965524</v>
      </c>
      <c r="P1116">
        <f t="shared" si="35"/>
        <v>-3.6224868344567621E-5</v>
      </c>
    </row>
    <row r="1117" spans="1:16" x14ac:dyDescent="0.25">
      <c r="A1117">
        <v>11.1499999999998</v>
      </c>
      <c r="B1117">
        <v>346.22411459631297</v>
      </c>
      <c r="C1117" s="1">
        <v>-2.2168582423255E-4</v>
      </c>
      <c r="D1117">
        <v>44.687658606348698</v>
      </c>
      <c r="E1117" s="1">
        <v>-4.0144710995130196E-6</v>
      </c>
      <c r="F1117" s="1">
        <v>-2.6745722542694198E-3</v>
      </c>
      <c r="G1117" s="1">
        <v>-2.26111282371076E-5</v>
      </c>
      <c r="H1117">
        <v>3755.00203005393</v>
      </c>
      <c r="I1117">
        <v>-0.206330022967811</v>
      </c>
      <c r="J1117">
        <v>-843.59784456416696</v>
      </c>
      <c r="K1117">
        <v>0.99961695948071505</v>
      </c>
      <c r="L1117" s="1">
        <v>-1.17794911482436E-4</v>
      </c>
      <c r="M1117" s="1">
        <v>2.7675132338813802E-2</v>
      </c>
      <c r="N1117" s="1">
        <v>-8.6561636721596793E-5</v>
      </c>
      <c r="O1117">
        <f t="shared" si="34"/>
        <v>7.3545897528034976</v>
      </c>
      <c r="P1117">
        <f t="shared" si="35"/>
        <v>-3.6384422975035858E-5</v>
      </c>
    </row>
    <row r="1118" spans="1:16" x14ac:dyDescent="0.25">
      <c r="A1118">
        <v>11.159999999999799</v>
      </c>
      <c r="B1118">
        <v>346.250535636422</v>
      </c>
      <c r="C1118" s="1">
        <v>-2.22658531866165E-4</v>
      </c>
      <c r="D1118">
        <v>44.6889570666008</v>
      </c>
      <c r="E1118" s="1">
        <v>-3.9814001311781897E-6</v>
      </c>
      <c r="F1118" s="1">
        <v>-2.6635427443078099E-3</v>
      </c>
      <c r="G1118" s="1">
        <v>-2.2613969189060301E-5</v>
      </c>
      <c r="H1118">
        <v>3758.4838217270599</v>
      </c>
      <c r="I1118">
        <v>-0.20685127820353699</v>
      </c>
      <c r="J1118">
        <v>-843.34316934493097</v>
      </c>
      <c r="K1118">
        <v>0.99961732871216802</v>
      </c>
      <c r="L1118" s="1">
        <v>-1.17819177578366E-4</v>
      </c>
      <c r="M1118" s="1">
        <v>2.7661792148412901E-2</v>
      </c>
      <c r="N1118" s="1">
        <v>-8.6672530987732299E-5</v>
      </c>
      <c r="O1118">
        <f t="shared" si="34"/>
        <v>7.3542460382115049</v>
      </c>
      <c r="P1118">
        <f t="shared" si="35"/>
        <v>-3.6541309411933237E-5</v>
      </c>
    </row>
    <row r="1119" spans="1:16" x14ac:dyDescent="0.25">
      <c r="A1119">
        <v>11.169999999999799</v>
      </c>
      <c r="B1119">
        <v>346.27696033338202</v>
      </c>
      <c r="C1119" s="1">
        <v>-2.2361567838489999E-4</v>
      </c>
      <c r="D1119">
        <v>44.6902560665606</v>
      </c>
      <c r="E1119" s="1">
        <v>-3.9486446341489597E-6</v>
      </c>
      <c r="F1119" s="1">
        <v>-2.6525117128158599E-3</v>
      </c>
      <c r="G1119" s="1">
        <v>-2.2616668964110399E-5</v>
      </c>
      <c r="H1119">
        <v>3761.96587115805</v>
      </c>
      <c r="I1119">
        <v>-0.20737332939418801</v>
      </c>
      <c r="J1119">
        <v>-843.08840302813201</v>
      </c>
      <c r="K1119">
        <v>0.99961769624074603</v>
      </c>
      <c r="L1119" s="1">
        <v>-1.17843274753955E-4</v>
      </c>
      <c r="M1119" s="1">
        <v>2.7648507083347301E-2</v>
      </c>
      <c r="N1119" s="1">
        <v>-8.6783450135824501E-5</v>
      </c>
      <c r="O1119">
        <f t="shared" si="34"/>
        <v>7.3539023865660189</v>
      </c>
      <c r="P1119">
        <f t="shared" si="35"/>
        <v>-3.6695618162162985E-5</v>
      </c>
    </row>
    <row r="1120" spans="1:16" x14ac:dyDescent="0.25">
      <c r="A1120">
        <v>11.179999999999801</v>
      </c>
      <c r="B1120">
        <v>346.30338865108098</v>
      </c>
      <c r="C1120" s="1">
        <v>-2.2455781698933199E-4</v>
      </c>
      <c r="D1120">
        <v>44.691555604307702</v>
      </c>
      <c r="E1120" s="1">
        <v>-3.9162029141469501E-6</v>
      </c>
      <c r="F1120" s="1">
        <v>-2.6414791808009501E-3</v>
      </c>
      <c r="G1120" s="1">
        <v>-2.2619225816242599E-5</v>
      </c>
      <c r="H1120">
        <v>3765.44817840926</v>
      </c>
      <c r="I1120">
        <v>-0.20789617683751899</v>
      </c>
      <c r="J1120">
        <v>-842.83354598062601</v>
      </c>
      <c r="K1120">
        <v>0.99961806206843795</v>
      </c>
      <c r="L1120" s="1">
        <v>-1.17867204555313E-4</v>
      </c>
      <c r="M1120" s="1">
        <v>2.7635277151232301E-2</v>
      </c>
      <c r="N1120" s="1">
        <v>-8.6894393412508407E-5</v>
      </c>
      <c r="O1120">
        <f t="shared" si="34"/>
        <v>7.3535587983096162</v>
      </c>
      <c r="P1120">
        <f t="shared" si="35"/>
        <v>-3.6847440582764013E-5</v>
      </c>
    </row>
    <row r="1121" spans="1:16" x14ac:dyDescent="0.25">
      <c r="A1121">
        <v>11.189999999999801</v>
      </c>
      <c r="B1121">
        <v>346.32982055340699</v>
      </c>
      <c r="C1121" s="1">
        <v>-2.2548550582926101E-4</v>
      </c>
      <c r="D1121">
        <v>44.6928556779079</v>
      </c>
      <c r="E1121" s="1">
        <v>-3.8840730902137896E-6</v>
      </c>
      <c r="F1121" s="1">
        <v>-2.6304451692029098E-3</v>
      </c>
      <c r="G1121" s="1">
        <v>-2.2621638086063E-5</v>
      </c>
      <c r="H1121">
        <v>3768.9307435427199</v>
      </c>
      <c r="I1121">
        <v>-0.20841982083060501</v>
      </c>
      <c r="J1121">
        <v>-842.57859856940001</v>
      </c>
      <c r="K1121">
        <v>0.99961842619722796</v>
      </c>
      <c r="L1121" s="1">
        <v>-1.17890968519408E-4</v>
      </c>
      <c r="M1121" s="1">
        <v>2.7622102359578501E-2</v>
      </c>
      <c r="N1121" s="1">
        <v>-8.7005360056184396E-5</v>
      </c>
      <c r="O1121">
        <f t="shared" si="34"/>
        <v>7.353215273882344</v>
      </c>
      <c r="P1121">
        <f t="shared" si="35"/>
        <v>-3.6996868815445575E-5</v>
      </c>
    </row>
    <row r="1122" spans="1:16" x14ac:dyDescent="0.25">
      <c r="A1122">
        <v>11.1999999999998</v>
      </c>
      <c r="B1122">
        <v>346.35625600425402</v>
      </c>
      <c r="C1122" s="1">
        <v>-2.26399307606458E-4</v>
      </c>
      <c r="D1122">
        <v>44.694156285412703</v>
      </c>
      <c r="E1122" s="1">
        <v>-3.8522530973487302E-6</v>
      </c>
      <c r="F1122" s="1">
        <v>-2.6194096988938699E-3</v>
      </c>
      <c r="G1122" s="1">
        <v>-2.2623904201233899E-5</v>
      </c>
      <c r="H1122">
        <v>3772.41356662013</v>
      </c>
      <c r="I1122">
        <v>-0.20894426166983801</v>
      </c>
      <c r="J1122">
        <v>-842.32356116157496</v>
      </c>
      <c r="K1122">
        <v>0.99961878862909304</v>
      </c>
      <c r="L1122" s="1">
        <v>-1.17914568173145E-4</v>
      </c>
      <c r="M1122" s="1">
        <v>2.76089827157915E-2</v>
      </c>
      <c r="N1122" s="1">
        <v>-8.7116349297477197E-5</v>
      </c>
      <c r="O1122">
        <f t="shared" si="34"/>
        <v>7.3528718137215217</v>
      </c>
      <c r="P1122">
        <f t="shared" si="35"/>
        <v>-3.714399572110347E-5</v>
      </c>
    </row>
    <row r="1123" spans="1:16" x14ac:dyDescent="0.25">
      <c r="A1123">
        <v>11.2099999999998</v>
      </c>
      <c r="B1123">
        <v>346.382694967519</v>
      </c>
      <c r="C1123" s="1">
        <v>-2.2729978917741299E-4</v>
      </c>
      <c r="D1123">
        <v>44.695457424860201</v>
      </c>
      <c r="E1123" s="1">
        <v>-3.82074068924529E-6</v>
      </c>
      <c r="F1123" s="1">
        <v>-2.60837279067816E-3</v>
      </c>
      <c r="G1123" s="1">
        <v>-2.2626022676850401E-5</v>
      </c>
      <c r="H1123">
        <v>3775.8966477028598</v>
      </c>
      <c r="I1123">
        <v>-0.20946949965092301</v>
      </c>
      <c r="J1123">
        <v>-842.06843412440696</v>
      </c>
      <c r="K1123">
        <v>0.99961914936600405</v>
      </c>
      <c r="L1123" s="1">
        <v>-1.17938005032473E-4</v>
      </c>
      <c r="M1123" s="1">
        <v>2.7595918227172601E-2</v>
      </c>
      <c r="N1123" s="1">
        <v>-8.7227360359696995E-5</v>
      </c>
      <c r="O1123">
        <f t="shared" si="34"/>
        <v>7.3525284182619428</v>
      </c>
      <c r="P1123">
        <f t="shared" si="35"/>
        <v>-3.7288914814366755E-5</v>
      </c>
    </row>
    <row r="1124" spans="1:16" x14ac:dyDescent="0.25">
      <c r="A1124">
        <v>11.2199999999998</v>
      </c>
      <c r="B1124">
        <v>346.40913740710403</v>
      </c>
      <c r="C1124" s="1">
        <v>-2.2818752115632001E-4</v>
      </c>
      <c r="D1124">
        <v>44.696759094274903</v>
      </c>
      <c r="E1124" s="1">
        <v>-3.7895334411242398E-6</v>
      </c>
      <c r="F1124" s="1">
        <v>-2.5973344652921899E-3</v>
      </c>
      <c r="G1124" s="1">
        <v>-2.26279921157571E-5</v>
      </c>
      <c r="H1124">
        <v>3779.37998685197</v>
      </c>
      <c r="I1124">
        <v>-0.209995535068874</v>
      </c>
      <c r="J1124">
        <v>-841.81321782528403</v>
      </c>
      <c r="K1124">
        <v>0.99961950840992697</v>
      </c>
      <c r="L1124" s="1">
        <v>-1.17961280601492E-4</v>
      </c>
      <c r="M1124" s="1">
        <v>2.7582908900918801E-2</v>
      </c>
      <c r="N1124" s="1">
        <v>-8.7338392459300894E-5</v>
      </c>
      <c r="O1124">
        <f t="shared" si="34"/>
        <v>7.3521850879358093</v>
      </c>
      <c r="P1124">
        <f t="shared" si="35"/>
        <v>-3.7431720198212626E-5</v>
      </c>
    </row>
    <row r="1125" spans="1:16" x14ac:dyDescent="0.25">
      <c r="A1125">
        <v>11.2299999999998</v>
      </c>
      <c r="B1125">
        <v>346.43558328691398</v>
      </c>
      <c r="C1125" s="1">
        <v>-2.29063077518547E-4</v>
      </c>
      <c r="D1125">
        <v>44.698061291668601</v>
      </c>
      <c r="E1125" s="1">
        <v>-3.7586287526604799E-6</v>
      </c>
      <c r="F1125" s="1">
        <v>-2.58629474340439E-3</v>
      </c>
      <c r="G1125" s="1">
        <v>-2.2629811208806799E-5</v>
      </c>
      <c r="H1125">
        <v>3782.8635841281598</v>
      </c>
      <c r="I1125">
        <v>-0.21052236821800599</v>
      </c>
      <c r="J1125">
        <v>-841.55791263172398</v>
      </c>
      <c r="K1125">
        <v>0.99961986576282202</v>
      </c>
      <c r="L1125" s="1">
        <v>-1.1798439637158401E-4</v>
      </c>
      <c r="M1125" s="1">
        <v>2.7569954744123399E-2</v>
      </c>
      <c r="N1125" s="1">
        <v>-8.7449444806356701E-5</v>
      </c>
      <c r="O1125">
        <f t="shared" si="34"/>
        <v>7.3518418231729186</v>
      </c>
      <c r="P1125">
        <f t="shared" si="35"/>
        <v>-3.7572506498691044E-5</v>
      </c>
    </row>
    <row r="1126" spans="1:16" x14ac:dyDescent="0.25">
      <c r="A1126">
        <v>11.239999999999799</v>
      </c>
      <c r="B1126">
        <v>346.46203257085801</v>
      </c>
      <c r="C1126" s="1">
        <v>-2.2992703520486701E-4</v>
      </c>
      <c r="D1126">
        <v>44.699364015039798</v>
      </c>
      <c r="E1126" s="1">
        <v>-3.7280238510013399E-6</v>
      </c>
      <c r="F1126" s="1">
        <v>-2.5752536456151299E-3</v>
      </c>
      <c r="G1126" s="1">
        <v>-2.2631478735060801E-5</v>
      </c>
      <c r="H1126">
        <v>3786.3474395918302</v>
      </c>
      <c r="I1126">
        <v>-0.211049999391934</v>
      </c>
      <c r="J1126">
        <v>-841.302518911378</v>
      </c>
      <c r="K1126">
        <v>0.99962022142664297</v>
      </c>
      <c r="L1126" s="1">
        <v>-1.18007353820555E-4</v>
      </c>
      <c r="M1126" s="1">
        <v>2.7557055763776501E-2</v>
      </c>
      <c r="N1126" s="1">
        <v>-8.7560516605006097E-5</v>
      </c>
      <c r="O1126">
        <f t="shared" si="34"/>
        <v>7.3514986244005414</v>
      </c>
      <c r="P1126">
        <f t="shared" si="35"/>
        <v>-3.7711368799803568E-5</v>
      </c>
    </row>
    <row r="1127" spans="1:16" x14ac:dyDescent="0.25">
      <c r="A1127">
        <v>11.249999999999799</v>
      </c>
      <c r="B1127">
        <v>346.48848522284902</v>
      </c>
      <c r="C1127" s="1">
        <v>-2.3077997372667001E-4</v>
      </c>
      <c r="D1127">
        <v>44.700667262374701</v>
      </c>
      <c r="E1127" s="1">
        <v>-3.6977157938735601E-6</v>
      </c>
      <c r="F1127" s="1">
        <v>-2.5642111924566902E-3</v>
      </c>
      <c r="G1127" s="1">
        <v>-2.2632993561931201E-5</v>
      </c>
      <c r="H1127">
        <v>3789.83155330303</v>
      </c>
      <c r="I1127">
        <v>-0.21157842888356701</v>
      </c>
      <c r="J1127">
        <v>-841.04703703202802</v>
      </c>
      <c r="K1127">
        <v>0.99962057540333804</v>
      </c>
      <c r="L1127" s="1">
        <v>-1.18030154411793E-4</v>
      </c>
      <c r="M1127" s="1">
        <v>2.7544211966764699E-2</v>
      </c>
      <c r="N1127" s="1">
        <v>-8.7671607053928997E-5</v>
      </c>
      <c r="O1127">
        <f t="shared" si="34"/>
        <v>7.3511554920435938</v>
      </c>
      <c r="P1127">
        <f t="shared" si="35"/>
        <v>-3.7848402578572713E-5</v>
      </c>
    </row>
    <row r="1128" spans="1:16" x14ac:dyDescent="0.25">
      <c r="A1128">
        <v>11.259999999999801</v>
      </c>
      <c r="B1128">
        <v>346.514941206804</v>
      </c>
      <c r="C1128" s="1">
        <v>-2.3162247477242001E-4</v>
      </c>
      <c r="D1128">
        <v>44.701971031647297</v>
      </c>
      <c r="E1128" s="1">
        <v>-3.6677014727764898E-6</v>
      </c>
      <c r="F1128" s="1">
        <v>-2.5531674043932102E-3</v>
      </c>
      <c r="G1128" s="1">
        <v>-2.2634354645264799E-5</v>
      </c>
      <c r="H1128">
        <v>3793.3159253214899</v>
      </c>
      <c r="I1128">
        <v>-0.21210765698510201</v>
      </c>
      <c r="J1128">
        <v>-840.791467361586</v>
      </c>
      <c r="K1128">
        <v>0.999620927694849</v>
      </c>
      <c r="L1128" s="1">
        <v>-1.18052799593438E-4</v>
      </c>
      <c r="M1128" s="1">
        <v>2.7531423359872201E-2</v>
      </c>
      <c r="N1128" s="1">
        <v>-8.7782715346807906E-5</v>
      </c>
      <c r="O1128">
        <f t="shared" si="34"/>
        <v>7.3508124265246479</v>
      </c>
      <c r="P1128">
        <f t="shared" si="35"/>
        <v>-3.7983703640345194E-5</v>
      </c>
    </row>
    <row r="1129" spans="1:16" x14ac:dyDescent="0.25">
      <c r="A1129">
        <v>11.269999999999801</v>
      </c>
      <c r="B1129">
        <v>346.54140048664402</v>
      </c>
      <c r="C1129" s="1">
        <v>-2.32455121815596E-4</v>
      </c>
      <c r="D1129">
        <v>44.7032753208195</v>
      </c>
      <c r="E1129" s="1">
        <v>-3.63797761625871E-6</v>
      </c>
      <c r="F1129" s="1">
        <v>-2.54212230182068E-3</v>
      </c>
      <c r="G1129" s="1">
        <v>-2.2635561029370299E-5</v>
      </c>
      <c r="H1129">
        <v>3796.8005557066099</v>
      </c>
      <c r="I1129">
        <v>-0.21263768398801799</v>
      </c>
      <c r="J1129">
        <v>-840.53581026809502</v>
      </c>
      <c r="K1129">
        <v>0.99962127830311098</v>
      </c>
      <c r="L1129" s="1">
        <v>-1.18075290797576E-4</v>
      </c>
      <c r="M1129" s="1">
        <v>2.75186899497806E-2</v>
      </c>
      <c r="N1129" s="1">
        <v>-8.7893840672791803E-5</v>
      </c>
      <c r="O1129">
        <f t="shared" si="34"/>
        <v>7.3504694282639473</v>
      </c>
      <c r="P1129">
        <f t="shared" si="35"/>
        <v>-3.8117368054367915E-5</v>
      </c>
    </row>
    <row r="1130" spans="1:16" x14ac:dyDescent="0.25">
      <c r="A1130">
        <v>11.2799999999998</v>
      </c>
      <c r="B1130">
        <v>346.56786302629502</v>
      </c>
      <c r="C1130" s="1">
        <v>-2.3327849972435701E-4</v>
      </c>
      <c r="D1130">
        <v>44.704580127841503</v>
      </c>
      <c r="E1130" s="1">
        <v>-3.6085407932753801E-6</v>
      </c>
      <c r="F1130" s="1">
        <v>-2.53107590506696E-3</v>
      </c>
      <c r="G1130" s="1">
        <v>-2.2636611846988501E-5</v>
      </c>
      <c r="H1130">
        <v>3800.2854445174498</v>
      </c>
      <c r="I1130">
        <v>-0.21316851018307301</v>
      </c>
      <c r="J1130">
        <v>-840.28006611972603</v>
      </c>
      <c r="K1130">
        <v>0.99962162723005499</v>
      </c>
      <c r="L1130" s="1">
        <v>-1.18097629439446E-4</v>
      </c>
      <c r="M1130" s="1">
        <v>2.7506011743069499E-2</v>
      </c>
      <c r="N1130" s="1">
        <v>-8.8004982216959601E-5</v>
      </c>
      <c r="O1130">
        <f t="shared" si="34"/>
        <v>7.3501264976794598</v>
      </c>
      <c r="P1130">
        <f t="shared" si="35"/>
        <v>-3.8249492089675892E-5</v>
      </c>
    </row>
    <row r="1131" spans="1:16" x14ac:dyDescent="0.25">
      <c r="A1131">
        <v>11.2899999999998</v>
      </c>
      <c r="B1131">
        <v>346.59432878968499</v>
      </c>
      <c r="C1131" s="1">
        <v>-2.3409319437317001E-4</v>
      </c>
      <c r="D1131">
        <v>44.705885450651898</v>
      </c>
      <c r="E1131" s="1">
        <v>-3.57938741662372E-6</v>
      </c>
      <c r="F1131" s="1">
        <v>-2.52002823439177E-3</v>
      </c>
      <c r="G1131" s="1">
        <v>-2.2637506319205099E-5</v>
      </c>
      <c r="H1131">
        <v>3803.7705918127599</v>
      </c>
      <c r="I1131">
        <v>-0.21370013586029599</v>
      </c>
      <c r="J1131">
        <v>-840.02423528478096</v>
      </c>
      <c r="K1131">
        <v>0.99962197447760404</v>
      </c>
      <c r="L1131" s="1">
        <v>-1.1811981691665499E-4</v>
      </c>
      <c r="M1131" s="1">
        <v>2.74933887462167E-2</v>
      </c>
      <c r="N1131" s="1">
        <v>-8.8116139160783301E-5</v>
      </c>
      <c r="O1131">
        <f t="shared" si="34"/>
        <v>7.3497836351869532</v>
      </c>
      <c r="P1131">
        <f t="shared" si="35"/>
        <v>-3.8380172151331712E-5</v>
      </c>
    </row>
    <row r="1132" spans="1:16" x14ac:dyDescent="0.25">
      <c r="A1132">
        <v>11.2999999999998</v>
      </c>
      <c r="B1132">
        <v>346.620797740748</v>
      </c>
      <c r="C1132" s="1">
        <v>-2.3489979225663701E-4</v>
      </c>
      <c r="D1132">
        <v>44.707191287178503</v>
      </c>
      <c r="E1132" s="1">
        <v>-3.55051374645363E-6</v>
      </c>
      <c r="F1132" s="1">
        <v>-2.50897930998675E-3</v>
      </c>
      <c r="G1132" s="1">
        <v>-2.2638243755308499E-5</v>
      </c>
      <c r="H1132">
        <v>3807.2559976509401</v>
      </c>
      <c r="I1132">
        <v>-0.21423256130898399</v>
      </c>
      <c r="J1132">
        <v>-839.76831813168701</v>
      </c>
      <c r="K1132">
        <v>0.99962232004767704</v>
      </c>
      <c r="L1132" s="1">
        <v>-1.1814185460842901E-4</v>
      </c>
      <c r="M1132" s="1">
        <v>2.7480820965598701E-2</v>
      </c>
      <c r="N1132" s="1">
        <v>-8.8227310682589106E-5</v>
      </c>
      <c r="O1132">
        <f t="shared" si="34"/>
        <v>7.3494408412000407</v>
      </c>
      <c r="P1132">
        <f t="shared" si="35"/>
        <v>-3.8509504717053748E-5</v>
      </c>
    </row>
    <row r="1133" spans="1:16" x14ac:dyDescent="0.25">
      <c r="A1133">
        <v>11.3099999999998</v>
      </c>
      <c r="B1133">
        <v>346.64726984342201</v>
      </c>
      <c r="C1133" s="1">
        <v>-2.35698880105757E-4</v>
      </c>
      <c r="D1133">
        <v>44.7084976353378</v>
      </c>
      <c r="E1133" s="1">
        <v>-3.5219158938508798E-6</v>
      </c>
      <c r="F1133" s="1">
        <v>-2.4979291519754499E-3</v>
      </c>
      <c r="G1133" s="1">
        <v>-2.2638823552591E-5</v>
      </c>
      <c r="H1133">
        <v>3810.7416620900699</v>
      </c>
      <c r="I1133">
        <v>-0.21476578681769501</v>
      </c>
      <c r="J1133">
        <v>-839.51231502900305</v>
      </c>
      <c r="K1133">
        <v>0.99962266394218502</v>
      </c>
      <c r="L1133" s="1">
        <v>-1.18163743874865E-4</v>
      </c>
      <c r="M1133" s="1">
        <v>2.7468308407490899E-2</v>
      </c>
      <c r="N1133" s="1">
        <v>-8.8338495958017907E-5</v>
      </c>
      <c r="O1133">
        <f t="shared" si="34"/>
        <v>7.349098116130147</v>
      </c>
      <c r="P1133">
        <f t="shared" si="35"/>
        <v>-3.8637586274273313E-5</v>
      </c>
    </row>
    <row r="1134" spans="1:16" x14ac:dyDescent="0.25">
      <c r="A1134">
        <v>11.3199999999998</v>
      </c>
      <c r="B1134">
        <v>346.67374506164902</v>
      </c>
      <c r="C1134" s="1">
        <v>-2.3649104450683899E-4</v>
      </c>
      <c r="D1134">
        <v>44.709804493035698</v>
      </c>
      <c r="E1134" s="1">
        <v>-3.4935898244898699E-6</v>
      </c>
      <c r="F1134" s="1">
        <v>-2.4868777804135001E-3</v>
      </c>
      <c r="G1134" s="1">
        <v>-2.26392451960956E-5</v>
      </c>
      <c r="H1134">
        <v>3814.2275851878899</v>
      </c>
      <c r="I1134">
        <v>-0.21529981267423901</v>
      </c>
      <c r="J1134">
        <v>-839.25622634541298</v>
      </c>
      <c r="K1134">
        <v>0.99962300616303401</v>
      </c>
      <c r="L1134" s="1">
        <v>-1.1818548605620601E-4</v>
      </c>
      <c r="M1134" s="1">
        <v>2.74558510780681E-2</v>
      </c>
      <c r="N1134" s="1">
        <v>-8.8449694160484105E-5</v>
      </c>
      <c r="O1134">
        <f t="shared" si="34"/>
        <v>7.3487554603866165</v>
      </c>
      <c r="P1134">
        <f t="shared" si="35"/>
        <v>-3.8764513257654582E-5</v>
      </c>
    </row>
    <row r="1135" spans="1:16" x14ac:dyDescent="0.25">
      <c r="A1135">
        <v>11.329999999999799</v>
      </c>
      <c r="B1135">
        <v>346.70022335937301</v>
      </c>
      <c r="C1135" s="1">
        <v>-2.3727687152331E-4</v>
      </c>
      <c r="D1135">
        <v>44.711111858167897</v>
      </c>
      <c r="E1135" s="1">
        <v>-3.4655313623532701E-6</v>
      </c>
      <c r="F1135" s="1">
        <v>-2.4758252152885601E-3</v>
      </c>
      <c r="G1135" s="1">
        <v>-2.2639508258307499E-5</v>
      </c>
      <c r="H1135">
        <v>3817.7137670018401</v>
      </c>
      <c r="I1135">
        <v>-0.21583463916567899</v>
      </c>
      <c r="J1135">
        <v>-839.00005244972795</v>
      </c>
      <c r="K1135">
        <v>0.99962334671212405</v>
      </c>
      <c r="L1135" s="1">
        <v>-1.1820708247214E-4</v>
      </c>
      <c r="M1135" s="1">
        <v>2.74434489834046E-2</v>
      </c>
      <c r="N1135" s="1">
        <v>-8.8560904461632101E-5</v>
      </c>
      <c r="O1135">
        <f t="shared" si="34"/>
        <v>7.3484128743768249</v>
      </c>
      <c r="P1135">
        <f t="shared" si="35"/>
        <v>-3.8890381987118012E-5</v>
      </c>
    </row>
    <row r="1136" spans="1:16" x14ac:dyDescent="0.25">
      <c r="A1136">
        <v>11.339999999999799</v>
      </c>
      <c r="B1136">
        <v>346.72670470054601</v>
      </c>
      <c r="C1136" s="1">
        <v>-2.38056946320626E-4</v>
      </c>
      <c r="D1136">
        <v>44.7124197286197</v>
      </c>
      <c r="E1136" s="1">
        <v>-3.4377361935154801E-6</v>
      </c>
      <c r="F1136" s="1">
        <v>-2.4647714765204999E-3</v>
      </c>
      <c r="G1136" s="1">
        <v>-2.26396123987926E-5</v>
      </c>
      <c r="H1136">
        <v>3821.20020758898</v>
      </c>
      <c r="I1136">
        <v>-0.21637026657832001</v>
      </c>
      <c r="J1136">
        <v>-838.74379371088696</v>
      </c>
      <c r="K1136">
        <v>0.99962368559134795</v>
      </c>
      <c r="L1136" s="1">
        <v>-1.18228534421112E-4</v>
      </c>
      <c r="M1136" s="1">
        <v>2.7431102129474701E-2</v>
      </c>
      <c r="N1136" s="1">
        <v>-8.8672126031790805E-5</v>
      </c>
      <c r="O1136">
        <f t="shared" si="34"/>
        <v>7.3480703585060292</v>
      </c>
      <c r="P1136">
        <f t="shared" si="35"/>
        <v>-3.9015288606399682E-5</v>
      </c>
    </row>
    <row r="1137" spans="1:16" x14ac:dyDescent="0.25">
      <c r="A1137">
        <v>11.349999999999801</v>
      </c>
      <c r="B1137">
        <v>346.753189049122</v>
      </c>
      <c r="C1137" s="1">
        <v>-2.3883185279451399E-4</v>
      </c>
      <c r="D1137">
        <v>44.7137281022667</v>
      </c>
      <c r="E1137" s="1">
        <v>-3.4101998699872201E-6</v>
      </c>
      <c r="F1137" s="1">
        <v>-2.4537165839614802E-3</v>
      </c>
      <c r="G1137" s="1">
        <v>-2.2639557363781899E-5</v>
      </c>
      <c r="H1137">
        <v>3824.6869070060902</v>
      </c>
      <c r="I1137">
        <v>-0.216906695197701</v>
      </c>
      <c r="J1137">
        <v>-838.48745049795195</v>
      </c>
      <c r="K1137">
        <v>0.99962402280259299</v>
      </c>
      <c r="L1137" s="1">
        <v>-1.1824984317965199E-4</v>
      </c>
      <c r="M1137" s="1">
        <v>2.7418810522153E-2</v>
      </c>
      <c r="N1137" s="1">
        <v>-8.8783358040425399E-5</v>
      </c>
      <c r="O1137">
        <f t="shared" si="34"/>
        <v>7.3477279131775894</v>
      </c>
      <c r="P1137">
        <f t="shared" si="35"/>
        <v>-3.9139329022185838E-5</v>
      </c>
    </row>
    <row r="1138" spans="1:16" x14ac:dyDescent="0.25">
      <c r="A1138">
        <v>11.3599999999998</v>
      </c>
      <c r="B1138">
        <v>346.77967636905998</v>
      </c>
      <c r="C1138" s="1">
        <v>-2.3960217320275401E-4</v>
      </c>
      <c r="D1138">
        <v>44.715036976974702</v>
      </c>
      <c r="E1138" s="1">
        <v>-3.3829178136182099E-6</v>
      </c>
      <c r="F1138" s="1">
        <v>-2.4426605573960401E-3</v>
      </c>
      <c r="G1138" s="1">
        <v>-2.2639342985703201E-5</v>
      </c>
      <c r="H1138">
        <v>3828.1738653095799</v>
      </c>
      <c r="I1138">
        <v>-0.21744392530859599</v>
      </c>
      <c r="J1138">
        <v>-838.23102318011399</v>
      </c>
      <c r="K1138">
        <v>0.99962435834774199</v>
      </c>
      <c r="L1138" s="1">
        <v>-1.1827101000173201E-4</v>
      </c>
      <c r="M1138" s="1">
        <v>2.7406574167214901E-2</v>
      </c>
      <c r="N1138" s="1">
        <v>-8.8894599656587101E-5</v>
      </c>
      <c r="O1138">
        <f t="shared" si="34"/>
        <v>7.3473855387929072</v>
      </c>
      <c r="P1138">
        <f t="shared" si="35"/>
        <v>-3.9262598843854528E-5</v>
      </c>
    </row>
    <row r="1139" spans="1:16" x14ac:dyDescent="0.25">
      <c r="A1139">
        <v>11.3699999999998</v>
      </c>
      <c r="B1139">
        <v>346.80616662432101</v>
      </c>
      <c r="C1139" s="1">
        <v>-2.40368487800717E-4</v>
      </c>
      <c r="D1139">
        <v>44.716346350600297</v>
      </c>
      <c r="E1139" s="1">
        <v>-3.3558853200550699E-6</v>
      </c>
      <c r="F1139" s="1">
        <v>-2.4316034165413002E-3</v>
      </c>
      <c r="G1139" s="1">
        <v>-2.26389691826613E-5</v>
      </c>
      <c r="H1139">
        <v>3831.6610825555399</v>
      </c>
      <c r="I1139">
        <v>-0.21798195719499999</v>
      </c>
      <c r="J1139">
        <v>-837.974512126685</v>
      </c>
      <c r="K1139">
        <v>0.99962469222866801</v>
      </c>
      <c r="L1139" s="1">
        <v>-1.1829203611813399E-4</v>
      </c>
      <c r="M1139" s="1">
        <v>2.7394393070336601E-2</v>
      </c>
      <c r="N1139" s="1">
        <v>-8.9005850049358505E-5</v>
      </c>
      <c r="O1139">
        <f t="shared" si="34"/>
        <v>7.3470432357515794</v>
      </c>
      <c r="P1139">
        <f t="shared" si="35"/>
        <v>-3.938519332386068E-5</v>
      </c>
    </row>
    <row r="1140" spans="1:16" x14ac:dyDescent="0.25">
      <c r="A1140">
        <v>11.3799999999998</v>
      </c>
      <c r="B1140">
        <v>346.83265977887498</v>
      </c>
      <c r="C1140" s="1">
        <v>-2.4113137448085901E-4</v>
      </c>
      <c r="D1140">
        <v>44.717656220990797</v>
      </c>
      <c r="E1140" s="1">
        <v>-3.3290975627514299E-6</v>
      </c>
      <c r="F1140" s="1">
        <v>-2.4205451810469999E-3</v>
      </c>
      <c r="G1140" s="1">
        <v>-2.2638435957866401E-5</v>
      </c>
      <c r="H1140">
        <v>3835.1485587997499</v>
      </c>
      <c r="I1140">
        <v>-0.21852079114012801</v>
      </c>
      <c r="J1140">
        <v>-837.71791770710502</v>
      </c>
      <c r="K1140">
        <v>0.99962502444724199</v>
      </c>
      <c r="L1140" s="1">
        <v>-1.18312922735841E-4</v>
      </c>
      <c r="M1140" s="1">
        <v>2.7382267237095699E-2</v>
      </c>
      <c r="N1140" s="1">
        <v>-8.9117108388297301E-5</v>
      </c>
      <c r="O1140">
        <f t="shared" si="34"/>
        <v>7.3467010044512406</v>
      </c>
      <c r="P1140">
        <f t="shared" si="35"/>
        <v>-3.9507207298795811E-5</v>
      </c>
    </row>
    <row r="1141" spans="1:16" x14ac:dyDescent="0.25">
      <c r="A1141">
        <v>11.3899999999998</v>
      </c>
      <c r="B1141">
        <v>346.85915579669199</v>
      </c>
      <c r="C1141" s="1">
        <v>-2.4189140841638599E-4</v>
      </c>
      <c r="D1141">
        <v>44.718966585984603</v>
      </c>
      <c r="E1141" s="1">
        <v>-3.30254959702744E-6</v>
      </c>
      <c r="F1141" s="1">
        <v>-2.4094858704957899E-3</v>
      </c>
      <c r="G1141" s="1">
        <v>-2.2637743399012399E-5</v>
      </c>
      <c r="H1141">
        <v>3838.6362940976401</v>
      </c>
      <c r="I1141">
        <v>-0.219060427426406</v>
      </c>
      <c r="J1141">
        <v>-837.46124029093505</v>
      </c>
      <c r="K1141">
        <v>0.99962535500532501</v>
      </c>
      <c r="L1141" s="1">
        <v>-1.1833367103745001E-4</v>
      </c>
      <c r="M1141" s="1">
        <v>2.73701966729714E-2</v>
      </c>
      <c r="N1141" s="1">
        <v>-8.9228373843874904E-5</v>
      </c>
      <c r="O1141">
        <f t="shared" si="34"/>
        <v>7.3463588452878126</v>
      </c>
      <c r="P1141">
        <f t="shared" si="35"/>
        <v>-3.9628735131159431E-5</v>
      </c>
    </row>
    <row r="1142" spans="1:16" x14ac:dyDescent="0.25">
      <c r="A1142">
        <v>11.3999999999998</v>
      </c>
      <c r="B1142">
        <v>346.885654641749</v>
      </c>
      <c r="C1142" s="1">
        <v>-2.4264916170928401E-4</v>
      </c>
      <c r="D1142">
        <v>44.720277443411703</v>
      </c>
      <c r="E1142" s="1">
        <v>-3.2762363641754898E-6</v>
      </c>
      <c r="F1142" s="1">
        <v>-2.3984255044032601E-3</v>
      </c>
      <c r="G1142" s="1">
        <v>-2.26368916776045E-5</v>
      </c>
      <c r="H1142">
        <v>3842.1242885042998</v>
      </c>
      <c r="I1142">
        <v>-0.219600866335464</v>
      </c>
      <c r="J1142">
        <v>-837.20448024786106</v>
      </c>
      <c r="K1142">
        <v>0.99962568390477402</v>
      </c>
      <c r="L1142" s="1">
        <v>-1.183542821806E-4</v>
      </c>
      <c r="M1142" s="1">
        <v>2.7358181383345101E-2</v>
      </c>
      <c r="N1142" s="1">
        <v>-8.9339645587912495E-5</v>
      </c>
      <c r="O1142">
        <f t="shared" si="34"/>
        <v>7.3460167586554403</v>
      </c>
      <c r="P1142">
        <f t="shared" si="35"/>
        <v>-3.9749870651870832E-5</v>
      </c>
    </row>
    <row r="1143" spans="1:16" x14ac:dyDescent="0.25">
      <c r="A1143">
        <v>11.409999999999799</v>
      </c>
      <c r="B1143">
        <v>346.91215627802598</v>
      </c>
      <c r="C1143" s="1">
        <v>-2.4340520304289899E-4</v>
      </c>
      <c r="D1143">
        <v>44.721588791093502</v>
      </c>
      <c r="E1143" s="1">
        <v>-3.2501526956094201E-6</v>
      </c>
      <c r="F1143" s="1">
        <v>-2.3873641022182498E-3</v>
      </c>
      <c r="G1143" s="1">
        <v>-2.2635881048239E-5</v>
      </c>
      <c r="H1143">
        <v>3845.6125420745002</v>
      </c>
      <c r="I1143">
        <v>-0.22014210814813201</v>
      </c>
      <c r="J1143">
        <v>-836.94763794769096</v>
      </c>
      <c r="K1143">
        <v>0.99962601114743899</v>
      </c>
      <c r="L1143" s="1">
        <v>-1.18374757297424E-4</v>
      </c>
      <c r="M1143" s="1">
        <v>2.7346221373500301E-2</v>
      </c>
      <c r="N1143" s="1">
        <v>-8.9450922794012E-5</v>
      </c>
      <c r="O1143">
        <f t="shared" si="34"/>
        <v>7.3456747449465443</v>
      </c>
      <c r="P1143">
        <f t="shared" si="35"/>
        <v>-3.9870707103553312E-5</v>
      </c>
    </row>
    <row r="1144" spans="1:16" x14ac:dyDescent="0.25">
      <c r="A1144">
        <v>11.419999999999799</v>
      </c>
      <c r="B1144">
        <v>346.93866066950801</v>
      </c>
      <c r="C1144" s="1">
        <v>-2.4416009733927802E-4</v>
      </c>
      <c r="D1144">
        <v>44.722900626843099</v>
      </c>
      <c r="E1144" s="1">
        <v>-3.2242933170540699E-6</v>
      </c>
      <c r="F1144" s="1">
        <v>-2.3763016833229602E-3</v>
      </c>
      <c r="G1144" s="1">
        <v>-2.2634711847833501E-5</v>
      </c>
      <c r="H1144">
        <v>3849.10105486268</v>
      </c>
      <c r="I1144">
        <v>-0.22068415314442999</v>
      </c>
      <c r="J1144">
        <v>-836.69071376035595</v>
      </c>
      <c r="K1144">
        <v>0.99962633673516399</v>
      </c>
      <c r="L1144" s="1">
        <v>-1.1839509749402701E-4</v>
      </c>
      <c r="M1144" s="1">
        <v>2.7334316648623201E-2</v>
      </c>
      <c r="N1144" s="1">
        <v>-8.9562204637983405E-5</v>
      </c>
      <c r="O1144">
        <f t="shared" si="34"/>
        <v>7.3453328045518305</v>
      </c>
      <c r="P1144">
        <f t="shared" si="35"/>
        <v>-3.999133708462393E-5</v>
      </c>
    </row>
    <row r="1145" spans="1:16" x14ac:dyDescent="0.25">
      <c r="A1145">
        <v>11.429999999999801</v>
      </c>
      <c r="B1145">
        <v>346.96516778018599</v>
      </c>
      <c r="C1145" s="1">
        <v>-2.4491440542144202E-4</v>
      </c>
      <c r="D1145">
        <v>44.724212948465897</v>
      </c>
      <c r="E1145" s="1">
        <v>-3.1986528527721701E-6</v>
      </c>
      <c r="F1145" s="1">
        <v>-2.3652382670331798E-3</v>
      </c>
      <c r="G1145" s="1">
        <v>-2.26333844948111E-5</v>
      </c>
      <c r="H1145">
        <v>3852.5898269229601</v>
      </c>
      <c r="I1145">
        <v>-0.22122700160356401</v>
      </c>
      <c r="J1145">
        <v>-836.433708055907</v>
      </c>
      <c r="K1145">
        <v>0.999626660669788</v>
      </c>
      <c r="L1145" s="1">
        <v>-1.1841530384997101E-4</v>
      </c>
      <c r="M1145" s="1">
        <v>2.73224672138031E-2</v>
      </c>
      <c r="N1145" s="1">
        <v>-8.9673490298267501E-5</v>
      </c>
      <c r="O1145">
        <f t="shared" si="34"/>
        <v>7.3449909378603682</v>
      </c>
      <c r="P1145">
        <f t="shared" si="35"/>
        <v>-4.0111852494216477E-5</v>
      </c>
    </row>
    <row r="1146" spans="1:16" x14ac:dyDescent="0.25">
      <c r="A1146">
        <v>11.439999999999801</v>
      </c>
      <c r="B1146">
        <v>346.99167757405201</v>
      </c>
      <c r="C1146" s="1">
        <v>-2.45668683680778E-4</v>
      </c>
      <c r="D1146">
        <v>44.725525753759598</v>
      </c>
      <c r="E1146" s="1">
        <v>-3.1732258298257101E-6</v>
      </c>
      <c r="F1146" s="1">
        <v>-2.3541738725985201E-3</v>
      </c>
      <c r="G1146" s="1">
        <v>-2.2631899488237099E-5</v>
      </c>
      <c r="H1146">
        <v>3856.0788583090898</v>
      </c>
      <c r="I1146">
        <v>-0.221770653803918</v>
      </c>
      <c r="J1146">
        <v>-836.17662120451803</v>
      </c>
      <c r="K1146">
        <v>0.99962698295314001</v>
      </c>
      <c r="L1146" s="1">
        <v>-1.18435377417794E-4</v>
      </c>
      <c r="M1146" s="1">
        <v>2.73106730740326E-2</v>
      </c>
      <c r="N1146" s="1">
        <v>-8.9784778956353406E-5</v>
      </c>
      <c r="O1146">
        <f t="shared" si="34"/>
        <v>7.3446491452596883</v>
      </c>
      <c r="P1146">
        <f t="shared" si="35"/>
        <v>-4.0232344477968832E-5</v>
      </c>
    </row>
    <row r="1147" spans="1:16" x14ac:dyDescent="0.25">
      <c r="A1147">
        <v>11.4499999999998</v>
      </c>
      <c r="B1147">
        <v>347.01819001510501</v>
      </c>
      <c r="C1147" s="1">
        <v>-2.4642348374972301E-4</v>
      </c>
      <c r="D1147">
        <v>44.726839040514299</v>
      </c>
      <c r="E1147" s="1">
        <v>-3.1480066823687E-6</v>
      </c>
      <c r="F1147" s="1">
        <v>-2.3431085192026401E-3</v>
      </c>
      <c r="G1147" s="1">
        <v>-2.2630257406910201E-5</v>
      </c>
      <c r="H1147">
        <v>3859.5681490745301</v>
      </c>
      <c r="I1147">
        <v>-0.22231511002304699</v>
      </c>
      <c r="J1147">
        <v>-835.91945357648206</v>
      </c>
      <c r="K1147">
        <v>0.99962730358704699</v>
      </c>
      <c r="L1147" s="1">
        <v>-1.18455319222547E-4</v>
      </c>
      <c r="M1147" s="1">
        <v>2.72989342342079E-2</v>
      </c>
      <c r="N1147" s="1">
        <v>-8.9896069797191106E-5</v>
      </c>
      <c r="O1147">
        <f t="shared" si="34"/>
        <v>7.3443074271356883</v>
      </c>
      <c r="P1147">
        <f t="shared" si="35"/>
        <v>-4.0352903374700521E-5</v>
      </c>
    </row>
    <row r="1148" spans="1:16" x14ac:dyDescent="0.25">
      <c r="A1148">
        <v>11.4599999999998</v>
      </c>
      <c r="B1148">
        <v>347.04470506734901</v>
      </c>
      <c r="C1148" s="1">
        <v>-2.4717935217992898E-4</v>
      </c>
      <c r="D1148">
        <v>44.728152806513002</v>
      </c>
      <c r="E1148" s="1">
        <v>-3.1229897559683901E-6</v>
      </c>
      <c r="F1148" s="1">
        <v>-2.33204222596347E-3</v>
      </c>
      <c r="G1148" s="1">
        <v>-2.2628458908409399E-5</v>
      </c>
      <c r="H1148">
        <v>3863.05769927239</v>
      </c>
      <c r="I1148">
        <v>-0.22286037053767099</v>
      </c>
      <c r="J1148">
        <v>-835.66220554221604</v>
      </c>
      <c r="K1148">
        <v>0.99962762257332605</v>
      </c>
      <c r="L1148" s="1">
        <v>-1.1847513026134801E-4</v>
      </c>
      <c r="M1148" s="1">
        <v>2.7287250699129201E-2</v>
      </c>
      <c r="N1148" s="1">
        <v>-9.0007362009599402E-5</v>
      </c>
      <c r="O1148">
        <f t="shared" si="34"/>
        <v>7.3439657838727346</v>
      </c>
      <c r="P1148">
        <f t="shared" si="35"/>
        <v>-4.0473618664013116E-5</v>
      </c>
    </row>
    <row r="1149" spans="1:16" x14ac:dyDescent="0.25">
      <c r="A1149">
        <v>11.4699999999998</v>
      </c>
      <c r="B1149">
        <v>347.071222694791</v>
      </c>
      <c r="C1149" s="1">
        <v>-2.47936830126053E-4</v>
      </c>
      <c r="D1149">
        <v>44.7294670495316</v>
      </c>
      <c r="E1149" s="1">
        <v>-3.0981693119518401E-6</v>
      </c>
      <c r="F1149" s="1">
        <v>-2.3209750119334701E-3</v>
      </c>
      <c r="G1149" s="1">
        <v>-2.2626504728097099E-5</v>
      </c>
      <c r="H1149">
        <v>3866.5475089554302</v>
      </c>
      <c r="I1149">
        <v>-0.223406435623665</v>
      </c>
      <c r="J1149">
        <v>-835.40487747225097</v>
      </c>
      <c r="K1149">
        <v>0.99962793991379095</v>
      </c>
      <c r="L1149" s="1">
        <v>-1.1849481150296E-4</v>
      </c>
      <c r="M1149" s="1">
        <v>2.7275622473501199E-2</v>
      </c>
      <c r="N1149" s="1">
        <v>-9.01186547866679E-5</v>
      </c>
      <c r="O1149">
        <f t="shared" si="34"/>
        <v>7.3436242158537262</v>
      </c>
      <c r="P1149">
        <f t="shared" si="35"/>
        <v>-4.0594578914835664E-5</v>
      </c>
    </row>
    <row r="1150" spans="1:16" x14ac:dyDescent="0.25">
      <c r="A1150">
        <v>11.4799999999998</v>
      </c>
      <c r="B1150">
        <v>347.09774286144398</v>
      </c>
      <c r="C1150" s="1">
        <v>-2.4869645303534998E-4</v>
      </c>
      <c r="D1150">
        <v>44.730781767339302</v>
      </c>
      <c r="E1150" s="1">
        <v>-3.07353953177504E-6</v>
      </c>
      <c r="F1150" s="1">
        <v>-2.3099068960999E-3</v>
      </c>
      <c r="G1150" s="1">
        <v>-2.26243956780783E-5</v>
      </c>
      <c r="H1150">
        <v>3870.03757817612</v>
      </c>
      <c r="I1150">
        <v>-0.223953305556058</v>
      </c>
      <c r="J1150">
        <v>-835.14746973724095</v>
      </c>
      <c r="K1150">
        <v>0.99962825561024704</v>
      </c>
      <c r="L1150" s="1">
        <v>-1.18514363887396E-4</v>
      </c>
      <c r="M1150" s="1">
        <v>2.7264049561932801E-2</v>
      </c>
      <c r="N1150" s="1">
        <v>-9.0229947326152805E-5</v>
      </c>
      <c r="O1150">
        <f t="shared" si="34"/>
        <v>7.3432827234600886</v>
      </c>
      <c r="P1150">
        <f t="shared" si="35"/>
        <v>-4.0715871734943243E-5</v>
      </c>
    </row>
    <row r="1151" spans="1:16" x14ac:dyDescent="0.25">
      <c r="A1151">
        <v>11.4899999999997</v>
      </c>
      <c r="B1151">
        <v>347.12426553132502</v>
      </c>
      <c r="C1151" s="1">
        <v>-2.4945875034323002E-4</v>
      </c>
      <c r="D1151">
        <v>44.732096957698602</v>
      </c>
      <c r="E1151" s="1">
        <v>-3.0490945214115001E-6</v>
      </c>
      <c r="F1151" s="1">
        <v>-2.29883789738509E-3</v>
      </c>
      <c r="G1151" s="1">
        <v>-2.2622132646119801E-5</v>
      </c>
      <c r="H1151">
        <v>3873.5279069865601</v>
      </c>
      <c r="I1151">
        <v>-0.22450098060902099</v>
      </c>
      <c r="J1151">
        <v>-834.88998270795798</v>
      </c>
      <c r="K1151">
        <v>0.99962856966449398</v>
      </c>
      <c r="L1151" s="1">
        <v>-1.18533788325535E-4</v>
      </c>
      <c r="M1151" s="1">
        <v>2.7252531968938402E-2</v>
      </c>
      <c r="N1151" s="1">
        <v>-9.0341238830867702E-5</v>
      </c>
      <c r="O1151">
        <f t="shared" si="34"/>
        <v>7.3429413070718113</v>
      </c>
      <c r="P1151">
        <f t="shared" si="35"/>
        <v>-4.0837583721475631E-5</v>
      </c>
    </row>
    <row r="1152" spans="1:16" x14ac:dyDescent="0.25">
      <c r="A1152">
        <v>11.4999999999997</v>
      </c>
      <c r="B1152">
        <v>347.15079066845499</v>
      </c>
      <c r="C1152" s="1">
        <v>-2.5022424517492199E-4</v>
      </c>
      <c r="D1152">
        <v>44.733412618365897</v>
      </c>
      <c r="E1152" s="1">
        <v>-3.0248283157572599E-6</v>
      </c>
      <c r="F1152" s="1">
        <v>-2.2877680346467199E-3</v>
      </c>
      <c r="G1152" s="1">
        <v>-2.26197165945267E-5</v>
      </c>
      <c r="H1152">
        <v>3877.01849543853</v>
      </c>
      <c r="I1152">
        <v>-0.22504946105585999</v>
      </c>
      <c r="J1152">
        <v>-834.63241675529105</v>
      </c>
      <c r="K1152">
        <v>0.99962888207832601</v>
      </c>
      <c r="L1152" s="1">
        <v>-1.1855308569876901E-4</v>
      </c>
      <c r="M1152" s="1">
        <v>2.7241069698937401E-2</v>
      </c>
      <c r="N1152" s="1">
        <v>-9.0452528509068006E-5</v>
      </c>
      <c r="O1152">
        <f t="shared" si="34"/>
        <v>7.342599967067561</v>
      </c>
      <c r="P1152">
        <f t="shared" si="35"/>
        <v>-4.0959800412478056E-5</v>
      </c>
    </row>
    <row r="1153" spans="1:16" x14ac:dyDescent="0.25">
      <c r="A1153">
        <v>11.5099999999997</v>
      </c>
      <c r="B1153">
        <v>347.17731823686103</v>
      </c>
      <c r="C1153" s="1">
        <v>-2.509934540534E-4</v>
      </c>
      <c r="D1153">
        <v>44.734728747091303</v>
      </c>
      <c r="E1153" s="1">
        <v>-3.0007348830495802E-6</v>
      </c>
      <c r="F1153" s="1">
        <v>-2.2766973266781002E-3</v>
      </c>
      <c r="G1153" s="1">
        <v>-2.26171485589803E-5</v>
      </c>
      <c r="H1153">
        <v>3880.5093435834901</v>
      </c>
      <c r="I1153">
        <v>-0.22559874716901199</v>
      </c>
      <c r="J1153">
        <v>-834.37477225024702</v>
      </c>
      <c r="K1153">
        <v>0.99962919285352703</v>
      </c>
      <c r="L1153" s="1">
        <v>-1.1857225685866899E-4</v>
      </c>
      <c r="M1153" s="1">
        <v>2.72296627562548E-2</v>
      </c>
      <c r="N1153" s="1">
        <v>-9.0563815574828301E-5</v>
      </c>
      <c r="O1153">
        <f t="shared" si="34"/>
        <v>7.3422587038245846</v>
      </c>
      <c r="P1153">
        <f t="shared" si="35"/>
        <v>-4.1082606239489155E-5</v>
      </c>
    </row>
    <row r="1154" spans="1:16" x14ac:dyDescent="0.25">
      <c r="A1154">
        <v>11.519999999999699</v>
      </c>
      <c r="B1154">
        <v>347.20384820057501</v>
      </c>
      <c r="C1154" s="1">
        <v>-2.5176688661371197E-4</v>
      </c>
      <c r="D1154">
        <v>44.736045341618997</v>
      </c>
      <c r="E1154" s="1">
        <v>-2.9768081292961699E-6</v>
      </c>
      <c r="F1154" s="1">
        <v>-2.2656257922084701E-3</v>
      </c>
      <c r="G1154" s="1">
        <v>-2.2614429647336701E-5</v>
      </c>
      <c r="H1154">
        <v>3884.0004514725401</v>
      </c>
      <c r="I1154">
        <v>-0.22614883922003601</v>
      </c>
      <c r="J1154">
        <v>-834.11704956395101</v>
      </c>
      <c r="K1154">
        <v>0.99962950199188105</v>
      </c>
      <c r="L1154" s="1">
        <v>-1.18591302626671E-4</v>
      </c>
      <c r="M1154" s="1">
        <v>2.7218311145121601E-2</v>
      </c>
      <c r="N1154" s="1">
        <v>-9.0675099248414603E-5</v>
      </c>
      <c r="O1154">
        <f t="shared" si="34"/>
        <v>7.3419175177188203</v>
      </c>
      <c r="P1154">
        <f t="shared" si="35"/>
        <v>-4.1206084481198904E-5</v>
      </c>
    </row>
    <row r="1155" spans="1:16" x14ac:dyDescent="0.25">
      <c r="A1155">
        <v>11.529999999999699</v>
      </c>
      <c r="B1155">
        <v>347.23038052363199</v>
      </c>
      <c r="C1155" s="1">
        <v>-2.52545045323852E-4</v>
      </c>
      <c r="D1155">
        <v>44.737362399687598</v>
      </c>
      <c r="E1155" s="1">
        <v>-2.9530419027120901E-6</v>
      </c>
      <c r="F1155" s="1">
        <v>-2.2545534499033401E-3</v>
      </c>
      <c r="G1155" s="1">
        <v>-2.26115610383876E-5</v>
      </c>
      <c r="H1155">
        <v>3887.4918191564698</v>
      </c>
      <c r="I1155">
        <v>-0.22669973747960701</v>
      </c>
      <c r="J1155">
        <v>-833.85924906764296</v>
      </c>
      <c r="K1155">
        <v>0.99962980949515901</v>
      </c>
      <c r="L1155" s="1">
        <v>-1.1861022379378401E-4</v>
      </c>
      <c r="M1155" s="1">
        <v>2.7207014869675101E-2</v>
      </c>
      <c r="N1155" s="1">
        <v>-9.07863787566483E-5</v>
      </c>
      <c r="O1155">
        <f t="shared" ref="O1155:O1218" si="36">DEGREES(ATAN2(B1155,D1155))</f>
        <v>7.3415764091249729</v>
      </c>
      <c r="P1155">
        <f t="shared" ref="P1155:P1218" si="37">DEGREES(ASIN(C1155/(SQRT(B1155^2+C1155^2+D1155^2))))</f>
        <v>-4.1330317218198743E-5</v>
      </c>
    </row>
    <row r="1156" spans="1:16" x14ac:dyDescent="0.25">
      <c r="A1156">
        <v>11.539999999999701</v>
      </c>
      <c r="B1156">
        <v>347.25691517007402</v>
      </c>
      <c r="C1156" s="1">
        <v>-2.5332842521231001E-4</v>
      </c>
      <c r="D1156">
        <v>44.738679919030297</v>
      </c>
      <c r="E1156" s="1">
        <v>-2.9294299981614399E-6</v>
      </c>
      <c r="F1156" s="1">
        <v>-2.2434803183647902E-3</v>
      </c>
      <c r="G1156" s="1">
        <v>-2.26085439805843E-5</v>
      </c>
      <c r="H1156">
        <v>3890.9834466857301</v>
      </c>
      <c r="I1156">
        <v>-0.22725144221750501</v>
      </c>
      <c r="J1156">
        <v>-833.60137113268001</v>
      </c>
      <c r="K1156">
        <v>0.99963011536513102</v>
      </c>
      <c r="L1156" s="1">
        <v>-1.18629021120327E-4</v>
      </c>
      <c r="M1156" s="1">
        <v>2.7195773933959101E-2</v>
      </c>
      <c r="N1156" s="1">
        <v>-9.0897653333264503E-5</v>
      </c>
      <c r="O1156">
        <f t="shared" si="36"/>
        <v>7.3412353784164663</v>
      </c>
      <c r="P1156">
        <f t="shared" si="37"/>
        <v>-4.1455385288844803E-5</v>
      </c>
    </row>
    <row r="1157" spans="1:16" x14ac:dyDescent="0.25">
      <c r="A1157">
        <v>11.549999999999701</v>
      </c>
      <c r="B1157">
        <v>347.28345210394502</v>
      </c>
      <c r="C1157" s="1">
        <v>-2.5411751360241699E-4</v>
      </c>
      <c r="D1157">
        <v>44.7399978973746</v>
      </c>
      <c r="E1157" s="1">
        <v>-2.9059661616009002E-6</v>
      </c>
      <c r="F1157" s="1">
        <v>-2.2324064161317698E-3</v>
      </c>
      <c r="G1157" s="1">
        <v>-2.2605379790726701E-5</v>
      </c>
      <c r="H1157">
        <v>3894.4753341104301</v>
      </c>
      <c r="I1157">
        <v>-0.227803953702615</v>
      </c>
      <c r="J1157">
        <v>-833.34341613053402</v>
      </c>
      <c r="K1157">
        <v>0.99963041960355503</v>
      </c>
      <c r="L1157" s="1">
        <v>-1.1864769533567699E-4</v>
      </c>
      <c r="M1157" s="1">
        <v>2.71845883419243E-2</v>
      </c>
      <c r="N1157" s="1">
        <v>-9.1008922219262605E-5</v>
      </c>
      <c r="O1157">
        <f t="shared" si="36"/>
        <v>7.3408944259655078</v>
      </c>
      <c r="P1157">
        <f t="shared" si="37"/>
        <v>-4.1581368246254244E-5</v>
      </c>
    </row>
    <row r="1158" spans="1:16" x14ac:dyDescent="0.25">
      <c r="A1158">
        <v>11.5599999999997</v>
      </c>
      <c r="B1158">
        <v>347.30999128929699</v>
      </c>
      <c r="C1158" s="1">
        <v>-2.5491278985362103E-4</v>
      </c>
      <c r="D1158">
        <v>44.741316332443503</v>
      </c>
      <c r="E1158" s="1">
        <v>-2.8826440945222401E-6</v>
      </c>
      <c r="F1158" s="1">
        <v>-2.2213317616804899E-3</v>
      </c>
      <c r="G1158" s="1">
        <v>-2.26020698526171E-5</v>
      </c>
      <c r="H1158">
        <v>3897.9674814803702</v>
      </c>
      <c r="I1158">
        <v>-0.22835727220291299</v>
      </c>
      <c r="J1158">
        <v>-833.08538443279201</v>
      </c>
      <c r="K1158">
        <v>0.99963072221218796</v>
      </c>
      <c r="L1158" s="1">
        <v>-1.18666247138046E-4</v>
      </c>
      <c r="M1158" s="1">
        <v>2.7173458097428702E-2</v>
      </c>
      <c r="N1158" s="1">
        <v>-9.1120184663249801E-5</v>
      </c>
      <c r="O1158">
        <f t="shared" si="36"/>
        <v>7.3405535521431444</v>
      </c>
      <c r="P1158">
        <f t="shared" si="37"/>
        <v>-4.1708344316454249E-5</v>
      </c>
    </row>
    <row r="1159" spans="1:16" x14ac:dyDescent="0.25">
      <c r="A1159">
        <v>11.5699999999997</v>
      </c>
      <c r="B1159">
        <v>347.33653269018498</v>
      </c>
      <c r="C1159" s="1">
        <v>-2.5571472510980801E-4</v>
      </c>
      <c r="D1159">
        <v>44.742635221954799</v>
      </c>
      <c r="E1159" s="1">
        <v>-2.8594574583909899E-6</v>
      </c>
      <c r="F1159" s="1">
        <v>-2.2102563734247298E-3</v>
      </c>
      <c r="G1159" s="1">
        <v>-2.2598615615680899E-5</v>
      </c>
      <c r="H1159">
        <v>3901.45988884498</v>
      </c>
      <c r="I1159">
        <v>-0.22891139798546201</v>
      </c>
      <c r="J1159">
        <v>-832.827276411154</v>
      </c>
      <c r="K1159">
        <v>0.99963102319277597</v>
      </c>
      <c r="L1159" s="1">
        <v>-1.1868467719428E-4</v>
      </c>
      <c r="M1159" s="1">
        <v>2.7162383204237601E-2</v>
      </c>
      <c r="N1159" s="1">
        <v>-9.1231439921777305E-5</v>
      </c>
      <c r="O1159">
        <f t="shared" si="36"/>
        <v>7.340212757319259</v>
      </c>
      <c r="P1159">
        <f t="shared" si="37"/>
        <v>-4.1836390357704003E-5</v>
      </c>
    </row>
    <row r="1160" spans="1:16" x14ac:dyDescent="0.25">
      <c r="A1160">
        <v>11.5799999999997</v>
      </c>
      <c r="B1160">
        <v>347.36307627066998</v>
      </c>
      <c r="C1160" s="1">
        <v>-2.5652378205477102E-4</v>
      </c>
      <c r="D1160">
        <v>44.7439545636216</v>
      </c>
      <c r="E1160" s="1">
        <v>-2.83639987907836E-6</v>
      </c>
      <c r="F1160" s="1">
        <v>-2.1991802697162001E-3</v>
      </c>
      <c r="G1160" s="1">
        <v>-2.2595018593555199E-5</v>
      </c>
      <c r="H1160">
        <v>3904.95255625338</v>
      </c>
      <c r="I1160">
        <v>-0.22946633131640701</v>
      </c>
      <c r="J1160">
        <v>-832.56909243743803</v>
      </c>
      <c r="K1160">
        <v>0.999631322547062</v>
      </c>
      <c r="L1160" s="1">
        <v>-1.18702986139677E-4</v>
      </c>
      <c r="M1160" s="1">
        <v>2.7151363666024501E-2</v>
      </c>
      <c r="N1160" s="1">
        <v>-9.1342687259668697E-5</v>
      </c>
      <c r="O1160">
        <f t="shared" si="36"/>
        <v>7.339872041862602</v>
      </c>
      <c r="P1160">
        <f t="shared" si="37"/>
        <v>-4.1965581821004192E-5</v>
      </c>
    </row>
    <row r="1161" spans="1:16" x14ac:dyDescent="0.25">
      <c r="A1161">
        <v>11.5899999999997</v>
      </c>
      <c r="B1161">
        <v>347.38962199481699</v>
      </c>
      <c r="C1161" s="1">
        <v>-2.5734041467494201E-4</v>
      </c>
      <c r="D1161">
        <v>44.745274355152802</v>
      </c>
      <c r="E1161" s="1">
        <v>-2.81346495128365E-6</v>
      </c>
      <c r="F1161" s="1">
        <v>-2.1881034688448799E-3</v>
      </c>
      <c r="G1161" s="1">
        <v>-2.2591280362645701E-5</v>
      </c>
      <c r="H1161">
        <v>3908.4454837543699</v>
      </c>
      <c r="I1161">
        <v>-0.23002207246096101</v>
      </c>
      <c r="J1161">
        <v>-832.31083288356899</v>
      </c>
      <c r="K1161">
        <v>0.99963162027678099</v>
      </c>
      <c r="L1161" s="1">
        <v>-1.1872117457783001E-4</v>
      </c>
      <c r="M1161" s="1">
        <v>2.71403994863707E-2</v>
      </c>
      <c r="N1161" s="1">
        <v>-9.1453925950340904E-5</v>
      </c>
      <c r="O1161">
        <f t="shared" si="36"/>
        <v>7.3395314061408952</v>
      </c>
      <c r="P1161">
        <f t="shared" si="37"/>
        <v>-4.209599271181299E-5</v>
      </c>
    </row>
    <row r="1162" spans="1:16" x14ac:dyDescent="0.25">
      <c r="A1162">
        <v>11.599999999999699</v>
      </c>
      <c r="B1162">
        <v>347.41616982669598</v>
      </c>
      <c r="C1162" s="1">
        <v>-2.5816506802948898E-4</v>
      </c>
      <c r="D1162">
        <v>44.746594594252599</v>
      </c>
      <c r="E1162" s="1">
        <v>-2.79064624294432E-6</v>
      </c>
      <c r="F1162" s="1">
        <v>-2.1770259890394302E-3</v>
      </c>
      <c r="G1162" s="1">
        <v>-2.2587402560654501E-5</v>
      </c>
      <c r="H1162">
        <v>3911.93867139637</v>
      </c>
      <c r="I1162">
        <v>-0.23057862168340701</v>
      </c>
      <c r="J1162">
        <v>-832.05249812159104</v>
      </c>
      <c r="K1162">
        <v>0.999631916383659</v>
      </c>
      <c r="L1162" s="1">
        <v>-1.18739243080487E-4</v>
      </c>
      <c r="M1162" s="1">
        <v>2.7129490668766E-2</v>
      </c>
      <c r="N1162" s="1">
        <v>-9.1565155276117005E-5</v>
      </c>
      <c r="O1162">
        <f t="shared" si="36"/>
        <v>7.3391908505207448</v>
      </c>
      <c r="P1162">
        <f t="shared" si="37"/>
        <v>-4.2227695552984404E-5</v>
      </c>
    </row>
    <row r="1163" spans="1:16" x14ac:dyDescent="0.25">
      <c r="A1163">
        <v>11.609999999999699</v>
      </c>
      <c r="B1163">
        <v>347.44271973038298</v>
      </c>
      <c r="C1163" s="1">
        <v>-2.5899817802786602E-4</v>
      </c>
      <c r="D1163">
        <v>44.747915278621697</v>
      </c>
      <c r="E1163" s="1">
        <v>-2.76793729963106E-6</v>
      </c>
      <c r="F1163" s="1">
        <v>-2.1659478484675298E-3</v>
      </c>
      <c r="G1163" s="1">
        <v>-2.2583386885078001E-5</v>
      </c>
      <c r="H1163">
        <v>3915.4321192275202</v>
      </c>
      <c r="I1163">
        <v>-0.23113597924708401</v>
      </c>
      <c r="J1163">
        <v>-831.79408852365702</v>
      </c>
      <c r="K1163">
        <v>0.99963221086942</v>
      </c>
      <c r="L1163" s="1">
        <v>-1.18757192187441E-4</v>
      </c>
      <c r="M1163" s="1">
        <v>2.71186372166091E-2</v>
      </c>
      <c r="N1163" s="1">
        <v>-9.1676374528530904E-5</v>
      </c>
      <c r="O1163">
        <f t="shared" si="36"/>
        <v>7.3388503753678069</v>
      </c>
      <c r="P1163">
        <f t="shared" si="37"/>
        <v>-4.2360761348942422E-5</v>
      </c>
    </row>
    <row r="1164" spans="1:16" x14ac:dyDescent="0.25">
      <c r="A1164">
        <v>11.619999999999701</v>
      </c>
      <c r="B1164">
        <v>347.46927166995903</v>
      </c>
      <c r="C1164" s="1">
        <v>-2.5984017121491199E-4</v>
      </c>
      <c r="D1164">
        <v>44.749236405956303</v>
      </c>
      <c r="E1164" s="1">
        <v>-2.7453316489249899E-6</v>
      </c>
      <c r="F1164" s="1">
        <v>-2.1548690652362901E-3</v>
      </c>
      <c r="G1164" s="1">
        <v>-2.2579235091678399E-5</v>
      </c>
      <c r="H1164">
        <v>3918.9258272955899</v>
      </c>
      <c r="I1164">
        <v>-0.23169414541438299</v>
      </c>
      <c r="J1164">
        <v>-831.53560446203096</v>
      </c>
      <c r="K1164">
        <v>0.99963250373577806</v>
      </c>
      <c r="L1164" s="1">
        <v>-1.18775022406431E-4</v>
      </c>
      <c r="M1164" s="1">
        <v>2.7107839133207599E-2</v>
      </c>
      <c r="N1164" s="1">
        <v>-9.1787583008624498E-5</v>
      </c>
      <c r="O1164">
        <f t="shared" si="36"/>
        <v>7.3385099810466521</v>
      </c>
      <c r="P1164">
        <f t="shared" si="37"/>
        <v>-4.2495259551106707E-5</v>
      </c>
    </row>
    <row r="1165" spans="1:16" x14ac:dyDescent="0.25">
      <c r="A1165">
        <v>11.629999999999701</v>
      </c>
      <c r="B1165">
        <v>347.49582560950802</v>
      </c>
      <c r="C1165" s="1">
        <v>-2.6069146456358499E-4</v>
      </c>
      <c r="D1165">
        <v>44.750557973949199</v>
      </c>
      <c r="E1165" s="1">
        <v>-2.7228228047744E-6</v>
      </c>
      <c r="F1165" s="1">
        <v>-2.1437896573925901E-3</v>
      </c>
      <c r="G1165" s="1">
        <v>-2.25749489929278E-5</v>
      </c>
      <c r="H1165">
        <v>3922.4197956480298</v>
      </c>
      <c r="I1165">
        <v>-0.23225312044673799</v>
      </c>
      <c r="J1165">
        <v>-831.27704630909</v>
      </c>
      <c r="K1165">
        <v>0.99963279498444302</v>
      </c>
      <c r="L1165" s="1">
        <v>-1.18792734213077E-4</v>
      </c>
      <c r="M1165" s="1">
        <v>2.70970964217787E-2</v>
      </c>
      <c r="N1165" s="1">
        <v>-9.1898780027235694E-5</v>
      </c>
      <c r="O1165">
        <f t="shared" si="36"/>
        <v>7.338169667920984</v>
      </c>
      <c r="P1165">
        <f t="shared" si="37"/>
        <v>-4.2631258024582961E-5</v>
      </c>
    </row>
    <row r="1166" spans="1:16" x14ac:dyDescent="0.25">
      <c r="A1166">
        <v>11.6399999999997</v>
      </c>
      <c r="B1166">
        <v>347.52238151312298</v>
      </c>
      <c r="C1166" s="1">
        <v>-2.6155246527539999E-4</v>
      </c>
      <c r="D1166">
        <v>44.7518799802898</v>
      </c>
      <c r="E1166" s="1">
        <v>-2.7004042718282999E-6</v>
      </c>
      <c r="F1166" s="1">
        <v>-2.1327096429235499E-3</v>
      </c>
      <c r="G1166" s="1">
        <v>-2.2570530456427101E-5</v>
      </c>
      <c r="H1166">
        <v>3925.9140243319598</v>
      </c>
      <c r="I1166">
        <v>-0.23281290460462101</v>
      </c>
      <c r="J1166">
        <v>-831.01841443732201</v>
      </c>
      <c r="K1166">
        <v>0.99963308461711398</v>
      </c>
      <c r="L1166" s="1">
        <v>-1.18810328050824E-4</v>
      </c>
      <c r="M1166" s="1">
        <v>2.70864090854489E-2</v>
      </c>
      <c r="N1166" s="1">
        <v>-9.20099649052785E-5</v>
      </c>
      <c r="O1166">
        <f t="shared" si="36"/>
        <v>7.3378294363535135</v>
      </c>
      <c r="P1166">
        <f t="shared" si="37"/>
        <v>-4.2768823016127323E-5</v>
      </c>
    </row>
    <row r="1167" spans="1:16" x14ac:dyDescent="0.25">
      <c r="A1167">
        <v>11.6499999999997</v>
      </c>
      <c r="B1167">
        <v>347.548939344899</v>
      </c>
      <c r="C1167" s="1">
        <v>-2.6242357058865599E-4</v>
      </c>
      <c r="D1167">
        <v>44.753202422664003</v>
      </c>
      <c r="E1167" s="1">
        <v>-2.6780695497442E-6</v>
      </c>
      <c r="F1167" s="1">
        <v>-2.12162903975685E-3</v>
      </c>
      <c r="G1167" s="1">
        <v>-2.25659814033016E-5</v>
      </c>
      <c r="H1167">
        <v>3929.4085133941398</v>
      </c>
      <c r="I1167">
        <v>-0.233373498147536</v>
      </c>
      <c r="J1167">
        <v>-830.75970921932299</v>
      </c>
      <c r="K1167">
        <v>0.99963337263549001</v>
      </c>
      <c r="L1167" s="1">
        <v>-1.18827804330916E-4</v>
      </c>
      <c r="M1167" s="1">
        <v>2.70757771272549E-2</v>
      </c>
      <c r="N1167" s="1">
        <v>-9.2121136974014495E-5</v>
      </c>
      <c r="O1167">
        <f t="shared" si="36"/>
        <v>7.3374892867060852</v>
      </c>
      <c r="P1167">
        <f t="shared" si="37"/>
        <v>-4.2908019123400857E-5</v>
      </c>
    </row>
    <row r="1168" spans="1:16" x14ac:dyDescent="0.25">
      <c r="A1168">
        <v>11.6599999999997</v>
      </c>
      <c r="B1168">
        <v>347.57549906893598</v>
      </c>
      <c r="C1168" s="1">
        <v>-2.6330516759451902E-4</v>
      </c>
      <c r="D1168">
        <v>44.754525298754302</v>
      </c>
      <c r="E1168" s="1">
        <v>-2.6558121374674702E-6</v>
      </c>
      <c r="F1168" s="1">
        <v>-2.1105478657612001E-3</v>
      </c>
      <c r="G1168" s="1">
        <v>-2.2561303806573201E-5</v>
      </c>
      <c r="H1168">
        <v>3932.9032628810201</v>
      </c>
      <c r="I1168">
        <v>-0.23393490133400799</v>
      </c>
      <c r="J1168">
        <v>-830.50093102779999</v>
      </c>
      <c r="K1168">
        <v>0.99963365904125601</v>
      </c>
      <c r="L1168" s="1">
        <v>-1.18845163432388E-4</v>
      </c>
      <c r="M1168" s="1">
        <v>2.7065200550143699E-2</v>
      </c>
      <c r="N1168" s="1">
        <v>-9.2232295575315804E-5</v>
      </c>
      <c r="O1168">
        <f t="shared" si="36"/>
        <v>7.3371492193396515</v>
      </c>
      <c r="P1168">
        <f t="shared" si="37"/>
        <v>-4.3048909265521409E-5</v>
      </c>
    </row>
    <row r="1169" spans="1:16" x14ac:dyDescent="0.25">
      <c r="A1169">
        <v>11.6699999999997</v>
      </c>
      <c r="B1169">
        <v>347.60206064934198</v>
      </c>
      <c r="C1169" s="1">
        <v>-2.6419763306101098E-4</v>
      </c>
      <c r="D1169">
        <v>44.755848606240697</v>
      </c>
      <c r="E1169" s="1">
        <v>-2.6336255374797398E-6</v>
      </c>
      <c r="F1169" s="1">
        <v>-2.0994661387467202E-3</v>
      </c>
      <c r="G1169" s="1">
        <v>-2.25564996895104E-5</v>
      </c>
      <c r="H1169">
        <v>3936.39827283873</v>
      </c>
      <c r="I1169">
        <v>-0.234497114421579</v>
      </c>
      <c r="J1169">
        <v>-830.24208023556901</v>
      </c>
      <c r="K1169">
        <v>0.99963394383609605</v>
      </c>
      <c r="L1169" s="1">
        <v>-1.1886240570208099E-4</v>
      </c>
      <c r="M1169" s="1">
        <v>2.70546793569727E-2</v>
      </c>
      <c r="N1169" s="1">
        <v>-9.2343440061918797E-5</v>
      </c>
      <c r="O1169">
        <f t="shared" si="36"/>
        <v>7.3368092346143206</v>
      </c>
      <c r="P1169">
        <f t="shared" si="37"/>
        <v>-4.3191554654921581E-5</v>
      </c>
    </row>
    <row r="1170" spans="1:16" x14ac:dyDescent="0.25">
      <c r="A1170">
        <v>11.6799999999997</v>
      </c>
      <c r="B1170">
        <v>347.62862405022798</v>
      </c>
      <c r="C1170" s="1">
        <v>-2.6510133326497801E-4</v>
      </c>
      <c r="D1170">
        <v>44.757172342799997</v>
      </c>
      <c r="E1170" s="1">
        <v>-2.6115032600138802E-6</v>
      </c>
      <c r="F1170" s="1">
        <v>-2.08838387646538E-3</v>
      </c>
      <c r="G1170" s="1">
        <v>-2.2551571123959301E-5</v>
      </c>
      <c r="H1170">
        <v>3939.89354331302</v>
      </c>
      <c r="I1170">
        <v>-0.235060137666802</v>
      </c>
      <c r="J1170">
        <v>-829.983157215554</v>
      </c>
      <c r="K1170">
        <v>0.99963422702168603</v>
      </c>
      <c r="L1170" s="1">
        <v>-1.18879531454672E-4</v>
      </c>
      <c r="M1170" s="1">
        <v>2.70442135505101E-2</v>
      </c>
      <c r="N1170" s="1">
        <v>-9.2454569797669598E-5</v>
      </c>
      <c r="O1170">
        <f t="shared" si="36"/>
        <v>7.3364693328893837</v>
      </c>
      <c r="P1170">
        <f t="shared" si="37"/>
        <v>-4.3336014770525114E-5</v>
      </c>
    </row>
    <row r="1171" spans="1:16" x14ac:dyDescent="0.25">
      <c r="A1171">
        <v>11.689999999999699</v>
      </c>
      <c r="B1171">
        <v>347.65518923571102</v>
      </c>
      <c r="C1171" s="1">
        <v>-2.66016623832078E-4</v>
      </c>
      <c r="D1171">
        <v>44.758496506106603</v>
      </c>
      <c r="E1171" s="1">
        <v>-2.58943882723291E-6</v>
      </c>
      <c r="F1171" s="1">
        <v>-2.0773010966114E-3</v>
      </c>
      <c r="G1171" s="1">
        <v>-2.2546520228654199E-5</v>
      </c>
      <c r="H1171">
        <v>3943.3890743493298</v>
      </c>
      <c r="I1171">
        <v>-0.235623971325232</v>
      </c>
      <c r="J1171">
        <v>-829.72416234078798</v>
      </c>
      <c r="K1171">
        <v>0.99963450859969205</v>
      </c>
      <c r="L1171" s="1">
        <v>-1.18896540972736E-4</v>
      </c>
      <c r="M1171" s="1">
        <v>2.7033803133435501E-2</v>
      </c>
      <c r="N1171" s="1">
        <v>-9.2565684157760005E-5</v>
      </c>
      <c r="O1171">
        <f t="shared" si="36"/>
        <v>7.3361295145233631</v>
      </c>
      <c r="P1171">
        <f t="shared" si="37"/>
        <v>-4.3482347332245486E-5</v>
      </c>
    </row>
    <row r="1172" spans="1:16" x14ac:dyDescent="0.25">
      <c r="A1172">
        <v>11.699999999999701</v>
      </c>
      <c r="B1172">
        <v>347.68175616991402</v>
      </c>
      <c r="C1172" s="1">
        <v>-2.6694384958483999E-4</v>
      </c>
      <c r="D1172">
        <v>44.759821093832301</v>
      </c>
      <c r="E1172" s="1">
        <v>-2.5674257773705799E-6</v>
      </c>
      <c r="F1172" s="1">
        <v>-2.06621781682172E-3</v>
      </c>
      <c r="G1172" s="1">
        <v>-2.2541349167510799E-5</v>
      </c>
      <c r="H1172">
        <v>3946.8848659927899</v>
      </c>
      <c r="I1172">
        <v>-0.23618861565141999</v>
      </c>
      <c r="J1172">
        <v>-829.46509598441105</v>
      </c>
      <c r="K1172">
        <v>0.99963478857177801</v>
      </c>
      <c r="L1172" s="1">
        <v>-1.18913434506816E-4</v>
      </c>
      <c r="M1172" s="1">
        <v>2.70234481083396E-2</v>
      </c>
      <c r="N1172" s="1">
        <v>-9.2676782528954902E-5</v>
      </c>
      <c r="O1172">
        <f t="shared" si="36"/>
        <v>7.3357897798739797</v>
      </c>
      <c r="P1172">
        <f t="shared" si="37"/>
        <v>-4.3630608276816144E-5</v>
      </c>
    </row>
    <row r="1173" spans="1:16" x14ac:dyDescent="0.25">
      <c r="A1173">
        <v>11.709999999999701</v>
      </c>
      <c r="B1173">
        <v>347.708324816963</v>
      </c>
      <c r="C1173" s="1">
        <v>-2.6788334439882799E-4</v>
      </c>
      <c r="D1173">
        <v>44.761146103646503</v>
      </c>
      <c r="E1173" s="1">
        <v>-2.5454576688311398E-6</v>
      </c>
      <c r="F1173" s="1">
        <v>-2.0551340546763699E-3</v>
      </c>
      <c r="G1173" s="1">
        <v>-2.25360601479023E-5</v>
      </c>
      <c r="H1173">
        <v>3950.38091828815</v>
      </c>
      <c r="I1173">
        <v>-0.23675407089890699</v>
      </c>
      <c r="J1173">
        <v>-829.205958519668</v>
      </c>
      <c r="K1173">
        <v>0.99963506693959903</v>
      </c>
      <c r="L1173" s="1">
        <v>-1.18930212275522E-4</v>
      </c>
      <c r="M1173" s="1">
        <v>2.70131484777251E-2</v>
      </c>
      <c r="N1173" s="1">
        <v>-9.2787864309810305E-5</v>
      </c>
      <c r="O1173">
        <f t="shared" si="36"/>
        <v>7.335450129298259</v>
      </c>
      <c r="P1173">
        <f t="shared" si="37"/>
        <v>-4.3780851734956664E-5</v>
      </c>
    </row>
    <row r="1174" spans="1:16" x14ac:dyDescent="0.25">
      <c r="A1174">
        <v>11.7199999999997</v>
      </c>
      <c r="B1174">
        <v>347.73489514099202</v>
      </c>
      <c r="C1174" s="1">
        <v>-2.68835431066951E-4</v>
      </c>
      <c r="D1174">
        <v>44.762471533216697</v>
      </c>
      <c r="E1174" s="1">
        <v>-2.5235280842458601E-6</v>
      </c>
      <c r="F1174" s="1">
        <v>-2.0440498276990001E-3</v>
      </c>
      <c r="G1174" s="1">
        <v>-2.2530655418920501E-5</v>
      </c>
      <c r="H1174">
        <v>3953.8772312798501</v>
      </c>
      <c r="I1174">
        <v>-0.23732033732021601</v>
      </c>
      <c r="J1174">
        <v>-828.94675031991505</v>
      </c>
      <c r="K1174">
        <v>0.999635343704802</v>
      </c>
      <c r="L1174" s="1">
        <v>-1.18946874465646E-4</v>
      </c>
      <c r="M1174" s="1">
        <v>2.7002904244006299E-2</v>
      </c>
      <c r="N1174" s="1">
        <v>-9.2898928910882205E-5</v>
      </c>
      <c r="O1174">
        <f t="shared" si="36"/>
        <v>7.3351105631524973</v>
      </c>
      <c r="P1174">
        <f t="shared" si="37"/>
        <v>-4.3933130009879985E-5</v>
      </c>
    </row>
    <row r="1175" spans="1:16" x14ac:dyDescent="0.25">
      <c r="A1175">
        <v>11.7299999999997</v>
      </c>
      <c r="B1175">
        <v>347.76146710613898</v>
      </c>
      <c r="C1175" s="1">
        <v>-2.6980042117195202E-4</v>
      </c>
      <c r="D1175">
        <v>44.763797380208302</v>
      </c>
      <c r="E1175" s="1">
        <v>-2.50163063448423E-6</v>
      </c>
      <c r="F1175" s="1">
        <v>-2.03296515335724E-3</v>
      </c>
      <c r="G1175" s="1">
        <v>-2.2525137269622402E-5</v>
      </c>
      <c r="H1175">
        <v>3957.37380501199</v>
      </c>
      <c r="I1175">
        <v>-0.237887415166847</v>
      </c>
      <c r="J1175">
        <v>-828.68747175860801</v>
      </c>
      <c r="K1175">
        <v>0.99963561886902996</v>
      </c>
      <c r="L1175" s="1">
        <v>-1.18963421232301E-4</v>
      </c>
      <c r="M1175" s="1">
        <v>2.6992715409510201E-2</v>
      </c>
      <c r="N1175" s="1">
        <v>-9.3009975754925999E-5</v>
      </c>
      <c r="O1175">
        <f t="shared" si="36"/>
        <v>7.334771081792324</v>
      </c>
      <c r="P1175">
        <f t="shared" si="37"/>
        <v>-4.4087493557147124E-5</v>
      </c>
    </row>
    <row r="1176" spans="1:16" x14ac:dyDescent="0.25">
      <c r="A1176">
        <v>11.7399999999997</v>
      </c>
      <c r="B1176">
        <v>347.78804067654897</v>
      </c>
      <c r="C1176" s="1">
        <v>-2.70778614967081E-4</v>
      </c>
      <c r="D1176">
        <v>44.765123642284799</v>
      </c>
      <c r="E1176" s="1">
        <v>-2.4797589626171901E-6</v>
      </c>
      <c r="F1176" s="1">
        <v>-2.0218800490631999E-3</v>
      </c>
      <c r="G1176" s="1">
        <v>-2.2519508027263299E-5</v>
      </c>
      <c r="H1176">
        <v>3960.8706395283298</v>
      </c>
      <c r="I1176">
        <v>-0.23845530468927101</v>
      </c>
      <c r="J1176">
        <v>-828.42812320931296</v>
      </c>
      <c r="K1176">
        <v>0.99963589243391804</v>
      </c>
      <c r="L1176" s="1">
        <v>-1.1897985269907099E-4</v>
      </c>
      <c r="M1176" s="1">
        <v>2.69825819764761E-2</v>
      </c>
      <c r="N1176" s="1">
        <v>-9.3121004277087302E-5</v>
      </c>
      <c r="O1176">
        <f t="shared" si="36"/>
        <v>7.3344316855726541</v>
      </c>
      <c r="P1176">
        <f t="shared" si="37"/>
        <v>-4.424399096586767E-5</v>
      </c>
    </row>
    <row r="1177" spans="1:16" x14ac:dyDescent="0.25">
      <c r="A1177">
        <v>11.7499999999997</v>
      </c>
      <c r="B1177">
        <v>347.81461581637097</v>
      </c>
      <c r="C1177" s="1">
        <v>-2.7177030126499701E-4</v>
      </c>
      <c r="D1177">
        <v>44.766450317108102</v>
      </c>
      <c r="E1177" s="1">
        <v>-2.4579067478306401E-6</v>
      </c>
      <c r="F1177" s="1">
        <v>-2.0107945321738898E-3</v>
      </c>
      <c r="G1177" s="1">
        <v>-2.2513770055519201E-5</v>
      </c>
      <c r="H1177">
        <v>3964.3677348723099</v>
      </c>
      <c r="I1177">
        <v>-0.23902400613692101</v>
      </c>
      <c r="J1177">
        <v>-828.16870504569897</v>
      </c>
      <c r="K1177">
        <v>0.99963616440109304</v>
      </c>
      <c r="L1177" s="1">
        <v>-1.18996168958194E-4</v>
      </c>
      <c r="M1177" s="1">
        <v>2.6972503947056199E-2</v>
      </c>
      <c r="N1177" s="1">
        <v>-9.3232013925082202E-5</v>
      </c>
      <c r="O1177">
        <f t="shared" si="36"/>
        <v>7.3340923748478222</v>
      </c>
      <c r="P1177">
        <f t="shared" si="37"/>
        <v>-4.4402668941254378E-5</v>
      </c>
    </row>
    <row r="1178" spans="1:16" x14ac:dyDescent="0.25">
      <c r="A1178">
        <v>11.7599999999997</v>
      </c>
      <c r="B1178">
        <v>347.84119248975901</v>
      </c>
      <c r="C1178" s="1">
        <v>-2.7277575733488502E-4</v>
      </c>
      <c r="D1178">
        <v>44.767777402338702</v>
      </c>
      <c r="E1178" s="1">
        <v>-2.4360677092865402E-6</v>
      </c>
      <c r="F1178" s="1">
        <v>-1.9997086199917201E-3</v>
      </c>
      <c r="G1178" s="1">
        <v>-2.2507925752697601E-5</v>
      </c>
      <c r="H1178">
        <v>3967.8650910870201</v>
      </c>
      <c r="I1178">
        <v>-0.23959351975818699</v>
      </c>
      <c r="J1178">
        <v>-827.90921764153904</v>
      </c>
      <c r="K1178">
        <v>0.99963643477217701</v>
      </c>
      <c r="L1178" s="1">
        <v>-1.1901237007075E-4</v>
      </c>
      <c r="M1178" s="1">
        <v>2.6962481323315701E-2</v>
      </c>
      <c r="N1178" s="1">
        <v>-9.3343004159369196E-5</v>
      </c>
      <c r="O1178">
        <f t="shared" si="36"/>
        <v>7.3337531499715807</v>
      </c>
      <c r="P1178">
        <f t="shared" si="37"/>
        <v>-4.4563572288527311E-5</v>
      </c>
    </row>
    <row r="1179" spans="1:16" x14ac:dyDescent="0.25">
      <c r="A1179">
        <v>11.769999999999699</v>
      </c>
      <c r="B1179">
        <v>347.86777066087399</v>
      </c>
      <c r="C1179" s="1">
        <v>-2.7379524880782001E-4</v>
      </c>
      <c r="D1179">
        <v>44.769104895635401</v>
      </c>
      <c r="E1179" s="1">
        <v>-2.4142356099299998E-6</v>
      </c>
      <c r="F1179" s="1">
        <v>-1.98862232976491E-3</v>
      </c>
      <c r="G1179" s="1">
        <v>-2.2501977549939302E-5</v>
      </c>
      <c r="H1179">
        <v>3971.3627082152202</v>
      </c>
      <c r="I1179">
        <v>-0.240163845800411</v>
      </c>
      <c r="J1179">
        <v>-827.64966137070905</v>
      </c>
      <c r="K1179">
        <v>0.99963670354878398</v>
      </c>
      <c r="L1179" s="1">
        <v>-1.19028456066877E-4</v>
      </c>
      <c r="M1179" s="1">
        <v>2.6952514107233299E-2</v>
      </c>
      <c r="N1179" s="1">
        <v>-9.3453974453311297E-5</v>
      </c>
      <c r="O1179">
        <f t="shared" si="36"/>
        <v>7.3334140112970116</v>
      </c>
      <c r="P1179">
        <f t="shared" si="37"/>
        <v>-4.4726743898172749E-5</v>
      </c>
    </row>
    <row r="1180" spans="1:16" x14ac:dyDescent="0.25">
      <c r="A1180">
        <v>11.779999999999699</v>
      </c>
      <c r="B1180">
        <v>347.89435029388301</v>
      </c>
      <c r="C1180" s="1">
        <v>-2.7482902959036302E-4</v>
      </c>
      <c r="D1180">
        <v>44.770432794656202</v>
      </c>
      <c r="E1180" s="1">
        <v>-2.3924042602398399E-6</v>
      </c>
      <c r="F1180" s="1">
        <v>-1.9775356786880102E-3</v>
      </c>
      <c r="G1180" s="1">
        <v>-2.2495927909412499E-5</v>
      </c>
      <c r="H1180">
        <v>3974.86058629933</v>
      </c>
      <c r="I1180">
        <v>-0.24073498450987901</v>
      </c>
      <c r="J1180">
        <v>-827.39003660719095</v>
      </c>
      <c r="K1180">
        <v>0.999636970732523</v>
      </c>
      <c r="L1180" s="1">
        <v>-1.19044426946006E-4</v>
      </c>
      <c r="M1180" s="1">
        <v>2.69426023007012E-2</v>
      </c>
      <c r="N1180" s="1">
        <v>-9.3564924293328196E-5</v>
      </c>
      <c r="O1180">
        <f t="shared" si="36"/>
        <v>7.3330749591766935</v>
      </c>
      <c r="P1180">
        <f t="shared" si="37"/>
        <v>-4.489222473255398E-5</v>
      </c>
    </row>
    <row r="1181" spans="1:16" x14ac:dyDescent="0.25">
      <c r="A1181">
        <v>11.789999999999701</v>
      </c>
      <c r="B1181">
        <v>347.92093135295602</v>
      </c>
      <c r="C1181" s="1">
        <v>-2.7587734178638598E-4</v>
      </c>
      <c r="D1181">
        <v>44.771761097057599</v>
      </c>
      <c r="E1181" s="1">
        <v>-2.3705675219208299E-6</v>
      </c>
      <c r="F1181" s="1">
        <v>-1.9664486839023202E-3</v>
      </c>
      <c r="G1181" s="1">
        <v>-2.2489779322499601E-5</v>
      </c>
      <c r="H1181">
        <v>3978.3587253814298</v>
      </c>
      <c r="I1181">
        <v>-0.241306936131816</v>
      </c>
      <c r="J1181">
        <v>-827.13034372506695</v>
      </c>
      <c r="K1181">
        <v>0.99963723632499402</v>
      </c>
      <c r="L1181" s="1">
        <v>-1.1906028267710501E-4</v>
      </c>
      <c r="M1181" s="1">
        <v>2.6932745905525701E-2</v>
      </c>
      <c r="N1181" s="1">
        <v>-9.3675853179039502E-5</v>
      </c>
      <c r="O1181">
        <f t="shared" si="36"/>
        <v>7.3327359939626504</v>
      </c>
      <c r="P1181">
        <f t="shared" si="37"/>
        <v>-4.5060053813872743E-5</v>
      </c>
    </row>
    <row r="1182" spans="1:16" x14ac:dyDescent="0.25">
      <c r="A1182">
        <v>11.799999999999701</v>
      </c>
      <c r="B1182">
        <v>347.947513802272</v>
      </c>
      <c r="C1182" s="1">
        <v>-2.7694041562713301E-4</v>
      </c>
      <c r="D1182">
        <v>44.773089800495598</v>
      </c>
      <c r="E1182" s="1">
        <v>-2.3487193115357E-6</v>
      </c>
      <c r="F1182" s="1">
        <v>-1.9553613624963802E-3</v>
      </c>
      <c r="G1182" s="1">
        <v>-2.2483534307978298E-5</v>
      </c>
      <c r="H1182">
        <v>3981.8571255032798</v>
      </c>
      <c r="I1182">
        <v>-0.241879700910379</v>
      </c>
      <c r="J1182">
        <v>-826.87058309852296</v>
      </c>
      <c r="K1182">
        <v>0.99963750032779097</v>
      </c>
      <c r="L1182" s="1">
        <v>-1.19076023198953E-4</v>
      </c>
      <c r="M1182" s="1">
        <v>2.6922944923427099E-2</v>
      </c>
      <c r="N1182" s="1">
        <v>-9.3786760623398101E-5</v>
      </c>
      <c r="O1182">
        <f t="shared" si="36"/>
        <v>7.3323971160063968</v>
      </c>
      <c r="P1182">
        <f t="shared" si="37"/>
        <v>-4.5230268213480301E-5</v>
      </c>
    </row>
    <row r="1183" spans="1:16" x14ac:dyDescent="0.25">
      <c r="A1183">
        <v>11.8099999999997</v>
      </c>
      <c r="B1183">
        <v>347.974097606013</v>
      </c>
      <c r="C1183" s="1">
        <v>-2.7801846940948599E-4</v>
      </c>
      <c r="D1183">
        <v>44.774418902625101</v>
      </c>
      <c r="E1183" s="1">
        <v>-2.32685360407471E-6</v>
      </c>
      <c r="F1183" s="1">
        <v>-1.9442737315064601E-3</v>
      </c>
      <c r="G1183" s="1">
        <v>-2.24771954101986E-5</v>
      </c>
      <c r="H1183">
        <v>3985.35578670629</v>
      </c>
      <c r="I1183">
        <v>-0.242453279088653</v>
      </c>
      <c r="J1183">
        <v>-826.61075510184401</v>
      </c>
      <c r="K1183">
        <v>0.99963776274250105</v>
      </c>
      <c r="L1183" s="1">
        <v>-1.1909164842042499E-4</v>
      </c>
      <c r="M1183" s="1">
        <v>2.69131993560402E-2</v>
      </c>
      <c r="N1183" s="1">
        <v>-9.3897646152814196E-5</v>
      </c>
      <c r="O1183">
        <f t="shared" si="36"/>
        <v>7.3320583256589549</v>
      </c>
      <c r="P1183">
        <f t="shared" si="37"/>
        <v>-4.5402903042534966E-5</v>
      </c>
    </row>
    <row r="1184" spans="1:16" x14ac:dyDescent="0.25">
      <c r="A1184">
        <v>11.8199999999997</v>
      </c>
      <c r="B1184">
        <v>348.00068272836802</v>
      </c>
      <c r="C1184" s="1">
        <v>-2.7911170944242599E-4</v>
      </c>
      <c r="D1184">
        <v>44.7757484011005</v>
      </c>
      <c r="E1184" s="1">
        <v>-2.30496443646126E-6</v>
      </c>
      <c r="F1184" s="1">
        <v>-1.93318580791702E-3</v>
      </c>
      <c r="G1184" s="1">
        <v>-2.2470765197256598E-5</v>
      </c>
      <c r="H1184">
        <v>3988.8547090315401</v>
      </c>
      <c r="I1184">
        <v>-0.243027670908643</v>
      </c>
      <c r="J1184">
        <v>-826.35086010941802</v>
      </c>
      <c r="K1184">
        <v>0.99963802357070497</v>
      </c>
      <c r="L1184" s="1">
        <v>-1.19107158220793E-4</v>
      </c>
      <c r="M1184" s="1">
        <v>2.6903509204914602E-2</v>
      </c>
      <c r="N1184" s="1">
        <v>-9.4008509307269493E-5</v>
      </c>
      <c r="O1184">
        <f t="shared" si="36"/>
        <v>7.3317196232708737</v>
      </c>
      <c r="P1184">
        <f t="shared" si="37"/>
        <v>-4.5577991444001171E-5</v>
      </c>
    </row>
    <row r="1185" spans="1:16" x14ac:dyDescent="0.25">
      <c r="A1185">
        <v>11.8299999999997</v>
      </c>
      <c r="B1185">
        <v>348.02726913353303</v>
      </c>
      <c r="C1185" s="1">
        <v>-2.80220330001659E-4</v>
      </c>
      <c r="D1185">
        <v>44.777078293575499</v>
      </c>
      <c r="E1185" s="1">
        <v>-2.2830459109914799E-6</v>
      </c>
      <c r="F1185" s="1">
        <v>-1.92209760866119E-3</v>
      </c>
      <c r="G1185" s="1">
        <v>-2.24642462591656E-5</v>
      </c>
      <c r="H1185">
        <v>3992.3538925197799</v>
      </c>
      <c r="I1185">
        <v>-0.243602876611269</v>
      </c>
      <c r="J1185">
        <v>-826.09089849573297</v>
      </c>
      <c r="K1185">
        <v>0.99963828281397604</v>
      </c>
      <c r="L1185" s="1">
        <v>-1.1912255245005E-4</v>
      </c>
      <c r="M1185" s="1">
        <v>2.68938744715146E-2</v>
      </c>
      <c r="N1185" s="1">
        <v>-9.4119349640421905E-5</v>
      </c>
      <c r="O1185">
        <f t="shared" si="36"/>
        <v>7.3313810091921958</v>
      </c>
      <c r="P1185">
        <f t="shared" si="37"/>
        <v>-4.5755564585985912E-5</v>
      </c>
    </row>
    <row r="1186" spans="1:16" x14ac:dyDescent="0.25">
      <c r="A1186">
        <v>11.8399999999997</v>
      </c>
      <c r="B1186">
        <v>348.05385678570701</v>
      </c>
      <c r="C1186" s="1">
        <v>-2.81344513292387E-4</v>
      </c>
      <c r="D1186">
        <v>44.778408577703701</v>
      </c>
      <c r="E1186" s="1">
        <v>-2.2610921987061601E-6</v>
      </c>
      <c r="F1186" s="1">
        <v>-1.91100915062126E-3</v>
      </c>
      <c r="G1186" s="1">
        <v>-2.24576412060276E-5</v>
      </c>
      <c r="H1186">
        <v>3995.8533372113998</v>
      </c>
      <c r="I1186">
        <v>-0.24417889643636101</v>
      </c>
      <c r="J1186">
        <v>-825.83087063537698</v>
      </c>
      <c r="K1186">
        <v>0.99963854047388101</v>
      </c>
      <c r="L1186" s="1">
        <v>-1.1913783092924699E-4</v>
      </c>
      <c r="M1186" s="1">
        <v>2.6884295157219899E-2</v>
      </c>
      <c r="N1186" s="1">
        <v>-9.4230166719700705E-5</v>
      </c>
      <c r="O1186">
        <f t="shared" si="36"/>
        <v>7.3310424837726416</v>
      </c>
      <c r="P1186">
        <f t="shared" si="37"/>
        <v>-4.593565165640882E-5</v>
      </c>
    </row>
    <row r="1187" spans="1:16" x14ac:dyDescent="0.25">
      <c r="A1187">
        <v>11.849999999999699</v>
      </c>
      <c r="B1187">
        <v>348.08044564909602</v>
      </c>
      <c r="C1187" s="1">
        <v>-2.8248442942017802E-4</v>
      </c>
      <c r="D1187">
        <v>44.779739251138203</v>
      </c>
      <c r="E1187" s="1">
        <v>-2.2390975426933198E-6</v>
      </c>
      <c r="F1187" s="1">
        <v>-1.8999204506291499E-3</v>
      </c>
      <c r="G1187" s="1">
        <v>-2.2450952666203801E-5</v>
      </c>
      <c r="H1187">
        <v>3999.3530431464801</v>
      </c>
      <c r="I1187">
        <v>-0.24475573062265399</v>
      </c>
      <c r="J1187">
        <v>-825.57077690303902</v>
      </c>
      <c r="K1187">
        <v>0.99963879655197996</v>
      </c>
      <c r="L1187" s="1">
        <v>-1.19152993450846E-4</v>
      </c>
      <c r="M1187" s="1">
        <v>2.68747712633257E-2</v>
      </c>
      <c r="N1187" s="1">
        <v>-9.4340960126392204E-5</v>
      </c>
      <c r="O1187">
        <f t="shared" si="36"/>
        <v>7.330704047361456</v>
      </c>
      <c r="P1187">
        <f t="shared" si="37"/>
        <v>-4.6118279858996079E-5</v>
      </c>
    </row>
    <row r="1188" spans="1:16" x14ac:dyDescent="0.25">
      <c r="A1188">
        <v>11.859999999999699</v>
      </c>
      <c r="B1188">
        <v>348.10703568791303</v>
      </c>
      <c r="C1188" s="1">
        <v>-2.83640236369904E-4</v>
      </c>
      <c r="D1188">
        <v>44.781070311532098</v>
      </c>
      <c r="E1188" s="1">
        <v>-2.2170562613196998E-6</v>
      </c>
      <c r="F1188" s="1">
        <v>-1.8888315254669301E-3</v>
      </c>
      <c r="G1188" s="1">
        <v>-2.24441832844878E-5</v>
      </c>
      <c r="H1188">
        <v>4002.8530103647499</v>
      </c>
      <c r="I1188">
        <v>-0.245333379407779</v>
      </c>
      <c r="J1188">
        <v>-825.31061767350297</v>
      </c>
      <c r="K1188">
        <v>0.99963905104982498</v>
      </c>
      <c r="L1188" s="1">
        <v>-1.1916803977909E-4</v>
      </c>
      <c r="M1188" s="1">
        <v>2.6865302791042801E-2</v>
      </c>
      <c r="N1188" s="1">
        <v>-9.4451729455715606E-5</v>
      </c>
      <c r="O1188">
        <f t="shared" si="36"/>
        <v>7.3303657003074933</v>
      </c>
      <c r="P1188">
        <f t="shared" si="37"/>
        <v>-4.6303474410593851E-5</v>
      </c>
    </row>
    <row r="1189" spans="1:16" x14ac:dyDescent="0.25">
      <c r="A1189">
        <v>11.869999999999701</v>
      </c>
      <c r="B1189">
        <v>348.13362686637601</v>
      </c>
      <c r="C1189" s="1">
        <v>-2.84812079992701E-4</v>
      </c>
      <c r="D1189">
        <v>44.782401756538498</v>
      </c>
      <c r="E1189" s="1">
        <v>-2.1949627513897002E-6</v>
      </c>
      <c r="F1189" s="1">
        <v>-1.8777423918672901E-3</v>
      </c>
      <c r="G1189" s="1">
        <v>-2.2437335720281001E-5</v>
      </c>
      <c r="H1189">
        <v>4006.3532389056099</v>
      </c>
      <c r="I1189">
        <v>-0.24591184302826299</v>
      </c>
      <c r="J1189">
        <v>-825.05039332165495</v>
      </c>
      <c r="K1189">
        <v>0.99963930396896195</v>
      </c>
      <c r="L1189" s="1">
        <v>-1.1918296965038901E-4</v>
      </c>
      <c r="M1189" s="1">
        <v>2.6855889741497899E-2</v>
      </c>
      <c r="N1189" s="1">
        <v>-9.45624743168897E-5</v>
      </c>
      <c r="O1189">
        <f t="shared" si="36"/>
        <v>7.3300274429592642</v>
      </c>
      <c r="P1189">
        <f t="shared" si="37"/>
        <v>-4.6491258539792899E-5</v>
      </c>
    </row>
    <row r="1190" spans="1:16" x14ac:dyDescent="0.25">
      <c r="A1190">
        <v>11.879999999999701</v>
      </c>
      <c r="B1190">
        <v>348.16021914870799</v>
      </c>
      <c r="C1190" s="1">
        <v>-2.8600009400089698E-4</v>
      </c>
      <c r="D1190">
        <v>44.783733583810402</v>
      </c>
      <c r="E1190" s="1">
        <v>-2.1728114912301601E-6</v>
      </c>
      <c r="F1190" s="1">
        <v>-1.8666530665140001E-3</v>
      </c>
      <c r="G1190" s="1">
        <v>-2.2430412645771801E-5</v>
      </c>
      <c r="H1190">
        <v>4009.8537288081102</v>
      </c>
      <c r="I1190">
        <v>-0.24649112171952001</v>
      </c>
      <c r="J1190">
        <v>-824.79010422247802</v>
      </c>
      <c r="K1190">
        <v>0.99963955531092896</v>
      </c>
      <c r="L1190" s="1">
        <v>-1.19197782773724E-4</v>
      </c>
      <c r="M1190" s="1">
        <v>2.6846532115734199E-2</v>
      </c>
      <c r="N1190" s="1">
        <v>-9.4673194333189602E-5</v>
      </c>
      <c r="O1190">
        <f t="shared" si="36"/>
        <v>7.3296892756649017</v>
      </c>
      <c r="P1190">
        <f t="shared" si="37"/>
        <v>-4.6681653486854117E-5</v>
      </c>
    </row>
    <row r="1191" spans="1:16" x14ac:dyDescent="0.25">
      <c r="A1191">
        <v>11.8899999999997</v>
      </c>
      <c r="B1191">
        <v>348.18681249913999</v>
      </c>
      <c r="C1191" s="1">
        <v>-2.8720439997086101E-4</v>
      </c>
      <c r="D1191">
        <v>44.785065791001401</v>
      </c>
      <c r="E1191" s="1">
        <v>-2.1505970436994902E-6</v>
      </c>
      <c r="F1191" s="1">
        <v>-1.85556356604248E-3</v>
      </c>
      <c r="G1191" s="1">
        <v>-2.2423416744120101E-5</v>
      </c>
      <c r="H1191">
        <v>4013.3544801109801</v>
      </c>
      <c r="I1191">
        <v>-0.247071215715847</v>
      </c>
      <c r="J1191">
        <v>-824.52975075104996</v>
      </c>
      <c r="K1191">
        <v>0.99963980507726002</v>
      </c>
      <c r="L1191" s="1">
        <v>-1.19212478831059E-4</v>
      </c>
      <c r="M1191" s="1">
        <v>2.6837229914710999E-2</v>
      </c>
      <c r="N1191" s="1">
        <v>-9.47838891419946E-5</v>
      </c>
      <c r="O1191">
        <f t="shared" si="36"/>
        <v>7.3293511987722342</v>
      </c>
      <c r="P1191">
        <f t="shared" si="37"/>
        <v>-4.6874678504926918E-5</v>
      </c>
    </row>
    <row r="1192" spans="1:16" x14ac:dyDescent="0.25">
      <c r="A1192">
        <v>11.8999999999997</v>
      </c>
      <c r="B1192">
        <v>348.21340688190799</v>
      </c>
      <c r="C1192" s="1">
        <v>-2.8842510735370701E-4</v>
      </c>
      <c r="D1192">
        <v>44.786398375765202</v>
      </c>
      <c r="E1192" s="1">
        <v>-2.1283140591198999E-6</v>
      </c>
      <c r="F1192" s="1">
        <v>-1.84447390704021E-3</v>
      </c>
      <c r="G1192" s="1">
        <v>-2.24163507076481E-5</v>
      </c>
      <c r="H1192">
        <v>4016.85549285261</v>
      </c>
      <c r="I1192">
        <v>-0.24765212525041799</v>
      </c>
      <c r="J1192">
        <v>-824.26933328254995</v>
      </c>
      <c r="K1192">
        <v>0.99964005326948002</v>
      </c>
      <c r="L1192" s="1">
        <v>-1.19227057477772E-4</v>
      </c>
      <c r="M1192" s="1">
        <v>2.6827983139304599E-2</v>
      </c>
      <c r="N1192" s="1">
        <v>-9.4894558394825797E-5</v>
      </c>
      <c r="O1192">
        <f t="shared" si="36"/>
        <v>7.3290132126287544</v>
      </c>
      <c r="P1192">
        <f t="shared" si="37"/>
        <v>-4.707035086254954E-5</v>
      </c>
    </row>
    <row r="1193" spans="1:16" x14ac:dyDescent="0.25">
      <c r="A1193">
        <v>11.9099999999997</v>
      </c>
      <c r="B1193">
        <v>348.24000226125298</v>
      </c>
      <c r="C1193" s="1">
        <v>-2.8966231349380198E-4</v>
      </c>
      <c r="D1193">
        <v>44.787731335756099</v>
      </c>
      <c r="E1193" s="1">
        <v>-2.1059572781311602E-6</v>
      </c>
      <c r="F1193" s="1">
        <v>-1.8333841060472801E-3</v>
      </c>
      <c r="G1193" s="1">
        <v>-2.24092172360377E-5</v>
      </c>
      <c r="H1193">
        <v>4020.3567670710399</v>
      </c>
      <c r="I1193">
        <v>-0.24823385055528299</v>
      </c>
      <c r="J1193">
        <v>-824.00885219224801</v>
      </c>
      <c r="K1193">
        <v>0.99964029988910497</v>
      </c>
      <c r="L1193" s="1">
        <v>-1.19241518343105E-4</v>
      </c>
      <c r="M1193" s="1">
        <v>2.6818791790308001E-2</v>
      </c>
      <c r="N1193" s="1">
        <v>-9.5005201757375105E-5</v>
      </c>
      <c r="O1193">
        <f t="shared" si="36"/>
        <v>7.3286753175817001</v>
      </c>
      <c r="P1193">
        <f t="shared" si="37"/>
        <v>-4.7268685847421792E-5</v>
      </c>
    </row>
    <row r="1194" spans="1:16" x14ac:dyDescent="0.25">
      <c r="A1194">
        <v>11.9199999999997</v>
      </c>
      <c r="B1194">
        <v>348.26659860142399</v>
      </c>
      <c r="C1194" s="1">
        <v>-2.9091610365498602E-4</v>
      </c>
      <c r="D1194">
        <v>44.789064668628797</v>
      </c>
      <c r="E1194" s="1">
        <v>-2.0835215344647801E-6</v>
      </c>
      <c r="F1194" s="1">
        <v>-1.8222941795568699E-3</v>
      </c>
      <c r="G1194" s="1">
        <v>-2.2402019034537401E-5</v>
      </c>
      <c r="H1194">
        <v>4023.8583028039802</v>
      </c>
      <c r="I1194">
        <v>-0.24881639186135801</v>
      </c>
      <c r="J1194">
        <v>-823.74830785551501</v>
      </c>
      <c r="K1194">
        <v>0.99964054493764698</v>
      </c>
      <c r="L1194" s="1">
        <v>-1.19255861030616E-4</v>
      </c>
      <c r="M1194" s="1">
        <v>2.6809655868431401E-2</v>
      </c>
      <c r="N1194" s="1">
        <v>-9.5115818909524298E-5</v>
      </c>
      <c r="O1194">
        <f t="shared" si="36"/>
        <v>7.3283375139779698</v>
      </c>
      <c r="P1194">
        <f t="shared" si="37"/>
        <v>-4.7469696771434098E-5</v>
      </c>
    </row>
    <row r="1195" spans="1:16" x14ac:dyDescent="0.25">
      <c r="A1195">
        <v>11.9299999999997</v>
      </c>
      <c r="B1195">
        <v>348.293195866676</v>
      </c>
      <c r="C1195" s="1">
        <v>-2.9218655105446502E-4</v>
      </c>
      <c r="D1195">
        <v>44.790398372039</v>
      </c>
      <c r="E1195" s="1">
        <v>-2.0610017576372798E-6</v>
      </c>
      <c r="F1195" s="1">
        <v>-1.8112041440157499E-3</v>
      </c>
      <c r="G1195" s="1">
        <v>-2.2394758812177998E-5</v>
      </c>
      <c r="H1195">
        <v>4027.3601000888102</v>
      </c>
      <c r="I1195">
        <v>-0.24939974939842399</v>
      </c>
      <c r="J1195">
        <v>-823.48770064781195</v>
      </c>
      <c r="K1195">
        <v>0.99964078841661097</v>
      </c>
      <c r="L1195" s="1">
        <v>-1.19270085118657E-4</v>
      </c>
      <c r="M1195" s="1">
        <v>2.6800575374302599E-2</v>
      </c>
      <c r="N1195" s="1">
        <v>-9.5226409545355703E-5</v>
      </c>
      <c r="O1195">
        <f t="shared" si="36"/>
        <v>7.3279998021642498</v>
      </c>
      <c r="P1195">
        <f t="shared" si="37"/>
        <v>-4.7673394976946761E-5</v>
      </c>
    </row>
    <row r="1196" spans="1:16" x14ac:dyDescent="0.25">
      <c r="A1196">
        <v>11.939999999999699</v>
      </c>
      <c r="B1196">
        <v>348.31979402126802</v>
      </c>
      <c r="C1196" s="1">
        <v>-2.93473716904265E-4</v>
      </c>
      <c r="D1196">
        <v>44.791732443642999</v>
      </c>
      <c r="E1196" s="1">
        <v>-2.0383929755614599E-6</v>
      </c>
      <c r="F1196" s="1">
        <v>-1.8001140158247701E-3</v>
      </c>
      <c r="G1196" s="1">
        <v>-2.2387439279998801E-5</v>
      </c>
      <c r="H1196">
        <v>4030.86215896256</v>
      </c>
      <c r="I1196">
        <v>-0.24998392339511999</v>
      </c>
      <c r="J1196">
        <v>-823.22703094469898</v>
      </c>
      <c r="K1196">
        <v>0.99964103032749296</v>
      </c>
      <c r="L1196" s="1">
        <v>-1.1928419016085599E-4</v>
      </c>
      <c r="M1196" s="1">
        <v>2.6791550308466701E-2</v>
      </c>
      <c r="N1196" s="1">
        <v>-9.5336973373152096E-5</v>
      </c>
      <c r="O1196">
        <f t="shared" si="36"/>
        <v>7.3276621824869981</v>
      </c>
      <c r="P1196">
        <f t="shared" si="37"/>
        <v>-4.7879789844300472E-5</v>
      </c>
    </row>
    <row r="1197" spans="1:16" x14ac:dyDescent="0.25">
      <c r="A1197">
        <v>11.949999999999701</v>
      </c>
      <c r="B1197">
        <v>348.34639302946698</v>
      </c>
      <c r="C1197" s="1">
        <v>-2.9477765046019301E-4</v>
      </c>
      <c r="D1197">
        <v>44.793066881097999</v>
      </c>
      <c r="E1197" s="1">
        <v>-2.0156903170744601E-6</v>
      </c>
      <c r="F1197" s="1">
        <v>-1.78902381133939E-3</v>
      </c>
      <c r="G1197" s="1">
        <v>-2.2380063149286401E-5</v>
      </c>
      <c r="H1197">
        <v>4034.3644794619399</v>
      </c>
      <c r="I1197">
        <v>-0.250568914078941</v>
      </c>
      <c r="J1197">
        <v>-822.96629912182698</v>
      </c>
      <c r="K1197">
        <v>0.99964127067178299</v>
      </c>
      <c r="L1197" s="1">
        <v>-1.19298175686617E-4</v>
      </c>
      <c r="M1197" s="1">
        <v>2.6782580671387099E-2</v>
      </c>
      <c r="N1197" s="1">
        <v>-9.5447510115389094E-5</v>
      </c>
      <c r="O1197">
        <f t="shared" si="36"/>
        <v>7.3273246552924114</v>
      </c>
      <c r="P1197">
        <f t="shared" si="37"/>
        <v>-4.8088888800546993E-5</v>
      </c>
    </row>
    <row r="1198" spans="1:16" x14ac:dyDescent="0.25">
      <c r="A1198">
        <v>11.959999999999701</v>
      </c>
      <c r="B1198">
        <v>348.37299285554599</v>
      </c>
      <c r="C1198" s="1">
        <v>-2.9609838907820402E-4</v>
      </c>
      <c r="D1198">
        <v>44.794401682062301</v>
      </c>
      <c r="E1198" s="1">
        <v>-1.9928890143817401E-6</v>
      </c>
      <c r="F1198" s="1">
        <v>-1.7779335468701401E-3</v>
      </c>
      <c r="G1198" s="1">
        <v>-2.2372633129824899E-5</v>
      </c>
      <c r="H1198">
        <v>4037.8670616232998</v>
      </c>
      <c r="I1198">
        <v>-0.25115472167623298</v>
      </c>
      <c r="J1198">
        <v>-822.70550555494299</v>
      </c>
      <c r="K1198">
        <v>0.99964150945096597</v>
      </c>
      <c r="L1198" s="1">
        <v>-1.19312041201625E-4</v>
      </c>
      <c r="M1198" s="1">
        <v>2.6773666463444801E-2</v>
      </c>
      <c r="N1198" s="1">
        <v>-9.5558019508717499E-5</v>
      </c>
      <c r="O1198">
        <f t="shared" si="36"/>
        <v>7.326987220926485</v>
      </c>
      <c r="P1198">
        <f t="shared" si="37"/>
        <v>-4.8300697329385033E-5</v>
      </c>
    </row>
    <row r="1199" spans="1:16" x14ac:dyDescent="0.25">
      <c r="A1199">
        <v>11.9699999999997</v>
      </c>
      <c r="B1199">
        <v>348.39959346378402</v>
      </c>
      <c r="C1199" s="1">
        <v>-2.9743595827808701E-4</v>
      </c>
      <c r="D1199">
        <v>44.795736844195197</v>
      </c>
      <c r="E1199" s="1">
        <v>-1.9699844054157702E-6</v>
      </c>
      <c r="F1199" s="1">
        <v>-1.76684323868314E-3</v>
      </c>
      <c r="G1199" s="1">
        <v>-2.2365151928161299E-5</v>
      </c>
      <c r="H1199">
        <v>4041.3699054826702</v>
      </c>
      <c r="I1199">
        <v>-0.25174134641218598</v>
      </c>
      <c r="J1199">
        <v>-822.44465061988501</v>
      </c>
      <c r="K1199">
        <v>0.99964174666651595</v>
      </c>
      <c r="L1199" s="1">
        <v>-1.19325786188377E-4</v>
      </c>
      <c r="M1199" s="1">
        <v>2.6764807684939499E-2</v>
      </c>
      <c r="N1199" s="1">
        <v>-9.5668501303936994E-5</v>
      </c>
      <c r="O1199">
        <f t="shared" si="36"/>
        <v>7.3266498797350215</v>
      </c>
      <c r="P1199">
        <f t="shared" si="37"/>
        <v>-4.8515218982285313E-5</v>
      </c>
    </row>
    <row r="1200" spans="1:16" x14ac:dyDescent="0.25">
      <c r="A1200">
        <v>11.9799999999997</v>
      </c>
      <c r="B1200">
        <v>348.42619481846702</v>
      </c>
      <c r="C1200" s="1">
        <v>-2.9879037181438397E-4</v>
      </c>
      <c r="D1200">
        <v>44.797072365157398</v>
      </c>
      <c r="E1200" s="1">
        <v>-1.9469719361086798E-6</v>
      </c>
      <c r="F1200" s="1">
        <v>-1.7557529030006E-3</v>
      </c>
      <c r="G1200" s="1">
        <v>-2.2357622245884701E-5</v>
      </c>
      <c r="H1200">
        <v>4044.8730110757301</v>
      </c>
      <c r="I1200">
        <v>-0.25232878851083701</v>
      </c>
      <c r="J1200">
        <v>-822.18373469258302</v>
      </c>
      <c r="K1200">
        <v>0.99964198231990198</v>
      </c>
      <c r="L1200" s="1">
        <v>-1.1933941010670699E-4</v>
      </c>
      <c r="M1200" s="1">
        <v>2.6756004336089101E-2</v>
      </c>
      <c r="N1200" s="1">
        <v>-9.5778955265960494E-5</v>
      </c>
      <c r="O1200">
        <f t="shared" si="36"/>
        <v>7.3263126320636509</v>
      </c>
      <c r="P1200">
        <f t="shared" si="37"/>
        <v>-4.8732455390790094E-5</v>
      </c>
    </row>
    <row r="1201" spans="1:16" x14ac:dyDescent="0.25">
      <c r="A1201">
        <v>11.9899999999997</v>
      </c>
      <c r="B1201">
        <v>348.452796883887</v>
      </c>
      <c r="C1201" s="1">
        <v>-3.0016163175443101E-4</v>
      </c>
      <c r="D1201">
        <v>44.798408242610698</v>
      </c>
      <c r="E1201" s="1">
        <v>-1.9238471625780402E-6</v>
      </c>
      <c r="F1201" s="1">
        <v>-1.74466255600133E-3</v>
      </c>
      <c r="G1201" s="1">
        <v>-2.2350046777921801E-5</v>
      </c>
      <c r="H1201">
        <v>4048.3763784378302</v>
      </c>
      <c r="I1201">
        <v>-0.252917048195056</v>
      </c>
      <c r="J1201">
        <v>-821.92275814906202</v>
      </c>
      <c r="K1201">
        <v>0.99964221641258699</v>
      </c>
      <c r="L1201" s="1">
        <v>-1.1935291239433199E-4</v>
      </c>
      <c r="M1201" s="1">
        <v>2.6747256417030602E-2</v>
      </c>
      <c r="N1201" s="1">
        <v>-9.5889381173770502E-5</v>
      </c>
      <c r="O1201">
        <f t="shared" si="36"/>
        <v>7.3259754782578224</v>
      </c>
      <c r="P1201">
        <f t="shared" si="37"/>
        <v>-4.8952406279969094E-5</v>
      </c>
    </row>
    <row r="1202" spans="1:16" x14ac:dyDescent="0.25">
      <c r="A1202">
        <v>11.9999999999997</v>
      </c>
      <c r="B1202">
        <v>348.47939962434202</v>
      </c>
      <c r="C1202" s="1">
        <v>-3.01549728563425E-4</v>
      </c>
      <c r="D1202">
        <v>44.7997444742185</v>
      </c>
      <c r="E1202" s="1">
        <v>-1.90060575322477E-6</v>
      </c>
      <c r="F1202" s="1">
        <v>-1.7335722138212301E-3</v>
      </c>
      <c r="G1202" s="1">
        <v>-2.2342428210849101E-5</v>
      </c>
      <c r="H1202">
        <v>4051.8800076039802</v>
      </c>
      <c r="I1202">
        <v>-0.25350612568655301</v>
      </c>
      <c r="J1202">
        <v>-821.661721365434</v>
      </c>
      <c r="K1202">
        <v>0.99964244894602605</v>
      </c>
      <c r="L1202" s="1">
        <v>-1.19366292467411E-4</v>
      </c>
      <c r="M1202" s="1">
        <v>2.67385639278198E-2</v>
      </c>
      <c r="N1202" s="1">
        <v>-9.5999778820365702E-5</v>
      </c>
      <c r="O1202">
        <f t="shared" si="36"/>
        <v>7.3256384186628676</v>
      </c>
      <c r="P1202">
        <f t="shared" si="37"/>
        <v>-4.917506948301479E-5</v>
      </c>
    </row>
    <row r="1203" spans="1:16" x14ac:dyDescent="0.25">
      <c r="A1203">
        <v>12.0099999999997</v>
      </c>
      <c r="B1203">
        <v>348.50600300413498</v>
      </c>
      <c r="C1203" s="1">
        <v>-3.0295464119641901E-4</v>
      </c>
      <c r="D1203">
        <v>44.801081057645497</v>
      </c>
      <c r="E1203" s="1">
        <v>-1.87724349074267E-6</v>
      </c>
      <c r="F1203" s="1">
        <v>-1.7224818925537799E-3</v>
      </c>
      <c r="G1203" s="1">
        <v>-2.2334769221223E-5</v>
      </c>
      <c r="H1203">
        <v>4055.3838986088499</v>
      </c>
      <c r="I1203">
        <v>-0.254096021205867</v>
      </c>
      <c r="J1203">
        <v>-821.40062471790702</v>
      </c>
      <c r="K1203">
        <v>0.999642679921666</v>
      </c>
      <c r="L1203" s="1">
        <v>-1.19379549721105E-4</v>
      </c>
      <c r="M1203" s="1">
        <v>2.6729926868431599E-2</v>
      </c>
      <c r="N1203" s="1">
        <v>-9.6110148012699698E-5</v>
      </c>
      <c r="O1203">
        <f t="shared" si="36"/>
        <v>7.3253014536239869</v>
      </c>
      <c r="P1203">
        <f t="shared" si="37"/>
        <v>-4.9400440956961403E-5</v>
      </c>
    </row>
    <row r="1204" spans="1:16" x14ac:dyDescent="0.25">
      <c r="A1204">
        <v>12.019999999999699</v>
      </c>
      <c r="B1204">
        <v>348.53260698757998</v>
      </c>
      <c r="C1204" s="1">
        <v>-3.0437633719711699E-4</v>
      </c>
      <c r="D1204">
        <v>44.802417990558098</v>
      </c>
      <c r="E1204" s="1">
        <v>-1.85375627403879E-6</v>
      </c>
      <c r="F1204" s="1">
        <v>-1.71139160825057E-3</v>
      </c>
      <c r="G1204" s="1">
        <v>-2.2327072473928698E-5</v>
      </c>
      <c r="H1204">
        <v>4058.8880514867801</v>
      </c>
      <c r="I1204">
        <v>-0.25468673497236299</v>
      </c>
      <c r="J1204">
        <v>-821.13946858277404</v>
      </c>
      <c r="K1204">
        <v>0.99964290934094802</v>
      </c>
      <c r="L1204" s="1">
        <v>-1.1939268353015E-4</v>
      </c>
      <c r="M1204" s="1">
        <v>2.67213452387603E-2</v>
      </c>
      <c r="N1204" s="1">
        <v>-9.6220488571610805E-5</v>
      </c>
      <c r="O1204">
        <f t="shared" si="36"/>
        <v>7.3249645834861861</v>
      </c>
      <c r="P1204">
        <f t="shared" si="37"/>
        <v>-4.9628514799504003E-5</v>
      </c>
    </row>
    <row r="1205" spans="1:16" x14ac:dyDescent="0.25">
      <c r="A1205">
        <v>12.029999999999699</v>
      </c>
      <c r="B1205">
        <v>348.55921153899197</v>
      </c>
      <c r="C1205" s="1">
        <v>-3.05814772803378E-4</v>
      </c>
      <c r="D1205">
        <v>44.8037552706244</v>
      </c>
      <c r="E1205" s="1">
        <v>-1.8301401200640199E-6</v>
      </c>
      <c r="F1205" s="1">
        <v>-1.70030137692177E-3</v>
      </c>
      <c r="G1205" s="1">
        <v>-2.2319340620548098E-5</v>
      </c>
      <c r="H1205">
        <v>4062.39246627177</v>
      </c>
      <c r="I1205">
        <v>-0.25527826720423402</v>
      </c>
      <c r="J1205">
        <v>-820.87825333642195</v>
      </c>
      <c r="K1205">
        <v>0.99964313720530595</v>
      </c>
      <c r="L1205" s="1">
        <v>-1.19405693249448E-4</v>
      </c>
      <c r="M1205" s="1">
        <v>2.6712819038619998E-2</v>
      </c>
      <c r="N1205" s="1">
        <v>-9.6330800331743702E-5</v>
      </c>
      <c r="O1205">
        <f t="shared" si="36"/>
        <v>7.3246278085944763</v>
      </c>
      <c r="P1205">
        <f t="shared" si="37"/>
        <v>-4.985928326690664E-5</v>
      </c>
    </row>
    <row r="1206" spans="1:16" x14ac:dyDescent="0.25">
      <c r="A1206">
        <v>12.039999999999701</v>
      </c>
      <c r="B1206">
        <v>348.58581662269597</v>
      </c>
      <c r="C1206" s="1">
        <v>-3.0726989305929501E-4</v>
      </c>
      <c r="D1206">
        <v>44.8050928955142</v>
      </c>
      <c r="E1206" s="1">
        <v>-1.8063911655534799E-6</v>
      </c>
      <c r="F1206" s="1">
        <v>-1.6892112145366601E-3</v>
      </c>
      <c r="G1206" s="1">
        <v>-2.2311576297749898E-5</v>
      </c>
      <c r="H1206">
        <v>4065.8971429974599</v>
      </c>
      <c r="I1206">
        <v>-0.25587061811849099</v>
      </c>
      <c r="J1206">
        <v>-820.61697935532402</v>
      </c>
      <c r="K1206">
        <v>0.99964336351616701</v>
      </c>
      <c r="L1206" s="1">
        <v>-1.1941857821465E-4</v>
      </c>
      <c r="M1206" s="1">
        <v>2.6704348267744499E-2</v>
      </c>
      <c r="N1206" s="1">
        <v>-9.6441083141462296E-5</v>
      </c>
      <c r="O1206">
        <f t="shared" si="36"/>
        <v>7.3242911292936999</v>
      </c>
      <c r="P1206">
        <f t="shared" si="37"/>
        <v>-5.0092736792971233E-5</v>
      </c>
    </row>
    <row r="1207" spans="1:16" x14ac:dyDescent="0.25">
      <c r="A1207">
        <v>12.049999999999701</v>
      </c>
      <c r="B1207">
        <v>348.61242220302398</v>
      </c>
      <c r="C1207" s="1">
        <v>-3.08741631933731E-4</v>
      </c>
      <c r="D1207">
        <v>44.806430862899198</v>
      </c>
      <c r="E1207" s="1">
        <v>-1.7825056686760099E-6</v>
      </c>
      <c r="F1207" s="1">
        <v>-1.67812113702411E-3</v>
      </c>
      <c r="G1207" s="1">
        <v>-2.23037821256992E-5</v>
      </c>
      <c r="H1207">
        <v>4069.4020816971802</v>
      </c>
      <c r="I1207">
        <v>-0.25646378793096503</v>
      </c>
      <c r="J1207">
        <v>-820.35564701604403</v>
      </c>
      <c r="K1207">
        <v>0.99964358827494904</v>
      </c>
      <c r="L1207" s="1">
        <v>-1.19431337742762E-4</v>
      </c>
      <c r="M1207" s="1">
        <v>2.66959329257874E-2</v>
      </c>
      <c r="N1207" s="1">
        <v>-9.6551336862755102E-5</v>
      </c>
      <c r="O1207">
        <f t="shared" si="36"/>
        <v>7.3239545459286122</v>
      </c>
      <c r="P1207">
        <f t="shared" si="37"/>
        <v>-5.0328864009052322E-5</v>
      </c>
    </row>
    <row r="1208" spans="1:16" x14ac:dyDescent="0.25">
      <c r="A1208">
        <v>12.0599999999997</v>
      </c>
      <c r="B1208">
        <v>348.63902824431199</v>
      </c>
      <c r="C1208" s="1">
        <v>-3.10229912445204E-4</v>
      </c>
      <c r="D1208">
        <v>44.807769170452801</v>
      </c>
      <c r="E1208" s="1">
        <v>-1.7584800105925799E-6</v>
      </c>
      <c r="F1208" s="1">
        <v>-1.66703116027306E-3</v>
      </c>
      <c r="G1208" s="1">
        <v>-2.2295960706491301E-5</v>
      </c>
      <c r="H1208">
        <v>4072.9072824038999</v>
      </c>
      <c r="I1208">
        <v>-0.25705777685630099</v>
      </c>
      <c r="J1208">
        <v>-820.09425669523398</v>
      </c>
      <c r="K1208">
        <v>0.99964381148306602</v>
      </c>
      <c r="L1208" s="1">
        <v>-1.19443971132753E-4</v>
      </c>
      <c r="M1208" s="1">
        <v>2.6687573012322701E-2</v>
      </c>
      <c r="N1208" s="1">
        <v>-9.66615613711319E-5</v>
      </c>
      <c r="O1208">
        <f t="shared" si="36"/>
        <v>7.3236180588439312</v>
      </c>
      <c r="P1208">
        <f t="shared" si="37"/>
        <v>-5.0567651765097627E-5</v>
      </c>
    </row>
    <row r="1209" spans="1:16" x14ac:dyDescent="0.25">
      <c r="A1209">
        <v>12.0699999999997</v>
      </c>
      <c r="B1209">
        <v>348.66563471090399</v>
      </c>
      <c r="C1209" s="1">
        <v>-3.1173464679296698E-4</v>
      </c>
      <c r="D1209">
        <v>44.809107815850801</v>
      </c>
      <c r="E1209" s="1">
        <v>-1.73431069692311E-6</v>
      </c>
      <c r="F1209" s="1">
        <v>-1.6559413001330701E-3</v>
      </c>
      <c r="G1209" s="1">
        <v>-2.22881146226072E-5</v>
      </c>
      <c r="H1209">
        <v>4076.41274515027</v>
      </c>
      <c r="I1209">
        <v>-0.25765258510795802</v>
      </c>
      <c r="J1209">
        <v>-819.83280876963101</v>
      </c>
      <c r="K1209">
        <v>0.99964403314192196</v>
      </c>
      <c r="L1209" s="1">
        <v>-1.19456477666167E-4</v>
      </c>
      <c r="M1209" s="1">
        <v>2.6679268526845001E-2</v>
      </c>
      <c r="N1209" s="1">
        <v>-9.6771756555512396E-5</v>
      </c>
      <c r="O1209">
        <f t="shared" si="36"/>
        <v>7.3232816683843369</v>
      </c>
      <c r="P1209">
        <f t="shared" si="37"/>
        <v>-5.0809085151687819E-5</v>
      </c>
    </row>
    <row r="1210" spans="1:16" x14ac:dyDescent="0.25">
      <c r="A1210">
        <v>12.0799999999997</v>
      </c>
      <c r="B1210">
        <v>348.69224156715097</v>
      </c>
      <c r="C1210" s="1">
        <v>-3.1325573649418402E-4</v>
      </c>
      <c r="D1210">
        <v>44.810446796770698</v>
      </c>
      <c r="E1210" s="1">
        <v>-1.7099943591214001E-6</v>
      </c>
      <c r="F1210" s="1">
        <v>-1.64485157241477E-3</v>
      </c>
      <c r="G1210" s="1">
        <v>-2.2280246435394701E-5</v>
      </c>
      <c r="H1210">
        <v>4079.9184699686002</v>
      </c>
      <c r="I1210">
        <v>-0.25824821289820199</v>
      </c>
      <c r="J1210">
        <v>-819.57130361606198</v>
      </c>
      <c r="K1210">
        <v>0.99964425325291695</v>
      </c>
      <c r="L1210" s="1">
        <v>-1.19468856607751E-4</v>
      </c>
      <c r="M1210" s="1">
        <v>2.6671019468769101E-2</v>
      </c>
      <c r="N1210" s="1">
        <v>-9.6881922318108006E-5</v>
      </c>
      <c r="O1210">
        <f t="shared" si="36"/>
        <v>7.3229453748944167</v>
      </c>
      <c r="P1210">
        <f t="shared" si="37"/>
        <v>-5.1053147523060493E-5</v>
      </c>
    </row>
    <row r="1211" spans="1:16" x14ac:dyDescent="0.25">
      <c r="A1211">
        <v>12.0899999999997</v>
      </c>
      <c r="B1211">
        <v>348.71884877741098</v>
      </c>
      <c r="C1211" s="1">
        <v>-3.1479307252704102E-4</v>
      </c>
      <c r="D1211">
        <v>44.811786110892299</v>
      </c>
      <c r="E1211" s="1">
        <v>-1.6855277557581099E-6</v>
      </c>
      <c r="F1211" s="1">
        <v>-1.6337619928903601E-3</v>
      </c>
      <c r="G1211" s="1">
        <v>-2.2272358683573101E-5</v>
      </c>
      <c r="H1211">
        <v>4083.4244568908298</v>
      </c>
      <c r="I1211">
        <v>-0.258844660438109</v>
      </c>
      <c r="J1211">
        <v>-819.30974161144002</v>
      </c>
      <c r="K1211">
        <v>0.99964447181743898</v>
      </c>
      <c r="L1211" s="1">
        <v>-1.19481107206078E-4</v>
      </c>
      <c r="M1211" s="1">
        <v>2.66628258374309E-2</v>
      </c>
      <c r="N1211" s="1">
        <v>-9.6992058574294702E-5</v>
      </c>
      <c r="O1211">
        <f t="shared" si="36"/>
        <v>7.322609178718726</v>
      </c>
      <c r="P1211">
        <f t="shared" si="37"/>
        <v>-5.1299820521090774E-5</v>
      </c>
    </row>
    <row r="1212" spans="1:16" x14ac:dyDescent="0.25">
      <c r="A1212">
        <v>12.099999999999699</v>
      </c>
      <c r="B1212">
        <v>348.74545630604803</v>
      </c>
      <c r="C1212" s="1">
        <v>-3.1634653547967401E-4</v>
      </c>
      <c r="D1212">
        <v>44.813125755897602</v>
      </c>
      <c r="E1212" s="1">
        <v>-1.6609077737113399E-6</v>
      </c>
      <c r="F1212" s="1">
        <v>-1.6226725772941399E-3</v>
      </c>
      <c r="G1212" s="1">
        <v>-2.22644538817644E-5</v>
      </c>
      <c r="H1212">
        <v>4086.93070594861</v>
      </c>
      <c r="I1212">
        <v>-0.25944192793755699</v>
      </c>
      <c r="J1212">
        <v>-819.04812313276295</v>
      </c>
      <c r="K1212">
        <v>0.99964468883687496</v>
      </c>
      <c r="L1212" s="1">
        <v>-1.19493228694187E-4</v>
      </c>
      <c r="M1212" s="1">
        <v>2.6654687632087198E-2</v>
      </c>
      <c r="N1212" s="1">
        <v>-9.7102165252479296E-5</v>
      </c>
      <c r="O1212">
        <f t="shared" si="36"/>
        <v>7.3222730802018194</v>
      </c>
      <c r="P1212">
        <f t="shared" si="37"/>
        <v>-5.154908410020908E-5</v>
      </c>
    </row>
    <row r="1213" spans="1:16" x14ac:dyDescent="0.25">
      <c r="A1213">
        <v>12.109999999999699</v>
      </c>
      <c r="B1213">
        <v>348.77206411743202</v>
      </c>
      <c r="C1213" s="1">
        <v>-3.1791599570476901E-4</v>
      </c>
      <c r="D1213">
        <v>44.814465729471003</v>
      </c>
      <c r="E1213" s="1">
        <v>-1.63613142926497E-6</v>
      </c>
      <c r="F1213" s="1">
        <v>-1.6115833413229499E-3</v>
      </c>
      <c r="G1213" s="1">
        <v>-2.22565345190505E-5</v>
      </c>
      <c r="H1213">
        <v>4090.4372171732002</v>
      </c>
      <c r="I1213">
        <v>-0.26004001560522899</v>
      </c>
      <c r="J1213">
        <v>-818.786448557114</v>
      </c>
      <c r="K1213">
        <v>0.9996449043126</v>
      </c>
      <c r="L1213" s="1">
        <v>-1.19505220290219E-4</v>
      </c>
      <c r="M1213" s="1">
        <v>2.66466048519159E-2</v>
      </c>
      <c r="N1213" s="1">
        <v>-9.7212242293957701E-5</v>
      </c>
      <c r="O1213">
        <f t="shared" si="36"/>
        <v>7.3219370796882757</v>
      </c>
      <c r="P1213">
        <f t="shared" si="37"/>
        <v>-5.1800916553231598E-5</v>
      </c>
    </row>
    <row r="1214" spans="1:16" x14ac:dyDescent="0.25">
      <c r="A1214">
        <v>12.119999999999701</v>
      </c>
      <c r="B1214">
        <v>348.79867217594199</v>
      </c>
      <c r="C1214" s="1">
        <v>-3.1950131347969801E-4</v>
      </c>
      <c r="D1214">
        <v>44.815806029299097</v>
      </c>
      <c r="E1214" s="1">
        <v>-1.6111958691145299E-6</v>
      </c>
      <c r="F1214" s="1">
        <v>-1.60049430063671E-3</v>
      </c>
      <c r="G1214" s="1">
        <v>-2.2248603057558E-5</v>
      </c>
      <c r="H1214">
        <v>4093.9439905955701</v>
      </c>
      <c r="I1214">
        <v>-0.26063892364860602</v>
      </c>
      <c r="J1214">
        <v>-818.52471826166402</v>
      </c>
      <c r="K1214">
        <v>0.99964511824598401</v>
      </c>
      <c r="L1214" s="1">
        <v>-1.19517081198067E-4</v>
      </c>
      <c r="M1214" s="1">
        <v>2.6638577496016402E-2</v>
      </c>
      <c r="N1214" s="1">
        <v>-9.7322289652766007E-5</v>
      </c>
      <c r="O1214">
        <f t="shared" si="36"/>
        <v>7.3216011775225915</v>
      </c>
      <c r="P1214">
        <f t="shared" si="37"/>
        <v>-5.2055294538080675E-5</v>
      </c>
    </row>
    <row r="1215" spans="1:16" x14ac:dyDescent="0.25">
      <c r="A1215">
        <v>12.129999999999701</v>
      </c>
      <c r="B1215">
        <v>348.82528044596199</v>
      </c>
      <c r="C1215" s="1">
        <v>-3.2110233917203001E-4</v>
      </c>
      <c r="D1215">
        <v>44.817146653070999</v>
      </c>
      <c r="E1215" s="1">
        <v>-1.5860983712806901E-6</v>
      </c>
      <c r="F1215" s="1">
        <v>-1.58940547085887E-3</v>
      </c>
      <c r="G1215" s="1">
        <v>-2.22406619310705E-5</v>
      </c>
      <c r="H1215">
        <v>4097.45102624632</v>
      </c>
      <c r="I1215">
        <v>-0.26123865227396798</v>
      </c>
      <c r="J1215">
        <v>-818.262932623663</v>
      </c>
      <c r="K1215">
        <v>0.99964533063838901</v>
      </c>
      <c r="L1215" s="1">
        <v>-1.19528810608022E-4</v>
      </c>
      <c r="M1215" s="1">
        <v>2.6630605563409501E-2</v>
      </c>
      <c r="N1215" s="1">
        <v>-9.7432307295525097E-5</v>
      </c>
      <c r="O1215">
        <f t="shared" si="36"/>
        <v>7.321265374049335</v>
      </c>
      <c r="P1215">
        <f t="shared" si="37"/>
        <v>-5.2312193105369528E-5</v>
      </c>
    </row>
    <row r="1216" spans="1:16" x14ac:dyDescent="0.25">
      <c r="A1216">
        <v>12.1399999999997</v>
      </c>
      <c r="B1216">
        <v>348.85188889188498</v>
      </c>
      <c r="C1216" s="1">
        <v>-3.2271891341029401E-4</v>
      </c>
      <c r="D1216">
        <v>44.818487598478299</v>
      </c>
      <c r="E1216" s="1">
        <v>-1.5608363459304301E-6</v>
      </c>
      <c r="F1216" s="1">
        <v>-1.57831686757692E-3</v>
      </c>
      <c r="G1216" s="1">
        <v>-2.22327135436701E-5</v>
      </c>
      <c r="H1216">
        <v>4100.9583241557102</v>
      </c>
      <c r="I1216">
        <v>-0.26183920168639202</v>
      </c>
      <c r="J1216">
        <v>-818.00109202045098</v>
      </c>
      <c r="K1216">
        <v>0.99964554149117102</v>
      </c>
      <c r="L1216" s="1">
        <v>-1.1954040769743E-4</v>
      </c>
      <c r="M1216" s="1">
        <v>2.6622689053037898E-2</v>
      </c>
      <c r="N1216" s="1">
        <v>-9.7542295201277304E-5</v>
      </c>
      <c r="O1216">
        <f t="shared" si="36"/>
        <v>7.3209296696130393</v>
      </c>
      <c r="P1216">
        <f t="shared" si="37"/>
        <v>-5.2571585726829122E-5</v>
      </c>
    </row>
    <row r="1217" spans="1:16" x14ac:dyDescent="0.25">
      <c r="A1217">
        <v>12.1499999999997</v>
      </c>
      <c r="B1217">
        <v>348.87849747810901</v>
      </c>
      <c r="C1217" s="1">
        <v>-3.2435086725983198E-4</v>
      </c>
      <c r="D1217">
        <v>44.819828863215101</v>
      </c>
      <c r="E1217" s="1">
        <v>-1.5354073361059999E-6</v>
      </c>
      <c r="F1217" s="1">
        <v>-1.5672285063428901E-3</v>
      </c>
      <c r="G1217" s="1">
        <v>-2.22247602684075E-5</v>
      </c>
      <c r="H1217">
        <v>4104.4658843536699</v>
      </c>
      <c r="I1217">
        <v>-0.26244057208975102</v>
      </c>
      <c r="J1217">
        <v>-817.739196829447</v>
      </c>
      <c r="K1217">
        <v>0.99964575080567697</v>
      </c>
      <c r="L1217" s="1">
        <v>-1.1955187163135E-4</v>
      </c>
      <c r="M1217" s="1">
        <v>2.6614827963766002E-2</v>
      </c>
      <c r="N1217" s="1">
        <v>-9.7652253361317298E-5</v>
      </c>
      <c r="O1217">
        <f t="shared" si="36"/>
        <v>7.320594064558307</v>
      </c>
      <c r="P1217">
        <f t="shared" si="37"/>
        <v>-5.2833444324552154E-5</v>
      </c>
    </row>
    <row r="1218" spans="1:16" x14ac:dyDescent="0.25">
      <c r="A1218">
        <v>12.1599999999997</v>
      </c>
      <c r="B1218">
        <v>348.90510616903902</v>
      </c>
      <c r="C1218" s="1">
        <v>-3.25998022403589E-4</v>
      </c>
      <c r="D1218">
        <v>44.821170444978101</v>
      </c>
      <c r="E1218" s="1">
        <v>-1.5098090183618599E-6</v>
      </c>
      <c r="F1218" s="1">
        <v>-1.5561404026737901E-3</v>
      </c>
      <c r="G1218" s="1">
        <v>-2.2216804446002899E-5</v>
      </c>
      <c r="H1218">
        <v>4107.9737068697896</v>
      </c>
      <c r="I1218">
        <v>-0.26304276368670698</v>
      </c>
      <c r="J1218">
        <v>-817.47724742815501</v>
      </c>
      <c r="K1218">
        <v>0.99964595858324901</v>
      </c>
      <c r="L1218" s="1">
        <v>-1.19563201563213E-4</v>
      </c>
      <c r="M1218" s="1">
        <v>2.6607022294380601E-2</v>
      </c>
      <c r="N1218" s="1">
        <v>-9.7762181779015102E-5</v>
      </c>
      <c r="O1218">
        <f t="shared" si="36"/>
        <v>7.3202585592297673</v>
      </c>
      <c r="P1218">
        <f t="shared" si="37"/>
        <v>-5.3097739301027166E-5</v>
      </c>
    </row>
    <row r="1219" spans="1:16" x14ac:dyDescent="0.25">
      <c r="A1219">
        <v>12.1699999999997</v>
      </c>
      <c r="B1219">
        <v>348.931714929088</v>
      </c>
      <c r="C1219" s="1">
        <v>-3.2766019132768798E-4</v>
      </c>
      <c r="D1219">
        <v>44.822512341466798</v>
      </c>
      <c r="E1219" s="1">
        <v>-1.48403920330991E-6</v>
      </c>
      <c r="F1219" s="1">
        <v>-1.54505257205212E-3</v>
      </c>
      <c r="G1219" s="1">
        <v>-2.22088483835767E-5</v>
      </c>
      <c r="H1219">
        <v>4111.4817917333303</v>
      </c>
      <c r="I1219">
        <v>-0.26364577667871902</v>
      </c>
      <c r="J1219">
        <v>-817.21524419415903</v>
      </c>
      <c r="K1219">
        <v>0.99964616482521895</v>
      </c>
      <c r="L1219" s="1">
        <v>-1.1957439663549E-4</v>
      </c>
      <c r="M1219" s="1">
        <v>2.6599272043590399E-2</v>
      </c>
      <c r="N1219" s="1">
        <v>-9.7872080469634104E-5</v>
      </c>
      <c r="O1219">
        <f t="shared" ref="O1219:O1282" si="38">DEGREES(ATAN2(B1219,D1219))</f>
        <v>7.319923153972101</v>
      </c>
      <c r="P1219">
        <f t="shared" ref="P1219:P1282" si="39">DEGREES(ASIN(C1219/(SQRT(B1219^2+C1219^2+D1219^2))))</f>
        <v>-5.3364439569938363E-5</v>
      </c>
    </row>
    <row r="1220" spans="1:16" x14ac:dyDescent="0.25">
      <c r="A1220">
        <v>12.1799999999997</v>
      </c>
      <c r="B1220">
        <v>348.95832372267699</v>
      </c>
      <c r="C1220" s="1">
        <v>-3.2933717751164999E-4</v>
      </c>
      <c r="D1220">
        <v>44.823854550383203</v>
      </c>
      <c r="E1220" s="1">
        <v>-1.4580958360732201E-6</v>
      </c>
      <c r="F1220" s="1">
        <v>-1.53396502992636E-3</v>
      </c>
      <c r="G1220" s="1">
        <v>-2.2200894353412002E-5</v>
      </c>
      <c r="H1220">
        <v>4114.9901389731804</v>
      </c>
      <c r="I1220">
        <v>-0.26424961126603203</v>
      </c>
      <c r="J1220">
        <v>-816.95318750512604</v>
      </c>
      <c r="K1220">
        <v>0.99964636953291597</v>
      </c>
      <c r="L1220" s="1">
        <v>-1.1958545598035399E-4</v>
      </c>
      <c r="M1220" s="1">
        <v>2.6591577210026699E-2</v>
      </c>
      <c r="N1220" s="1">
        <v>-9.7981949460141404E-5</v>
      </c>
      <c r="O1220">
        <f t="shared" si="38"/>
        <v>7.3195878491299871</v>
      </c>
      <c r="P1220">
        <f t="shared" si="39"/>
        <v>-5.3633512587708017E-5</v>
      </c>
    </row>
    <row r="1221" spans="1:16" x14ac:dyDescent="0.25">
      <c r="A1221">
        <v>12.189999999999699</v>
      </c>
      <c r="B1221">
        <v>348.98493251423201</v>
      </c>
      <c r="C1221" s="1">
        <v>-3.3102877562307101E-4</v>
      </c>
      <c r="D1221">
        <v>44.825197069432299</v>
      </c>
      <c r="E1221" s="1">
        <v>-1.4319769966486801E-6</v>
      </c>
      <c r="F1221" s="1">
        <v>-1.5228777917114301E-3</v>
      </c>
      <c r="G1221" s="1">
        <v>-2.21929445917484E-5</v>
      </c>
      <c r="H1221">
        <v>4118.4987486179298</v>
      </c>
      <c r="I1221">
        <v>-0.264854267647682</v>
      </c>
      <c r="J1221">
        <v>-816.69107773880603</v>
      </c>
      <c r="K1221">
        <v>0.999646572707657</v>
      </c>
      <c r="L1221" s="1">
        <v>-1.1959637872035E-4</v>
      </c>
      <c r="M1221" s="1">
        <v>2.6583937792243498E-2</v>
      </c>
      <c r="N1221" s="1">
        <v>-9.8091788789013103E-5</v>
      </c>
      <c r="O1221">
        <f t="shared" si="38"/>
        <v>7.3192526450482358</v>
      </c>
      <c r="P1221">
        <f t="shared" si="39"/>
        <v>-5.3904924385750858E-5</v>
      </c>
    </row>
    <row r="1222" spans="1:16" x14ac:dyDescent="0.25">
      <c r="A1222">
        <v>12.199999999999701</v>
      </c>
      <c r="B1222">
        <v>349.01154126818699</v>
      </c>
      <c r="C1222" s="1">
        <v>-3.32734771716628E-4</v>
      </c>
      <c r="D1222">
        <v>44.826539896321698</v>
      </c>
      <c r="E1222" s="1">
        <v>-1.4056809001789801E-6</v>
      </c>
      <c r="F1222" s="1">
        <v>-1.51179087278916E-3</v>
      </c>
      <c r="G1222" s="1">
        <v>-2.21850012976089E-5</v>
      </c>
      <c r="H1222">
        <v>4122.0076206958001</v>
      </c>
      <c r="I1222">
        <v>-0.26545974602149502</v>
      </c>
      <c r="J1222">
        <v>-816.42891527302595</v>
      </c>
      <c r="K1222">
        <v>0.999646774350755</v>
      </c>
      <c r="L1222" s="1">
        <v>-1.1960716396906599E-4</v>
      </c>
      <c r="M1222" s="1">
        <v>2.6576353788717401E-2</v>
      </c>
      <c r="N1222" s="1">
        <v>-9.8201598506032593E-5</v>
      </c>
      <c r="O1222">
        <f t="shared" si="38"/>
        <v>7.3189175420716879</v>
      </c>
      <c r="P1222">
        <f t="shared" si="39"/>
        <v>-5.4178639603417683E-5</v>
      </c>
    </row>
    <row r="1223" spans="1:16" x14ac:dyDescent="0.25">
      <c r="A1223">
        <v>12.209999999999701</v>
      </c>
      <c r="B1223">
        <v>349.03814994898403</v>
      </c>
      <c r="C1223" s="1">
        <v>-3.3445494343723299E-4</v>
      </c>
      <c r="D1223">
        <v>44.827883028762201</v>
      </c>
      <c r="E1223" s="1">
        <v>-1.3792058971343701E-6</v>
      </c>
      <c r="F1223" s="1">
        <v>-1.50070428850879E-3</v>
      </c>
      <c r="G1223" s="1">
        <v>-2.2177066631658502E-5</v>
      </c>
      <c r="H1223">
        <v>4125.5167552346702</v>
      </c>
      <c r="I1223">
        <v>-0.26606604658408201</v>
      </c>
      <c r="J1223">
        <v>-816.16670048569597</v>
      </c>
      <c r="K1223">
        <v>0.99964697446351403</v>
      </c>
      <c r="L1223" s="1">
        <v>-1.1961781083180401E-4</v>
      </c>
      <c r="M1223" s="1">
        <v>2.6568825197847999E-2</v>
      </c>
      <c r="N1223" s="1">
        <v>-9.8311378672084399E-5</v>
      </c>
      <c r="O1223">
        <f t="shared" si="38"/>
        <v>7.3185825405452789</v>
      </c>
      <c r="P1223">
        <f t="shared" si="39"/>
        <v>-5.4454621521599815E-5</v>
      </c>
    </row>
    <row r="1224" spans="1:16" x14ac:dyDescent="0.25">
      <c r="A1224">
        <v>12.2199999999997</v>
      </c>
      <c r="B1224">
        <v>349.06475852107098</v>
      </c>
      <c r="C1224" s="1">
        <v>-3.3618906022718303E-4</v>
      </c>
      <c r="D1224">
        <v>44.829226464467297</v>
      </c>
      <c r="E1224" s="1">
        <v>-1.3525504734048599E-6</v>
      </c>
      <c r="F1224" s="1">
        <v>-1.4896180541874001E-3</v>
      </c>
      <c r="G1224" s="1">
        <v>-2.2169142715097699E-5</v>
      </c>
      <c r="H1224">
        <v>4129.0261522621004</v>
      </c>
      <c r="I1224">
        <v>-0.26667316953084003</v>
      </c>
      <c r="J1224">
        <v>-815.90443375480402</v>
      </c>
      <c r="K1224">
        <v>0.99964717304723305</v>
      </c>
      <c r="L1224" s="1">
        <v>-1.1962831840624699E-4</v>
      </c>
      <c r="M1224" s="1">
        <v>2.6561352017957899E-2</v>
      </c>
      <c r="N1224" s="1">
        <v>-9.8421129358940699E-5</v>
      </c>
      <c r="O1224">
        <f t="shared" si="38"/>
        <v>7.3182476408140271</v>
      </c>
      <c r="P1224">
        <f t="shared" si="39"/>
        <v>-5.4732832096969151E-5</v>
      </c>
    </row>
    <row r="1225" spans="1:16" x14ac:dyDescent="0.25">
      <c r="A1225">
        <v>12.2299999999997</v>
      </c>
      <c r="B1225">
        <v>349.09136694890498</v>
      </c>
      <c r="C1225" s="1">
        <v>-3.3793688353713798E-4</v>
      </c>
      <c r="D1225">
        <v>44.8305702011534</v>
      </c>
      <c r="E1225" s="1">
        <v>-1.3257132503031599E-6</v>
      </c>
      <c r="F1225" s="1">
        <v>-1.4785321851104401E-3</v>
      </c>
      <c r="G1225" s="1">
        <v>-2.21612316285882E-5</v>
      </c>
      <c r="H1225">
        <v>4132.53581180531</v>
      </c>
      <c r="I1225">
        <v>-0.26728111505595498</v>
      </c>
      <c r="J1225">
        <v>-815.64211545841795</v>
      </c>
      <c r="K1225">
        <v>0.99964737010320104</v>
      </c>
      <c r="L1225" s="1">
        <v>-1.19638685783135E-4</v>
      </c>
      <c r="M1225" s="1">
        <v>2.6553934247293201E-2</v>
      </c>
      <c r="N1225" s="1">
        <v>-9.8530850649044104E-5</v>
      </c>
      <c r="O1225">
        <f t="shared" si="38"/>
        <v>7.3179128432229916</v>
      </c>
      <c r="P1225">
        <f t="shared" si="39"/>
        <v>-5.5013231996824993E-5</v>
      </c>
    </row>
    <row r="1226" spans="1:16" x14ac:dyDescent="0.25">
      <c r="A1226">
        <v>12.2399999999997</v>
      </c>
      <c r="B1226">
        <v>349.11797519694898</v>
      </c>
      <c r="C1226" s="1">
        <v>-3.39698167040758E-4</v>
      </c>
      <c r="D1226">
        <v>44.831914236540001</v>
      </c>
      <c r="E1226" s="1">
        <v>-1.29869298447936E-6</v>
      </c>
      <c r="F1226" s="1">
        <v>-1.4674466965321101E-3</v>
      </c>
      <c r="G1226" s="1">
        <v>-2.2153335411214298E-5</v>
      </c>
      <c r="H1226">
        <v>4136.0457338911501</v>
      </c>
      <c r="I1226">
        <v>-0.267889883352396</v>
      </c>
      <c r="J1226">
        <v>-815.37974597468303</v>
      </c>
      <c r="K1226">
        <v>0.99964756563270196</v>
      </c>
      <c r="L1226" s="1">
        <v>-1.19648912046935E-4</v>
      </c>
      <c r="M1226" s="1">
        <v>2.65465718840232E-2</v>
      </c>
      <c r="N1226" s="1">
        <v>-9.8640542635283798E-5</v>
      </c>
      <c r="O1226">
        <f t="shared" si="38"/>
        <v>7.3175781481173638</v>
      </c>
      <c r="P1226">
        <f t="shared" si="39"/>
        <v>-5.5295780634521622E-5</v>
      </c>
    </row>
    <row r="1227" spans="1:16" x14ac:dyDescent="0.25">
      <c r="A1227">
        <v>12.2499999999997</v>
      </c>
      <c r="B1227">
        <v>349.144583229673</v>
      </c>
      <c r="C1227" s="1">
        <v>-3.4147265685284799E-4</v>
      </c>
      <c r="D1227">
        <v>44.833258568349798</v>
      </c>
      <c r="E1227" s="1">
        <v>-1.27148856774775E-6</v>
      </c>
      <c r="F1227" s="1">
        <v>-1.4563616036759001E-3</v>
      </c>
      <c r="G1227" s="1">
        <v>-2.2145456059478399E-5</v>
      </c>
      <c r="H1227">
        <v>4139.5559185461598</v>
      </c>
      <c r="I1227">
        <v>-0.26849947461191698</v>
      </c>
      <c r="J1227">
        <v>-815.11732568182299</v>
      </c>
      <c r="K1227">
        <v>0.99964775963701102</v>
      </c>
      <c r="L1227" s="1">
        <v>-1.19658996276509E-4</v>
      </c>
      <c r="M1227" s="1">
        <v>2.6539264926240699E-2</v>
      </c>
      <c r="N1227" s="1">
        <v>-9.8750205420767895E-5</v>
      </c>
      <c r="O1227">
        <f t="shared" si="38"/>
        <v>7.3172435558424684</v>
      </c>
      <c r="P1227">
        <f t="shared" si="39"/>
        <v>-5.5580436205450036E-5</v>
      </c>
    </row>
    <row r="1228" spans="1:16" x14ac:dyDescent="0.25">
      <c r="A1228">
        <v>12.2599999999997</v>
      </c>
      <c r="B1228">
        <v>349.171191011556</v>
      </c>
      <c r="C1228" s="1">
        <v>-3.4326009175081898E-4</v>
      </c>
      <c r="D1228">
        <v>44.834603194308499</v>
      </c>
      <c r="E1228" s="1">
        <v>-1.24409902682668E-6</v>
      </c>
      <c r="F1228" s="1">
        <v>-1.44527692173501E-3</v>
      </c>
      <c r="G1228" s="1">
        <v>-2.2137595526331799E-5</v>
      </c>
      <c r="H1228">
        <v>4143.0663657965197</v>
      </c>
      <c r="I1228">
        <v>-0.269109889025059</v>
      </c>
      <c r="J1228">
        <v>-814.85485495813998</v>
      </c>
      <c r="K1228">
        <v>0.99964795211739699</v>
      </c>
      <c r="L1228" s="1">
        <v>-1.19668937545787E-4</v>
      </c>
      <c r="M1228" s="1">
        <v>2.6532013371962499E-2</v>
      </c>
      <c r="N1228" s="1">
        <v>-9.8859839118589497E-5</v>
      </c>
      <c r="O1228">
        <f t="shared" si="38"/>
        <v>7.316909066743694</v>
      </c>
      <c r="P1228">
        <f t="shared" si="39"/>
        <v>-5.5867155723542899E-5</v>
      </c>
    </row>
    <row r="1229" spans="1:16" x14ac:dyDescent="0.25">
      <c r="A1229">
        <v>12.269999999999699</v>
      </c>
      <c r="B1229">
        <v>349.19779850708198</v>
      </c>
      <c r="C1229" s="1">
        <v>-3.4506020339932397E-4</v>
      </c>
      <c r="D1229">
        <v>44.835948112144798</v>
      </c>
      <c r="E1229" s="1">
        <v>-1.21652352299223E-6</v>
      </c>
      <c r="F1229" s="1">
        <v>-1.4341926658728199E-3</v>
      </c>
      <c r="G1229" s="1">
        <v>-2.21297557202407E-5</v>
      </c>
      <c r="H1229">
        <v>4146.5770756680904</v>
      </c>
      <c r="I1229">
        <v>-0.26972112678114601</v>
      </c>
      <c r="J1229">
        <v>-814.592334182012</v>
      </c>
      <c r="K1229">
        <v>0.99964814307512195</v>
      </c>
      <c r="L1229" s="1">
        <v>-1.1967873492443E-4</v>
      </c>
      <c r="M1229" s="1">
        <v>2.6524817219129099E-2</v>
      </c>
      <c r="N1229" s="1">
        <v>-9.8969443851589306E-5</v>
      </c>
      <c r="O1229">
        <f t="shared" si="38"/>
        <v>7.3165746811665651</v>
      </c>
      <c r="P1229">
        <f t="shared" si="39"/>
        <v>-5.6155895058280443E-5</v>
      </c>
    </row>
    <row r="1230" spans="1:16" x14ac:dyDescent="0.25">
      <c r="A1230">
        <v>12.279999999999699</v>
      </c>
      <c r="B1230">
        <v>349.22440568074597</v>
      </c>
      <c r="C1230" s="1">
        <v>-3.4687271657787502E-4</v>
      </c>
      <c r="D1230">
        <v>44.837293319590799</v>
      </c>
      <c r="E1230" s="1">
        <v>-1.1887613516464799E-6</v>
      </c>
      <c r="F1230" s="1">
        <v>-1.42310885122334E-3</v>
      </c>
      <c r="G1230" s="1">
        <v>-2.21219385042888E-5</v>
      </c>
      <c r="H1230">
        <v>4150.0880481863796</v>
      </c>
      <c r="I1230">
        <v>-0.27033318806828699</v>
      </c>
      <c r="J1230">
        <v>-814.32976373189297</v>
      </c>
      <c r="K1230">
        <v>0.99964833251144003</v>
      </c>
      <c r="L1230" s="1">
        <v>-1.19688387478498E-4</v>
      </c>
      <c r="M1230" s="1">
        <v>2.6517676465604899E-2</v>
      </c>
      <c r="N1230" s="1">
        <v>-9.9079019752113198E-5</v>
      </c>
      <c r="O1230">
        <f t="shared" si="38"/>
        <v>7.3162403994566905</v>
      </c>
      <c r="P1230">
        <f t="shared" si="39"/>
        <v>-5.6446608972163191E-5</v>
      </c>
    </row>
    <row r="1231" spans="1:16" x14ac:dyDescent="0.25">
      <c r="A1231">
        <v>12.289999999999701</v>
      </c>
      <c r="B1231">
        <v>349.25101249704699</v>
      </c>
      <c r="C1231" s="1">
        <v>-3.4869734941128699E-4</v>
      </c>
      <c r="D1231">
        <v>44.838638814381603</v>
      </c>
      <c r="E1231" s="1">
        <v>-1.16081194180137E-6</v>
      </c>
      <c r="F1231" s="1">
        <v>-1.41202549289164E-3</v>
      </c>
      <c r="G1231" s="1">
        <v>-2.2114145695315701E-5</v>
      </c>
      <c r="H1231">
        <v>4153.5992833765404</v>
      </c>
      <c r="I1231">
        <v>-0.27094607307337698</v>
      </c>
      <c r="J1231">
        <v>-814.067143986313</v>
      </c>
      <c r="K1231">
        <v>0.999648520427597</v>
      </c>
      <c r="L1231" s="1">
        <v>-1.19697894271112E-4</v>
      </c>
      <c r="M1231" s="1">
        <v>2.6510591109178701E-2</v>
      </c>
      <c r="N1231" s="1">
        <v>-9.9188566961765106E-5</v>
      </c>
      <c r="O1231">
        <f t="shared" si="38"/>
        <v>7.3159062219598434</v>
      </c>
      <c r="P1231">
        <f t="shared" si="39"/>
        <v>-5.6739251158629403E-5</v>
      </c>
    </row>
    <row r="1232" spans="1:16" x14ac:dyDescent="0.25">
      <c r="A1232">
        <v>12.299999999999701</v>
      </c>
      <c r="B1232">
        <v>349.277618920495</v>
      </c>
      <c r="C1232" s="1">
        <v>-3.5053381360277899E-4</v>
      </c>
      <c r="D1232">
        <v>44.839984594255803</v>
      </c>
      <c r="E1232" s="1">
        <v>-1.1326748554789799E-6</v>
      </c>
      <c r="F1232" s="1">
        <v>-1.4009426059543499E-3</v>
      </c>
      <c r="G1232" s="1">
        <v>-2.21063790630914E-5</v>
      </c>
      <c r="H1232">
        <v>4157.1107812634</v>
      </c>
      <c r="I1232">
        <v>-0.27155978198209602</v>
      </c>
      <c r="J1232">
        <v>-813.80447532387802</v>
      </c>
      <c r="K1232">
        <v>0.99964870682483298</v>
      </c>
      <c r="L1232" s="1">
        <v>-1.19707254363116E-4</v>
      </c>
      <c r="M1232" s="1">
        <v>2.6503561147563401E-2</v>
      </c>
      <c r="N1232" s="1">
        <v>-9.9298085631156595E-5</v>
      </c>
      <c r="O1232">
        <f t="shared" si="38"/>
        <v>7.3155721490218921</v>
      </c>
      <c r="P1232">
        <f t="shared" si="39"/>
        <v>-5.7033774280385807E-5</v>
      </c>
    </row>
    <row r="1233" spans="1:16" x14ac:dyDescent="0.25">
      <c r="A1233">
        <v>12.3099999999997</v>
      </c>
      <c r="B1233">
        <v>349.30422491560398</v>
      </c>
      <c r="C1233" s="1">
        <v>-3.52381814669539E-4</v>
      </c>
      <c r="D1233">
        <v>44.841330656955101</v>
      </c>
      <c r="E1233" s="1">
        <v>-1.1043497870293701E-6</v>
      </c>
      <c r="F1233" s="1">
        <v>-1.3898602054600599E-3</v>
      </c>
      <c r="G1233" s="1">
        <v>-2.20986403295283E-5</v>
      </c>
      <c r="H1233">
        <v>4160.6225418714503</v>
      </c>
      <c r="I1233">
        <v>-0.27217431497890898</v>
      </c>
      <c r="J1233">
        <v>-813.54175812326901</v>
      </c>
      <c r="K1233">
        <v>0.99964889170437898</v>
      </c>
      <c r="L1233" s="1">
        <v>-1.1971646681372901E-4</v>
      </c>
      <c r="M1233" s="1">
        <v>2.6496586578396601E-2</v>
      </c>
      <c r="N1233" s="1">
        <v>-9.9407575919652197E-5</v>
      </c>
      <c r="O1233">
        <f t="shared" si="38"/>
        <v>7.3152381809888851</v>
      </c>
      <c r="P1233">
        <f t="shared" si="39"/>
        <v>-5.7330130008123423E-5</v>
      </c>
    </row>
    <row r="1234" spans="1:16" x14ac:dyDescent="0.25">
      <c r="A1234">
        <v>12.3199999999997</v>
      </c>
      <c r="B1234">
        <v>349.33083044689801</v>
      </c>
      <c r="C1234" s="1">
        <v>-3.5424105218061599E-4</v>
      </c>
      <c r="D1234">
        <v>44.842677000224398</v>
      </c>
      <c r="E1234" s="1">
        <v>-1.0758365623668701E-6</v>
      </c>
      <c r="F1234" s="1">
        <v>-1.37877830642976E-3</v>
      </c>
      <c r="G1234" s="1">
        <v>-2.2090931167930299E-5</v>
      </c>
      <c r="H1234">
        <v>4164.1345652248401</v>
      </c>
      <c r="I1234">
        <v>-0.27278967224706702</v>
      </c>
      <c r="J1234">
        <v>-813.27899276323797</v>
      </c>
      <c r="K1234">
        <v>0.99964907506746303</v>
      </c>
      <c r="L1234" s="1">
        <v>-1.19725530681205E-4</v>
      </c>
      <c r="M1234" s="1">
        <v>2.6489667399240201E-2</v>
      </c>
      <c r="N1234" s="1">
        <v>-9.9517037995110302E-5</v>
      </c>
      <c r="O1234">
        <f t="shared" si="38"/>
        <v>7.3149043182069411</v>
      </c>
      <c r="P1234">
        <f t="shared" si="39"/>
        <v>-5.7628269059592624E-5</v>
      </c>
    </row>
    <row r="1235" spans="1:16" x14ac:dyDescent="0.25">
      <c r="A1235">
        <v>12.3299999999997</v>
      </c>
      <c r="B1235">
        <v>349.357435478909</v>
      </c>
      <c r="C1235" s="1">
        <v>-3.5611121999693798E-4</v>
      </c>
      <c r="D1235">
        <v>44.844023621812298</v>
      </c>
      <c r="E1235" s="1">
        <v>-1.04713513812602E-6</v>
      </c>
      <c r="F1235" s="1">
        <v>-1.3676969238573099E-3</v>
      </c>
      <c r="G1235" s="1">
        <v>-2.2083253202278201E-5</v>
      </c>
      <c r="H1235">
        <v>4167.6468513473701</v>
      </c>
      <c r="I1235">
        <v>-0.273405853968609</v>
      </c>
      <c r="J1235">
        <v>-813.01617962261605</v>
      </c>
      <c r="K1235">
        <v>0.99964925691529904</v>
      </c>
      <c r="L1235" s="1">
        <v>-1.19734445023475E-4</v>
      </c>
      <c r="M1235" s="1">
        <v>2.6482803607580999E-2</v>
      </c>
      <c r="N1235" s="1">
        <v>-9.9626472033621701E-5</v>
      </c>
      <c r="O1235">
        <f t="shared" si="38"/>
        <v>7.314570561022375</v>
      </c>
      <c r="P1235">
        <f t="shared" si="39"/>
        <v>-5.7928141239007386E-5</v>
      </c>
    </row>
    <row r="1236" spans="1:16" x14ac:dyDescent="0.25">
      <c r="A1236">
        <v>12.3399999999997</v>
      </c>
      <c r="B1236">
        <v>349.38403997617598</v>
      </c>
      <c r="C1236" s="1">
        <v>-3.5799200651329599E-4</v>
      </c>
      <c r="D1236">
        <v>44.8453705194704</v>
      </c>
      <c r="E1236" s="1">
        <v>-1.01824560073818E-6</v>
      </c>
      <c r="F1236" s="1">
        <v>-1.35661607270986E-3</v>
      </c>
      <c r="G1236" s="1">
        <v>-2.20756080065536E-5</v>
      </c>
      <c r="H1236">
        <v>4171.1594002624997</v>
      </c>
      <c r="I1236">
        <v>-0.27402286032436002</v>
      </c>
      <c r="J1236">
        <v>-812.75331908030205</v>
      </c>
      <c r="K1236">
        <v>0.99964943724910005</v>
      </c>
      <c r="L1236" s="1">
        <v>-1.19743208898794E-4</v>
      </c>
      <c r="M1236" s="1">
        <v>2.6475995200830601E-2</v>
      </c>
      <c r="N1236" s="1">
        <v>-9.9735878219244105E-5</v>
      </c>
      <c r="O1236">
        <f t="shared" si="38"/>
        <v>7.3142369097815987</v>
      </c>
      <c r="P1236">
        <f t="shared" si="39"/>
        <v>-5.8229695476751304E-5</v>
      </c>
    </row>
    <row r="1237" spans="1:16" x14ac:dyDescent="0.25">
      <c r="A1237">
        <v>12.349999999999699</v>
      </c>
      <c r="B1237">
        <v>349.41064390324499</v>
      </c>
      <c r="C1237" s="1">
        <v>-3.5988309490211999E-4</v>
      </c>
      <c r="D1237">
        <v>44.846717690954002</v>
      </c>
      <c r="E1237" s="1">
        <v>-9.8916816543015109E-7</v>
      </c>
      <c r="F1237" s="1">
        <v>-1.34553576792825E-3</v>
      </c>
      <c r="G1237" s="1">
        <v>-2.20679971040999E-5</v>
      </c>
      <c r="H1237">
        <v>4174.6722119933402</v>
      </c>
      <c r="I1237">
        <v>-0.27464069149393699</v>
      </c>
      <c r="J1237">
        <v>-812.49041151527001</v>
      </c>
      <c r="K1237">
        <v>0.99964961607006897</v>
      </c>
      <c r="L1237" s="1">
        <v>-1.19751821366383E-4</v>
      </c>
      <c r="M1237" s="1">
        <v>2.6469242176325701E-2</v>
      </c>
      <c r="N1237" s="1">
        <v>-9.9845256743733401E-5</v>
      </c>
      <c r="O1237">
        <f t="shared" si="38"/>
        <v>7.3139033648312424</v>
      </c>
      <c r="P1237">
        <f t="shared" si="39"/>
        <v>-5.8532879869356588E-5</v>
      </c>
    </row>
    <row r="1238" spans="1:16" x14ac:dyDescent="0.25">
      <c r="A1238">
        <v>12.359999999999699</v>
      </c>
      <c r="B1238">
        <v>349.43724722467101</v>
      </c>
      <c r="C1238" s="1">
        <v>-3.6178416335887903E-4</v>
      </c>
      <c r="D1238">
        <v>44.848065134021397</v>
      </c>
      <c r="E1238" s="1">
        <v>-9.5990317514581004E-7</v>
      </c>
      <c r="F1238" s="1">
        <v>-1.3344560244275001E-3</v>
      </c>
      <c r="G1238" s="1">
        <v>-2.2060421967021501E-5</v>
      </c>
      <c r="H1238">
        <v>4178.1852865626897</v>
      </c>
      <c r="I1238">
        <v>-0.275259347655743</v>
      </c>
      <c r="J1238">
        <v>-812.22745730656698</v>
      </c>
      <c r="K1238">
        <v>0.99964979337939996</v>
      </c>
      <c r="L1238" s="1">
        <v>-1.1976028148706E-4</v>
      </c>
      <c r="M1238" s="1">
        <v>2.6462544531328E-2</v>
      </c>
      <c r="N1238" s="1">
        <v>-9.9954607806272501E-5</v>
      </c>
      <c r="O1238">
        <f t="shared" si="38"/>
        <v>7.313569926517987</v>
      </c>
      <c r="P1238">
        <f t="shared" si="39"/>
        <v>-5.8837641719729018E-5</v>
      </c>
    </row>
    <row r="1239" spans="1:16" x14ac:dyDescent="0.25">
      <c r="A1239">
        <v>12.369999999999701</v>
      </c>
      <c r="B1239">
        <v>349.46384990501701</v>
      </c>
      <c r="C1239" s="1">
        <v>-3.6369488534892402E-4</v>
      </c>
      <c r="D1239">
        <v>44.849412846434802</v>
      </c>
      <c r="E1239" s="1">
        <v>-9.30451099392226E-7</v>
      </c>
      <c r="F1239" s="1">
        <v>-1.32337685709717E-3</v>
      </c>
      <c r="G1239" s="1">
        <v>-2.2052884015619999E-5</v>
      </c>
      <c r="H1239">
        <v>4181.6986239929802</v>
      </c>
      <c r="I1239">
        <v>-0.27587882898697402</v>
      </c>
      <c r="J1239">
        <v>-811.96445683331001</v>
      </c>
      <c r="K1239">
        <v>0.99964996917828397</v>
      </c>
      <c r="L1239" s="1">
        <v>-1.19768588323867E-4</v>
      </c>
      <c r="M1239" s="1">
        <v>2.6455902263024501E-2</v>
      </c>
      <c r="N1239" s="1">
        <v>-1.00063931613196E-4</v>
      </c>
      <c r="O1239">
        <f t="shared" si="38"/>
        <v>7.3132365951887541</v>
      </c>
      <c r="P1239">
        <f t="shared" si="39"/>
        <v>-5.9143927577589363E-5</v>
      </c>
    </row>
    <row r="1240" spans="1:16" x14ac:dyDescent="0.25">
      <c r="A1240">
        <v>12.379999999999701</v>
      </c>
      <c r="B1240">
        <v>349.490451908853</v>
      </c>
      <c r="C1240" s="1">
        <v>-3.6561492985561102E-4</v>
      </c>
      <c r="D1240">
        <v>44.850760825959497</v>
      </c>
      <c r="E1240" s="1">
        <v>-9.0081253301139498E-7</v>
      </c>
      <c r="F1240" s="1">
        <v>-1.3122982808018301E-3</v>
      </c>
      <c r="G1240" s="1">
        <v>-2.20453846178698E-5</v>
      </c>
      <c r="H1240">
        <v>4185.2122243063104</v>
      </c>
      <c r="I1240">
        <v>-0.276499135663615</v>
      </c>
      <c r="J1240">
        <v>-811.70141047468599</v>
      </c>
      <c r="K1240">
        <v>0.99965014346789904</v>
      </c>
      <c r="L1240" s="1">
        <v>-1.197767409427E-4</v>
      </c>
      <c r="M1240" s="1">
        <v>2.6449315368527501E-2</v>
      </c>
      <c r="N1240" s="1">
        <v>-1.00173228377717E-4</v>
      </c>
      <c r="O1240">
        <f t="shared" si="38"/>
        <v>7.3129033711905684</v>
      </c>
      <c r="P1240">
        <f t="shared" si="39"/>
        <v>-5.9451683280104701E-5</v>
      </c>
    </row>
    <row r="1241" spans="1:16" x14ac:dyDescent="0.25">
      <c r="A1241">
        <v>12.3899999999997</v>
      </c>
      <c r="B1241">
        <v>349.517053200757</v>
      </c>
      <c r="C1241" s="1">
        <v>-3.6754396162952998E-4</v>
      </c>
      <c r="D1241">
        <v>44.852109070364598</v>
      </c>
      <c r="E1241" s="1">
        <v>-8.7098819487902396E-7</v>
      </c>
      <c r="F1241" s="1">
        <v>-1.30122031038146E-3</v>
      </c>
      <c r="G1241" s="1">
        <v>-2.20379250889303E-5</v>
      </c>
      <c r="H1241">
        <v>4188.7260875244201</v>
      </c>
      <c r="I1241">
        <v>-0.27712026786044902</v>
      </c>
      <c r="J1241">
        <v>-811.43831860995499</v>
      </c>
      <c r="K1241">
        <v>0.99965031624942202</v>
      </c>
      <c r="L1241" s="1">
        <v>-1.1978473841291599E-4</v>
      </c>
      <c r="M1241" s="1">
        <v>2.6442783844875001E-2</v>
      </c>
      <c r="N1241" s="1">
        <v>-1.0028249831964201E-4</v>
      </c>
      <c r="O1241">
        <f t="shared" si="38"/>
        <v>7.3125702548706721</v>
      </c>
      <c r="P1241">
        <f t="shared" si="39"/>
        <v>-5.9760853992680829E-5</v>
      </c>
    </row>
    <row r="1242" spans="1:16" x14ac:dyDescent="0.25">
      <c r="A1242">
        <v>12.3999999999997</v>
      </c>
      <c r="B1242">
        <v>349.54365374531699</v>
      </c>
      <c r="C1242" s="1">
        <v>-3.6948164143866299E-4</v>
      </c>
      <c r="D1242">
        <v>44.853457577422397</v>
      </c>
      <c r="E1242" s="1">
        <v>-8.4097892653170998E-7</v>
      </c>
      <c r="F1242" s="1">
        <v>-1.29014296065183E-3</v>
      </c>
      <c r="G1242" s="1">
        <v>-2.2030506690697301E-5</v>
      </c>
      <c r="H1242">
        <v>4192.2402136687497</v>
      </c>
      <c r="I1242">
        <v>-0.27774222575104901</v>
      </c>
      <c r="J1242">
        <v>-811.17518161844498</v>
      </c>
      <c r="K1242">
        <v>0.99965048752401797</v>
      </c>
      <c r="L1242" s="1">
        <v>-1.1979257980795E-4</v>
      </c>
      <c r="M1242" s="1">
        <v>2.6436307689030498E-2</v>
      </c>
      <c r="N1242" s="1">
        <v>-1.00391741665096E-4</v>
      </c>
      <c r="O1242">
        <f t="shared" si="38"/>
        <v>7.3122372465763759</v>
      </c>
      <c r="P1242">
        <f t="shared" si="39"/>
        <v>-6.0071384249886739E-5</v>
      </c>
    </row>
    <row r="1243" spans="1:16" x14ac:dyDescent="0.25">
      <c r="A1243">
        <v>12.4099999999997</v>
      </c>
      <c r="B1243">
        <v>349.57025350712598</v>
      </c>
      <c r="C1243" s="1">
        <v>-3.71427626319313E-4</v>
      </c>
      <c r="D1243">
        <v>44.854806344908802</v>
      </c>
      <c r="E1243" s="1">
        <v>-8.1078569072393196E-7</v>
      </c>
      <c r="F1243" s="1">
        <v>-1.2790662464049699E-3</v>
      </c>
      <c r="G1243" s="1">
        <v>-2.2023130631392201E-5</v>
      </c>
      <c r="H1243">
        <v>4195.7546027603503</v>
      </c>
      <c r="I1243">
        <v>-0.27836500950778698</v>
      </c>
      <c r="J1243">
        <v>-810.91199987955497</v>
      </c>
      <c r="K1243">
        <v>0.99965065729284597</v>
      </c>
      <c r="L1243" s="1">
        <v>-1.19800264205911E-4</v>
      </c>
      <c r="M1243" s="1">
        <v>2.6429886897883201E-2</v>
      </c>
      <c r="N1243" s="1">
        <v>-1.00500958646235E-4</v>
      </c>
      <c r="O1243">
        <f t="shared" si="38"/>
        <v>7.3119043466552354</v>
      </c>
      <c r="P1243">
        <f t="shared" si="39"/>
        <v>-6.0383217996487135E-5</v>
      </c>
    </row>
    <row r="1244" spans="1:16" x14ac:dyDescent="0.25">
      <c r="A1244">
        <v>12.4199999999997</v>
      </c>
      <c r="B1244">
        <v>349.59685245078703</v>
      </c>
      <c r="C1244" s="1">
        <v>-3.7338156982762101E-4</v>
      </c>
      <c r="D1244">
        <v>44.856155370603297</v>
      </c>
      <c r="E1244" s="1">
        <v>-7.8040956991630305E-7</v>
      </c>
      <c r="F1244" s="1">
        <v>-1.26799018240954E-3</v>
      </c>
      <c r="G1244" s="1">
        <v>-2.2015798065188999E-5</v>
      </c>
      <c r="H1244">
        <v>4199.2692548199602</v>
      </c>
      <c r="I1244">
        <v>-0.278988619301834</v>
      </c>
      <c r="J1244">
        <v>-810.64877377275002</v>
      </c>
      <c r="K1244">
        <v>0.99965082555705798</v>
      </c>
      <c r="L1244" s="1">
        <v>-1.19807790690182E-4</v>
      </c>
      <c r="M1244" s="1">
        <v>2.6423521468248199E-2</v>
      </c>
      <c r="N1244" s="1">
        <v>-1.00610149500961E-4</v>
      </c>
      <c r="O1244">
        <f t="shared" si="38"/>
        <v>7.3115715554549308</v>
      </c>
      <c r="P1244">
        <f t="shared" si="39"/>
        <v>-6.0696298628550195E-5</v>
      </c>
    </row>
    <row r="1245" spans="1:16" x14ac:dyDescent="0.25">
      <c r="A1245">
        <v>12.4299999999997</v>
      </c>
      <c r="B1245">
        <v>349.62345054091099</v>
      </c>
      <c r="C1245" s="1">
        <v>-3.7534312229151902E-4</v>
      </c>
      <c r="D1245">
        <v>44.857504652289002</v>
      </c>
      <c r="E1245" s="1">
        <v>-7.4985176469656702E-7</v>
      </c>
      <c r="F1245" s="1">
        <v>-1.25691478341122E-3</v>
      </c>
      <c r="G1245" s="1">
        <v>-2.20085100918796E-5</v>
      </c>
      <c r="H1245">
        <v>4202.7841698679704</v>
      </c>
      <c r="I1245">
        <v>-0.279613055303158</v>
      </c>
      <c r="J1245">
        <v>-810.38550367756602</v>
      </c>
      <c r="K1245">
        <v>0.99965099231779897</v>
      </c>
      <c r="L1245" s="1">
        <v>-1.19815158350004E-4</v>
      </c>
      <c r="M1245" s="1">
        <v>2.6417211396866602E-2</v>
      </c>
      <c r="N1245" s="1">
        <v>-1.0071931447263999E-4</v>
      </c>
      <c r="O1245">
        <f t="shared" si="38"/>
        <v>7.3112388733233376</v>
      </c>
      <c r="P1245">
        <f t="shared" si="39"/>
        <v>-6.1010569034608536E-5</v>
      </c>
    </row>
    <row r="1246" spans="1:16" x14ac:dyDescent="0.25">
      <c r="A1246">
        <v>12.439999999999699</v>
      </c>
      <c r="B1246">
        <v>349.65004774211701</v>
      </c>
      <c r="C1246" s="1">
        <v>-3.77311931062926E-4</v>
      </c>
      <c r="D1246">
        <v>44.8588541877523</v>
      </c>
      <c r="E1246" s="1">
        <v>-7.1911359213486701E-7</v>
      </c>
      <c r="F1246" s="1">
        <v>-1.24584006413315E-3</v>
      </c>
      <c r="G1246" s="1">
        <v>-2.2001267756577701E-5</v>
      </c>
      <c r="H1246">
        <v>4206.2993479244196</v>
      </c>
      <c r="I1246">
        <v>-0.28023831768052998</v>
      </c>
      <c r="J1246">
        <v>-810.12218997360696</v>
      </c>
      <c r="K1246">
        <v>0.99965115757620604</v>
      </c>
      <c r="L1246" s="1">
        <v>-1.19822366281059E-4</v>
      </c>
      <c r="M1246" s="1">
        <v>2.64109566804057E-2</v>
      </c>
      <c r="N1246" s="1">
        <v>-1.00828453809809E-4</v>
      </c>
      <c r="O1246">
        <f t="shared" si="38"/>
        <v>7.3109063006084432</v>
      </c>
      <c r="P1246">
        <f t="shared" si="39"/>
        <v>-6.1325971636840742E-5</v>
      </c>
    </row>
    <row r="1247" spans="1:16" x14ac:dyDescent="0.25">
      <c r="A1247">
        <v>12.449999999999701</v>
      </c>
      <c r="B1247">
        <v>349.67664401903198</v>
      </c>
      <c r="C1247" s="1">
        <v>-3.7928764077005102E-4</v>
      </c>
      <c r="D1247">
        <v>44.860203974783502</v>
      </c>
      <c r="E1247" s="1">
        <v>-6.8819648407481597E-7</v>
      </c>
      <c r="F1247" s="1">
        <v>-1.2347660392762699E-3</v>
      </c>
      <c r="G1247" s="1">
        <v>-2.1994072049459501E-5</v>
      </c>
      <c r="H1247">
        <v>4209.8147890090204</v>
      </c>
      <c r="I1247">
        <v>-0.28086440660152601</v>
      </c>
      <c r="J1247">
        <v>-809.85883304054096</v>
      </c>
      <c r="K1247">
        <v>0.99965132133340895</v>
      </c>
      <c r="L1247" s="1">
        <v>-1.19829413586034E-4</v>
      </c>
      <c r="M1247" s="1">
        <v>2.6404757315458799E-2</v>
      </c>
      <c r="N1247" s="1">
        <v>-1.0093756776588999E-4</v>
      </c>
      <c r="O1247">
        <f t="shared" si="38"/>
        <v>7.3105738376584748</v>
      </c>
      <c r="P1247">
        <f t="shared" si="39"/>
        <v>-6.1642448432251432E-5</v>
      </c>
    </row>
    <row r="1248" spans="1:16" x14ac:dyDescent="0.25">
      <c r="A1248">
        <v>12.459999999999701</v>
      </c>
      <c r="B1248">
        <v>349.70323933629197</v>
      </c>
      <c r="C1248" s="1">
        <v>-3.8126989356961099E-4</v>
      </c>
      <c r="D1248">
        <v>44.861554011176104</v>
      </c>
      <c r="E1248" s="1">
        <v>-6.5710198536197098E-7</v>
      </c>
      <c r="F1248" s="1">
        <v>-1.2236927235197499E-3</v>
      </c>
      <c r="G1248" s="1">
        <v>-2.1986923905543399E-5</v>
      </c>
      <c r="H1248">
        <v>4213.3304931411303</v>
      </c>
      <c r="I1248">
        <v>-0.28149132223252499</v>
      </c>
      <c r="J1248">
        <v>-809.59543325810603</v>
      </c>
      <c r="K1248">
        <v>0.99965148359053002</v>
      </c>
      <c r="L1248" s="1">
        <v>-1.19836299375189E-4</v>
      </c>
      <c r="M1248" s="1">
        <v>2.6398613298545599E-2</v>
      </c>
      <c r="N1248" s="1">
        <v>-1.01046656598898E-4</v>
      </c>
      <c r="O1248">
        <f t="shared" si="38"/>
        <v>7.3102414848217467</v>
      </c>
      <c r="P1248">
        <f t="shared" si="39"/>
        <v>-6.1959941033818653E-5</v>
      </c>
    </row>
    <row r="1249" spans="1:16" x14ac:dyDescent="0.25">
      <c r="A1249">
        <v>12.4699999999997</v>
      </c>
      <c r="B1249">
        <v>349.729833658541</v>
      </c>
      <c r="C1249" s="1">
        <v>-3.8325832939881702E-4</v>
      </c>
      <c r="D1249">
        <v>44.8629042947275</v>
      </c>
      <c r="E1249" s="1">
        <v>-6.2583175201130703E-7</v>
      </c>
      <c r="F1249" s="1">
        <v>-1.2126201315213799E-3</v>
      </c>
      <c r="G1249" s="1">
        <v>-2.1979824204506701E-5</v>
      </c>
      <c r="H1249">
        <v>4216.8464603397797</v>
      </c>
      <c r="I1249">
        <v>-0.28211906473871801</v>
      </c>
      <c r="J1249">
        <v>-809.331991006105</v>
      </c>
      <c r="K1249">
        <v>0.99965164434868503</v>
      </c>
      <c r="L1249" s="1">
        <v>-1.19843022766909E-4</v>
      </c>
      <c r="M1249" s="1">
        <v>2.6392524626112301E-2</v>
      </c>
      <c r="N1249" s="1">
        <v>-1.01155720571152E-4</v>
      </c>
      <c r="O1249">
        <f t="shared" si="38"/>
        <v>7.3099092424467971</v>
      </c>
      <c r="P1249">
        <f t="shared" si="39"/>
        <v>-6.2278390711585266E-5</v>
      </c>
    </row>
    <row r="1250" spans="1:16" x14ac:dyDescent="0.25">
      <c r="A1250">
        <v>12.4799999999997</v>
      </c>
      <c r="B1250">
        <v>349.75642695043001</v>
      </c>
      <c r="C1250" s="1">
        <v>-3.8525258622695E-4</v>
      </c>
      <c r="D1250">
        <v>44.864254823238497</v>
      </c>
      <c r="E1250" s="1">
        <v>-5.9438754931534096E-7</v>
      </c>
      <c r="F1250" s="1">
        <v>-1.2015482779179E-3</v>
      </c>
      <c r="G1250" s="1">
        <v>-2.1972773770540201E-5</v>
      </c>
      <c r="H1250">
        <v>4220.3626906236404</v>
      </c>
      <c r="I1250">
        <v>-0.28274763428410099</v>
      </c>
      <c r="J1250">
        <v>-809.06850666440698</v>
      </c>
      <c r="K1250">
        <v>0.99965180360898098</v>
      </c>
      <c r="L1250" s="1">
        <v>-1.19849582888243E-4</v>
      </c>
      <c r="M1250" s="1">
        <v>2.6386491294531501E-2</v>
      </c>
      <c r="N1250" s="1">
        <v>-1.0126475994898501E-4</v>
      </c>
      <c r="O1250">
        <f t="shared" si="38"/>
        <v>7.309577110882338</v>
      </c>
      <c r="P1250">
        <f t="shared" si="39"/>
        <v>-6.2597738433664826E-5</v>
      </c>
    </row>
    <row r="1251" spans="1:16" x14ac:dyDescent="0.25">
      <c r="A1251">
        <v>12.4899999999997</v>
      </c>
      <c r="B1251">
        <v>349.78301917661997</v>
      </c>
      <c r="C1251" s="1">
        <v>-3.8725230030638402E-4</v>
      </c>
      <c r="D1251">
        <v>44.865605594513703</v>
      </c>
      <c r="E1251" s="1">
        <v>-5.6277124989455799E-7</v>
      </c>
      <c r="F1251" s="1">
        <v>-1.19047717732545E-3</v>
      </c>
      <c r="G1251" s="1">
        <v>-2.1965773372240201E-5</v>
      </c>
      <c r="H1251">
        <v>4223.8791840110398</v>
      </c>
      <c r="I1251">
        <v>-0.28337703103148698</v>
      </c>
      <c r="J1251">
        <v>-808.80498061294497</v>
      </c>
      <c r="K1251">
        <v>0.99965196137251899</v>
      </c>
      <c r="L1251" s="1">
        <v>-1.19855978875445E-4</v>
      </c>
      <c r="M1251" s="1">
        <v>2.6380513300102701E-2</v>
      </c>
      <c r="N1251" s="1">
        <v>-1.01373775002447E-4</v>
      </c>
      <c r="O1251">
        <f t="shared" si="38"/>
        <v>7.3092450904772468</v>
      </c>
      <c r="P1251">
        <f t="shared" si="39"/>
        <v>-6.2917924907138461E-5</v>
      </c>
    </row>
    <row r="1252" spans="1:16" x14ac:dyDescent="0.25">
      <c r="A1252">
        <v>12.4999999999997</v>
      </c>
      <c r="B1252">
        <v>349.80961030178099</v>
      </c>
      <c r="C1252" s="1">
        <v>-3.89257106422878E-4</v>
      </c>
      <c r="D1252">
        <v>44.866956606361001</v>
      </c>
      <c r="E1252" s="1">
        <v>-5.3098483169184805E-7</v>
      </c>
      <c r="F1252" s="1">
        <v>-1.1794068443398899E-3</v>
      </c>
      <c r="G1252" s="1">
        <v>-2.1958823722537298E-5</v>
      </c>
      <c r="H1252">
        <v>4227.3959405199903</v>
      </c>
      <c r="I1252">
        <v>-0.28400725514250202</v>
      </c>
      <c r="J1252">
        <v>-808.541413231717</v>
      </c>
      <c r="K1252">
        <v>0.99965211764039197</v>
      </c>
      <c r="L1252" s="1">
        <v>-1.19862209874492E-4</v>
      </c>
      <c r="M1252" s="1">
        <v>2.63745906390517E-2</v>
      </c>
      <c r="N1252" s="1">
        <v>-1.0148276600502E-4</v>
      </c>
      <c r="O1252">
        <f t="shared" si="38"/>
        <v>7.3089131815805093</v>
      </c>
      <c r="P1252">
        <f t="shared" si="39"/>
        <v>-6.3238890618814924E-5</v>
      </c>
    </row>
    <row r="1253" spans="1:16" x14ac:dyDescent="0.25">
      <c r="A1253">
        <v>12.5099999999997</v>
      </c>
      <c r="B1253">
        <v>349.83620029059</v>
      </c>
      <c r="C1253" s="1">
        <v>-3.9126663814498703E-4</v>
      </c>
      <c r="D1253">
        <v>44.868307856592097</v>
      </c>
      <c r="E1253" s="1">
        <v>-4.9903037591265701E-7</v>
      </c>
      <c r="F1253" s="1">
        <v>-1.16833729353718E-3</v>
      </c>
      <c r="G1253" s="1">
        <v>-2.19519254786629E-5</v>
      </c>
      <c r="H1253">
        <v>4230.9129601681298</v>
      </c>
      <c r="I1253">
        <v>-0.28463830677759</v>
      </c>
      <c r="J1253">
        <v>-808.27780490078499</v>
      </c>
      <c r="K1253">
        <v>0.99965227241368604</v>
      </c>
      <c r="L1253" s="1">
        <v>-1.19868275041601E-4</v>
      </c>
      <c r="M1253" s="1">
        <v>2.6368723307531601E-2</v>
      </c>
      <c r="N1253" s="1">
        <v>-1.0159173323332E-4</v>
      </c>
      <c r="O1253">
        <f t="shared" si="38"/>
        <v>7.3085813845413439</v>
      </c>
      <c r="P1253">
        <f t="shared" si="39"/>
        <v>-6.3560575875829412E-5</v>
      </c>
    </row>
    <row r="1254" spans="1:16" x14ac:dyDescent="0.25">
      <c r="A1254">
        <v>12.519999999999699</v>
      </c>
      <c r="B1254">
        <v>349.862789107732</v>
      </c>
      <c r="C1254" s="1">
        <v>-3.9328052807243298E-4</v>
      </c>
      <c r="D1254">
        <v>44.869659343022299</v>
      </c>
      <c r="E1254" s="1">
        <v>-4.6691006491260501E-7</v>
      </c>
      <c r="F1254" s="1">
        <v>-1.1572685394737701E-3</v>
      </c>
      <c r="G1254" s="1">
        <v>-2.1945079242151799E-5</v>
      </c>
      <c r="H1254">
        <v>4234.4302429727704</v>
      </c>
      <c r="I1254">
        <v>-0.28527018609601501</v>
      </c>
      <c r="J1254">
        <v>-808.01415600027599</v>
      </c>
      <c r="K1254">
        <v>0.99965242569347901</v>
      </c>
      <c r="L1254" s="1">
        <v>-1.19874173543734E-4</v>
      </c>
      <c r="M1254" s="1">
        <v>2.6362911301622102E-2</v>
      </c>
      <c r="N1254" s="1">
        <v>-1.01700676966811E-4</v>
      </c>
      <c r="O1254">
        <f t="shared" si="38"/>
        <v>7.3082496997091528</v>
      </c>
      <c r="P1254">
        <f t="shared" si="39"/>
        <v>-6.3882920846054136E-5</v>
      </c>
    </row>
    <row r="1255" spans="1:16" x14ac:dyDescent="0.25">
      <c r="A1255">
        <v>12.529999999999699</v>
      </c>
      <c r="B1255">
        <v>349.88937671790399</v>
      </c>
      <c r="C1255" s="1">
        <v>-3.9529840808328698E-4</v>
      </c>
      <c r="D1255">
        <v>44.871011063470498</v>
      </c>
      <c r="E1255" s="1">
        <v>-4.3462618003431599E-7</v>
      </c>
      <c r="F1255" s="1">
        <v>-1.1462005966869199E-3</v>
      </c>
      <c r="G1255" s="1">
        <v>-2.19382855588814E-5</v>
      </c>
      <c r="H1255">
        <v>4237.9477889508698</v>
      </c>
      <c r="I1255">
        <v>-0.28590289325586399</v>
      </c>
      <c r="J1255">
        <v>-807.75046691037903</v>
      </c>
      <c r="K1255">
        <v>0.99965257748084202</v>
      </c>
      <c r="L1255" s="1">
        <v>-1.19879904559084E-4</v>
      </c>
      <c r="M1255" s="1">
        <v>2.6357154617330101E-2</v>
      </c>
      <c r="N1255" s="1">
        <v>-1.01809597487508E-4</v>
      </c>
      <c r="O1255">
        <f t="shared" si="38"/>
        <v>7.3079181274334246</v>
      </c>
      <c r="P1255">
        <f t="shared" si="39"/>
        <v>-6.4205865598297113E-5</v>
      </c>
    </row>
    <row r="1256" spans="1:16" x14ac:dyDescent="0.25">
      <c r="A1256">
        <v>12.539999999999701</v>
      </c>
      <c r="B1256">
        <v>349.91596308580699</v>
      </c>
      <c r="C1256" s="1">
        <v>-3.9731990957979601E-4</v>
      </c>
      <c r="D1256">
        <v>44.872363015759099</v>
      </c>
      <c r="E1256" s="1">
        <v>-4.0218109939526198E-7</v>
      </c>
      <c r="F1256" s="1">
        <v>-1.13513347969509E-3</v>
      </c>
      <c r="G1256" s="1">
        <v>-2.1931544919147501E-5</v>
      </c>
      <c r="H1256">
        <v>4241.4655981190699</v>
      </c>
      <c r="I1256">
        <v>-0.28653642841404903</v>
      </c>
      <c r="J1256">
        <v>-807.48673801134305</v>
      </c>
      <c r="K1256">
        <v>0.99965272777684</v>
      </c>
      <c r="L1256" s="1">
        <v>-1.1988546727756801E-4</v>
      </c>
      <c r="M1256" s="1">
        <v>2.6351453250589602E-2</v>
      </c>
      <c r="N1256" s="1">
        <v>-1.01918495079693E-4</v>
      </c>
      <c r="O1256">
        <f t="shared" si="38"/>
        <v>7.307586668063899</v>
      </c>
      <c r="P1256">
        <f t="shared" si="39"/>
        <v>-6.4529350142264607E-5</v>
      </c>
    </row>
    <row r="1257" spans="1:16" x14ac:dyDescent="0.25">
      <c r="A1257">
        <v>12.549999999999701</v>
      </c>
      <c r="B1257">
        <v>349.94254817615501</v>
      </c>
      <c r="C1257" s="1">
        <v>-3.9934466373271602E-4</v>
      </c>
      <c r="D1257">
        <v>44.873715197714297</v>
      </c>
      <c r="E1257" s="1">
        <v>-3.6957729562841701E-7</v>
      </c>
      <c r="F1257" s="1">
        <v>-1.1240672029982899E-3</v>
      </c>
      <c r="G1257" s="1">
        <v>-2.19248577577754E-5</v>
      </c>
      <c r="H1257">
        <v>4244.9836704936397</v>
      </c>
      <c r="I1257">
        <v>-0.28717079172631199</v>
      </c>
      <c r="J1257">
        <v>-807.22296968348303</v>
      </c>
      <c r="K1257">
        <v>0.99965287658252699</v>
      </c>
      <c r="L1257" s="1">
        <v>-1.19890860901285E-4</v>
      </c>
      <c r="M1257" s="1">
        <v>2.63458071972618E-2</v>
      </c>
      <c r="N1257" s="1">
        <v>-1.0202737002961799E-4</v>
      </c>
      <c r="O1257">
        <f t="shared" si="38"/>
        <v>7.3072553219504259</v>
      </c>
      <c r="P1257">
        <f t="shared" si="39"/>
        <v>-6.4853314468259874E-5</v>
      </c>
    </row>
    <row r="1258" spans="1:16" x14ac:dyDescent="0.25">
      <c r="A1258">
        <v>12.5599999999997</v>
      </c>
      <c r="B1258">
        <v>349.96913195366699</v>
      </c>
      <c r="C1258" s="1">
        <v>-4.0137230172399501E-4</v>
      </c>
      <c r="D1258">
        <v>44.875067607165697</v>
      </c>
      <c r="E1258" s="1">
        <v>-3.3681733357752901E-7</v>
      </c>
      <c r="F1258" s="1">
        <v>-1.11300178107841E-3</v>
      </c>
      <c r="G1258" s="1">
        <v>-2.1918224454266801E-5</v>
      </c>
      <c r="H1258">
        <v>4248.5020060905199</v>
      </c>
      <c r="I1258">
        <v>-0.28780598334722501</v>
      </c>
      <c r="J1258">
        <v>-806.95916230717296</v>
      </c>
      <c r="K1258">
        <v>0.99965302389895405</v>
      </c>
      <c r="L1258" s="1">
        <v>-1.19896084644988E-4</v>
      </c>
      <c r="M1258" s="1">
        <v>2.63402164531353E-2</v>
      </c>
      <c r="N1258" s="1">
        <v>-1.02136222625223E-4</v>
      </c>
      <c r="O1258">
        <f t="shared" si="38"/>
        <v>7.3069240894430614</v>
      </c>
      <c r="P1258">
        <f t="shared" si="39"/>
        <v>-6.517769858659889E-5</v>
      </c>
    </row>
    <row r="1259" spans="1:16" x14ac:dyDescent="0.25">
      <c r="A1259">
        <v>12.5699999999997</v>
      </c>
      <c r="B1259">
        <v>349.99571438307299</v>
      </c>
      <c r="C1259" s="1">
        <v>-4.03402454987664E-4</v>
      </c>
      <c r="D1259">
        <v>44.876420241946597</v>
      </c>
      <c r="E1259" s="1">
        <v>-3.0390386794886998E-7</v>
      </c>
      <c r="F1259" s="1">
        <v>-1.10193722839957E-3</v>
      </c>
      <c r="G1259" s="1">
        <v>-2.1911645332981999E-5</v>
      </c>
      <c r="H1259">
        <v>4252.0206049253102</v>
      </c>
      <c r="I1259">
        <v>-0.28844200343019499</v>
      </c>
      <c r="J1259">
        <v>-806.695316262848</v>
      </c>
      <c r="K1259">
        <v>0.99965316972716101</v>
      </c>
      <c r="L1259" s="1">
        <v>-1.19901137736521E-4</v>
      </c>
      <c r="M1259" s="1">
        <v>2.6334681013926001E-2</v>
      </c>
      <c r="N1259" s="1">
        <v>-1.02245053155842E-4</v>
      </c>
      <c r="O1259">
        <f t="shared" si="38"/>
        <v>7.3065929708919928</v>
      </c>
      <c r="P1259">
        <f t="shared" si="39"/>
        <v>-6.550244256671465E-5</v>
      </c>
    </row>
    <row r="1260" spans="1:16" x14ac:dyDescent="0.25">
      <c r="A1260">
        <v>12.5799999999997</v>
      </c>
      <c r="B1260">
        <v>350.02229542911198</v>
      </c>
      <c r="C1260" s="1">
        <v>-4.0543475544878299E-4</v>
      </c>
      <c r="D1260">
        <v>44.877773099893901</v>
      </c>
      <c r="E1260" s="1">
        <v>-2.7083964092130098E-7</v>
      </c>
      <c r="F1260" s="1">
        <v>-1.0908735594084701E-3</v>
      </c>
      <c r="G1260" s="1">
        <v>-2.1905120663356901E-5</v>
      </c>
      <c r="H1260">
        <v>4255.53946701325</v>
      </c>
      <c r="I1260">
        <v>-0.28907885212746498</v>
      </c>
      <c r="J1260">
        <v>-806.431431931004</v>
      </c>
      <c r="K1260">
        <v>0.99965331406818303</v>
      </c>
      <c r="L1260" s="1">
        <v>-1.19906019417262E-4</v>
      </c>
      <c r="M1260" s="1">
        <v>2.63292008752774E-2</v>
      </c>
      <c r="N1260" s="1">
        <v>-1.02353861911921E-4</v>
      </c>
      <c r="O1260">
        <f t="shared" si="38"/>
        <v>7.3062619666475683</v>
      </c>
      <c r="P1260">
        <f t="shared" si="39"/>
        <v>-6.5827486575929429E-5</v>
      </c>
    </row>
    <row r="1261" spans="1:16" x14ac:dyDescent="0.25">
      <c r="A1261">
        <v>12.5899999999997</v>
      </c>
      <c r="B1261">
        <v>350.04887505653102</v>
      </c>
      <c r="C1261" s="1">
        <v>-4.0746883576030799E-4</v>
      </c>
      <c r="D1261">
        <v>44.879126178848097</v>
      </c>
      <c r="E1261" s="1">
        <v>-2.3762747971652299E-7</v>
      </c>
      <c r="F1261" s="1">
        <v>-1.07981078853472E-3</v>
      </c>
      <c r="G1261" s="1">
        <v>-2.18986506601538E-5</v>
      </c>
      <c r="H1261">
        <v>4259.0585923692597</v>
      </c>
      <c r="I1261">
        <v>-0.28971652959012101</v>
      </c>
      <c r="J1261">
        <v>-806.16750969219504</v>
      </c>
      <c r="K1261">
        <v>0.99965345692304697</v>
      </c>
      <c r="L1261" s="1">
        <v>-1.19910728942544E-4</v>
      </c>
      <c r="M1261" s="1">
        <v>2.6323776032760302E-2</v>
      </c>
      <c r="N1261" s="1">
        <v>-1.02462649184733E-4</v>
      </c>
      <c r="O1261">
        <f t="shared" si="38"/>
        <v>7.3059310770603174</v>
      </c>
      <c r="P1261">
        <f t="shared" si="39"/>
        <v>-6.6152770917871721E-5</v>
      </c>
    </row>
    <row r="1262" spans="1:16" x14ac:dyDescent="0.25">
      <c r="A1262">
        <v>12.599999999999699</v>
      </c>
      <c r="B1262">
        <v>350.075453230086</v>
      </c>
      <c r="C1262" s="1">
        <v>-4.0950432953773601E-4</v>
      </c>
      <c r="D1262">
        <v>44.8804794766532</v>
      </c>
      <c r="E1262" s="1">
        <v>-2.0427029413139799E-7</v>
      </c>
      <c r="F1262" s="1">
        <v>-1.06874893019117E-3</v>
      </c>
      <c r="G1262" s="1">
        <v>-2.1892235483747299E-5</v>
      </c>
      <c r="H1262">
        <v>4262.5779810079002</v>
      </c>
      <c r="I1262">
        <v>-0.29035503596808998</v>
      </c>
      <c r="J1262">
        <v>-805.90354992703703</v>
      </c>
      <c r="K1262">
        <v>0.999653598292773</v>
      </c>
      <c r="L1262" s="1">
        <v>-1.1991526558206701E-4</v>
      </c>
      <c r="M1262" s="1">
        <v>2.63184064818737E-2</v>
      </c>
      <c r="N1262" s="1">
        <v>-1.0257141526609001E-4</v>
      </c>
      <c r="O1262">
        <f t="shared" si="38"/>
        <v>7.3056003024809089</v>
      </c>
      <c r="P1262">
        <f t="shared" si="39"/>
        <v>-6.6478236070514559E-5</v>
      </c>
    </row>
    <row r="1263" spans="1:16" x14ac:dyDescent="0.25">
      <c r="A1263">
        <v>12.609999999999699</v>
      </c>
      <c r="B1263">
        <v>350.10202991454099</v>
      </c>
      <c r="C1263" s="1">
        <v>-4.1154087159138702E-4</v>
      </c>
      <c r="D1263">
        <v>44.881832991156799</v>
      </c>
      <c r="E1263" s="1">
        <v>-1.70771074034226E-7</v>
      </c>
      <c r="F1263" s="1">
        <v>-1.0576879987742301E-3</v>
      </c>
      <c r="G1263" s="1">
        <v>-2.1885875240443101E-5</v>
      </c>
      <c r="H1263">
        <v>4266.0976329433897</v>
      </c>
      <c r="I1263">
        <v>-0.290994371410148</v>
      </c>
      <c r="J1263">
        <v>-805.63955301620194</v>
      </c>
      <c r="K1263">
        <v>0.999653738178371</v>
      </c>
      <c r="L1263" s="1">
        <v>-1.19919628620298E-4</v>
      </c>
      <c r="M1263" s="1">
        <v>2.6313092218043801E-2</v>
      </c>
      <c r="N1263" s="1">
        <v>-1.02680160448067E-4</v>
      </c>
      <c r="O1263">
        <f t="shared" si="38"/>
        <v>7.3052696432601953</v>
      </c>
      <c r="P1263">
        <f t="shared" si="39"/>
        <v>-6.6803822723813478E-5</v>
      </c>
    </row>
    <row r="1264" spans="1:16" x14ac:dyDescent="0.25">
      <c r="A1264">
        <v>12.619999999999701</v>
      </c>
      <c r="B1264">
        <v>350.12860507467201</v>
      </c>
      <c r="C1264" s="1">
        <v>-4.1357809815619102E-4</v>
      </c>
      <c r="D1264">
        <v>44.883186720210198</v>
      </c>
      <c r="E1264" s="1">
        <v>-1.3713288682688399E-7</v>
      </c>
      <c r="F1264" s="1">
        <v>-1.04662800866419E-3</v>
      </c>
      <c r="G1264" s="1">
        <v>-2.18795699828296E-5</v>
      </c>
      <c r="H1264">
        <v>4269.6175481896198</v>
      </c>
      <c r="I1264">
        <v>-0.29163453606392098</v>
      </c>
      <c r="J1264">
        <v>-805.37551934042301</v>
      </c>
      <c r="K1264">
        <v>0.99965387658084803</v>
      </c>
      <c r="L1264" s="1">
        <v>-1.19923817356858E-4</v>
      </c>
      <c r="M1264" s="1">
        <v>2.6307833236624899E-2</v>
      </c>
      <c r="N1264" s="1">
        <v>-1.02788885022719E-4</v>
      </c>
      <c r="O1264">
        <f t="shared" si="38"/>
        <v>7.3049390997491388</v>
      </c>
      <c r="P1264">
        <f t="shared" si="39"/>
        <v>-6.7129471816921457E-5</v>
      </c>
    </row>
    <row r="1265" spans="1:16" x14ac:dyDescent="0.25">
      <c r="A1265">
        <v>12.629999999999701</v>
      </c>
      <c r="B1265">
        <v>350.15517867526</v>
      </c>
      <c r="C1265" s="1">
        <v>-4.1561564711885198E-4</v>
      </c>
      <c r="D1265">
        <v>44.884540661667998</v>
      </c>
      <c r="E1265" s="1">
        <v>-1.03358874874742E-7</v>
      </c>
      <c r="F1265" s="1">
        <v>-1.0355689742255799E-3</v>
      </c>
      <c r="G1265" s="1">
        <v>-2.18733197101631E-5</v>
      </c>
      <c r="H1265">
        <v>4273.1377267601201</v>
      </c>
      <c r="I1265">
        <v>-0.29227553007588702</v>
      </c>
      <c r="J1265">
        <v>-805.11144928048702</v>
      </c>
      <c r="K1265">
        <v>0.99965401350119898</v>
      </c>
      <c r="L1265" s="1">
        <v>-1.19927831106896E-4</v>
      </c>
      <c r="M1265" s="1">
        <v>2.6302629532899299E-2</v>
      </c>
      <c r="N1265" s="1">
        <v>-1.02897589281808E-4</v>
      </c>
      <c r="O1265">
        <f t="shared" si="38"/>
        <v>7.3046086722988974</v>
      </c>
      <c r="P1265">
        <f t="shared" si="39"/>
        <v>-6.7455124574963257E-5</v>
      </c>
    </row>
    <row r="1266" spans="1:16" x14ac:dyDescent="0.25">
      <c r="A1266">
        <v>12.6399999999997</v>
      </c>
      <c r="B1266">
        <v>350.18175068109798</v>
      </c>
      <c r="C1266" s="1">
        <v>-4.1765315824224199E-4</v>
      </c>
      <c r="D1266">
        <v>44.885894813388603</v>
      </c>
      <c r="E1266" s="1">
        <v>-6.9452252906255499E-8</v>
      </c>
      <c r="F1266" s="1">
        <v>-1.02451090980739E-3</v>
      </c>
      <c r="G1266" s="1">
        <v>-2.1867124368784401E-5</v>
      </c>
      <c r="H1266">
        <v>4276.6581686680902</v>
      </c>
      <c r="I1266">
        <v>-0.29291735359138099</v>
      </c>
      <c r="J1266">
        <v>-804.84734321724204</v>
      </c>
      <c r="K1266">
        <v>0.99965414894041604</v>
      </c>
      <c r="L1266" s="1">
        <v>-1.19931669201449E-4</v>
      </c>
      <c r="M1266" s="1">
        <v>2.6297481102077001E-2</v>
      </c>
      <c r="N1266" s="1">
        <v>-1.0300627351652101E-4</v>
      </c>
      <c r="O1266">
        <f t="shared" si="38"/>
        <v>7.3042783612607574</v>
      </c>
      <c r="P1266">
        <f t="shared" si="39"/>
        <v>-6.7780722545340919E-5</v>
      </c>
    </row>
    <row r="1267" spans="1:16" x14ac:dyDescent="0.25">
      <c r="A1267">
        <v>12.6499999999997</v>
      </c>
      <c r="B1267">
        <v>350.20832105698798</v>
      </c>
      <c r="C1267" s="1">
        <v>-4.19690273386922E-4</v>
      </c>
      <c r="D1267">
        <v>44.887249173233698</v>
      </c>
      <c r="E1267" s="1">
        <v>-3.5416305384189997E-8</v>
      </c>
      <c r="F1267" s="1">
        <v>-1.0134538297434999E-3</v>
      </c>
      <c r="G1267" s="1">
        <v>-2.1860983852567301E-5</v>
      </c>
      <c r="H1267">
        <v>4280.1788739263602</v>
      </c>
      <c r="I1267">
        <v>-0.29356000675460198</v>
      </c>
      <c r="J1267">
        <v>-804.58320153159002</v>
      </c>
      <c r="K1267">
        <v>0.99965428289948</v>
      </c>
      <c r="L1267" s="1">
        <v>-1.1993533098779199E-4</v>
      </c>
      <c r="M1267" s="1">
        <v>2.6292387939296401E-2</v>
      </c>
      <c r="N1267" s="1">
        <v>-1.03114938017205E-4</v>
      </c>
      <c r="O1267">
        <f t="shared" si="38"/>
        <v>7.3039481669861139</v>
      </c>
      <c r="P1267">
        <f t="shared" si="39"/>
        <v>-6.8106207633558569E-5</v>
      </c>
    </row>
    <row r="1268" spans="1:16" x14ac:dyDescent="0.25">
      <c r="A1268">
        <v>12.6599999999997</v>
      </c>
      <c r="B1268">
        <v>350.23488976774001</v>
      </c>
      <c r="C1268" s="1">
        <v>-4.2172663672964902E-4</v>
      </c>
      <c r="D1268">
        <v>44.888603739068699</v>
      </c>
      <c r="E1268" s="1">
        <v>-1.2543838503774199E-9</v>
      </c>
      <c r="F1268" s="1">
        <v>-1.00239774835288E-3</v>
      </c>
      <c r="G1268" s="1">
        <v>-2.1854898003398399E-5</v>
      </c>
      <c r="H1268">
        <v>4283.6998425474603</v>
      </c>
      <c r="I1268">
        <v>-0.29420348970860699</v>
      </c>
      <c r="J1268">
        <v>-804.31902460448896</v>
      </c>
      <c r="K1268">
        <v>0.99965441537936806</v>
      </c>
      <c r="L1268" s="1">
        <v>-1.19938815829771E-4</v>
      </c>
      <c r="M1268" s="1">
        <v>2.6287350039623701E-2</v>
      </c>
      <c r="N1268" s="1">
        <v>-1.0322358307309301E-4</v>
      </c>
      <c r="O1268">
        <f t="shared" si="38"/>
        <v>7.3036180898265659</v>
      </c>
      <c r="P1268">
        <f t="shared" si="39"/>
        <v>-6.8431522138541451E-5</v>
      </c>
    </row>
    <row r="1269" spans="1:16" x14ac:dyDescent="0.25">
      <c r="A1269">
        <v>12.6699999999997</v>
      </c>
      <c r="B1269">
        <v>350.261456778173</v>
      </c>
      <c r="C1269" s="1">
        <v>-4.2376189497874599E-4</v>
      </c>
      <c r="D1269">
        <v>44.889958508762398</v>
      </c>
      <c r="E1269" s="1">
        <v>3.30300957540433E-8</v>
      </c>
      <c r="F1269" s="1">
        <v>-9.9134267993995296E-4</v>
      </c>
      <c r="G1269" s="1">
        <v>-2.1848866611687201E-5</v>
      </c>
      <c r="H1269">
        <v>4287.2210745435304</v>
      </c>
      <c r="I1269">
        <v>-0.294847802595325</v>
      </c>
      <c r="J1269">
        <v>-804.05481281695495</v>
      </c>
      <c r="K1269">
        <v>0.99965454638104601</v>
      </c>
      <c r="L1269" s="1">
        <v>-1.1994212310812899E-4</v>
      </c>
      <c r="M1269" s="1">
        <v>2.6282367398053699E-2</v>
      </c>
      <c r="N1269" s="1">
        <v>-1.03332208972038E-4</v>
      </c>
      <c r="O1269">
        <f t="shared" si="38"/>
        <v>7.3032881301338337</v>
      </c>
      <c r="P1269">
        <f t="shared" si="39"/>
        <v>-6.8756608787429489E-5</v>
      </c>
    </row>
    <row r="1270" spans="1:16" x14ac:dyDescent="0.25">
      <c r="A1270">
        <v>12.6799999999997</v>
      </c>
      <c r="B1270">
        <v>350.28802205311598</v>
      </c>
      <c r="C1270" s="1">
        <v>-4.2579569758623099E-4</v>
      </c>
      <c r="D1270">
        <v>44.8913134801872</v>
      </c>
      <c r="E1270" s="1">
        <v>6.7433655790973606E-8</v>
      </c>
      <c r="F1270" s="1">
        <v>-9.8028863879484791E-4</v>
      </c>
      <c r="G1270" s="1">
        <v>-2.18428894169065E-5</v>
      </c>
      <c r="H1270">
        <v>4290.7425699264104</v>
      </c>
      <c r="I1270">
        <v>-0.295492945555555</v>
      </c>
      <c r="J1270">
        <v>-803.79056655005502</v>
      </c>
      <c r="K1270">
        <v>0.99965467590547497</v>
      </c>
      <c r="L1270" s="1">
        <v>-1.1994525222080899E-4</v>
      </c>
      <c r="M1270" s="1">
        <v>2.6277440009509E-2</v>
      </c>
      <c r="N1270" s="1">
        <v>-1.0344081600024999E-4</v>
      </c>
      <c r="O1270">
        <f t="shared" si="38"/>
        <v>7.3029582882597772</v>
      </c>
      <c r="P1270">
        <f t="shared" si="39"/>
        <v>-6.9081410769829458E-5</v>
      </c>
    </row>
    <row r="1271" spans="1:16" x14ac:dyDescent="0.25">
      <c r="A1271">
        <v>12.689999999999699</v>
      </c>
      <c r="B1271">
        <v>350.31458555740801</v>
      </c>
      <c r="C1271" s="1">
        <v>-4.27827696956571E-4</v>
      </c>
      <c r="D1271">
        <v>44.892668651218898</v>
      </c>
      <c r="E1271" s="1">
        <v>1.0195275964835E-7</v>
      </c>
      <c r="F1271" s="1">
        <v>-9.6923563919373E-4</v>
      </c>
      <c r="G1271" s="1">
        <v>-2.1836966108162101E-5</v>
      </c>
      <c r="H1271">
        <v>4294.2643287075598</v>
      </c>
      <c r="I1271">
        <v>-0.29613891872896803</v>
      </c>
      <c r="J1271">
        <v>-803.52628618491406</v>
      </c>
      <c r="K1271">
        <v>0.99965480395360795</v>
      </c>
      <c r="L1271" s="1">
        <v>-1.19948202583253E-4</v>
      </c>
      <c r="M1271" s="1">
        <v>2.62725678688411E-2</v>
      </c>
      <c r="N1271" s="1">
        <v>-1.03549404442034E-4</v>
      </c>
      <c r="O1271">
        <f t="shared" si="38"/>
        <v>7.3026285645563682</v>
      </c>
      <c r="P1271">
        <f t="shared" si="39"/>
        <v>-6.9405871771504137E-5</v>
      </c>
    </row>
    <row r="1272" spans="1:16" x14ac:dyDescent="0.25">
      <c r="A1272">
        <v>12.699999999999701</v>
      </c>
      <c r="B1272">
        <v>350.34114725589598</v>
      </c>
      <c r="C1272" s="1">
        <v>-4.2985754865196703E-4</v>
      </c>
      <c r="D1272">
        <v>44.894024019736698</v>
      </c>
      <c r="E1272" s="1">
        <v>1.3658381448185599E-7</v>
      </c>
      <c r="F1272" s="1">
        <v>-9.5818369539906302E-4</v>
      </c>
      <c r="G1272" s="1">
        <v>-2.18310963247916E-5</v>
      </c>
      <c r="H1272">
        <v>4297.78635089811</v>
      </c>
      <c r="I1272">
        <v>-0.29678572225411598</v>
      </c>
      <c r="J1272">
        <v>-803.26197210271005</v>
      </c>
      <c r="K1272">
        <v>0.99965493052638998</v>
      </c>
      <c r="L1272" s="1">
        <v>-1.1995097362868201E-4</v>
      </c>
      <c r="M1272" s="1">
        <v>2.62677509708295E-2</v>
      </c>
      <c r="N1272" s="1">
        <v>-1.03657974579534E-4</v>
      </c>
      <c r="O1272">
        <f t="shared" si="38"/>
        <v>7.3022989593757188</v>
      </c>
      <c r="P1272">
        <f t="shared" si="39"/>
        <v>-6.9729936007484068E-5</v>
      </c>
    </row>
    <row r="1273" spans="1:16" x14ac:dyDescent="0.25">
      <c r="A1273">
        <v>12.709999999999701</v>
      </c>
      <c r="B1273">
        <v>350.36770711343701</v>
      </c>
      <c r="C1273" s="1">
        <v>-4.3188491159404602E-4</v>
      </c>
      <c r="D1273">
        <v>44.895379583623402</v>
      </c>
      <c r="E1273" s="1">
        <v>1.71323173973401E-7</v>
      </c>
      <c r="F1273" s="1">
        <v>-9.4713282165989697E-4</v>
      </c>
      <c r="G1273" s="1">
        <v>-2.18252796569914E-5</v>
      </c>
      <c r="H1273">
        <v>4301.3086365088602</v>
      </c>
      <c r="I1273">
        <v>-0.29743335626843198</v>
      </c>
      <c r="J1273">
        <v>-802.99762468467304</v>
      </c>
      <c r="K1273">
        <v>0.99965505562475998</v>
      </c>
      <c r="L1273" s="1">
        <v>-1.19953564808364E-4</v>
      </c>
      <c r="M1273" s="1">
        <v>2.6262989310182502E-2</v>
      </c>
      <c r="N1273" s="1">
        <v>-1.0376652669247601E-4</v>
      </c>
      <c r="O1273">
        <f t="shared" si="38"/>
        <v>7.3019694730700895</v>
      </c>
      <c r="P1273">
        <f t="shared" si="39"/>
        <v>-7.0053548254580395E-5</v>
      </c>
    </row>
    <row r="1274" spans="1:16" x14ac:dyDescent="0.25">
      <c r="A1274">
        <v>12.7199999999997</v>
      </c>
      <c r="B1274">
        <v>350.394265094898</v>
      </c>
      <c r="C1274" s="1">
        <v>-4.3390944826185202E-4</v>
      </c>
      <c r="D1274">
        <v>44.896735340764998</v>
      </c>
      <c r="E1274" s="1">
        <v>2.06167141104455E-7</v>
      </c>
      <c r="F1274" s="1">
        <v>-9.3608303221214505E-4</v>
      </c>
      <c r="G1274" s="1">
        <v>-2.1819515646471E-5</v>
      </c>
      <c r="H1274">
        <v>4304.8311855502398</v>
      </c>
      <c r="I1274">
        <v>-0.29808182090823299</v>
      </c>
      <c r="J1274">
        <v>-802.73324431208698</v>
      </c>
      <c r="K1274">
        <v>0.99965517924964897</v>
      </c>
      <c r="L1274" s="1">
        <v>-1.1995597559186801E-4</v>
      </c>
      <c r="M1274" s="1">
        <v>2.6258282881536699E-2</v>
      </c>
      <c r="N1274" s="1">
        <v>-1.03875061057922E-4</v>
      </c>
      <c r="O1274">
        <f t="shared" si="38"/>
        <v>7.3016401059918099</v>
      </c>
      <c r="P1274">
        <f t="shared" si="39"/>
        <v>-7.0376653883283584E-5</v>
      </c>
    </row>
    <row r="1275" spans="1:16" x14ac:dyDescent="0.25">
      <c r="A1275">
        <v>12.7299999999997</v>
      </c>
      <c r="B1275">
        <v>350.42082116515502</v>
      </c>
      <c r="C1275" s="1">
        <v>-4.3593082488605498E-4</v>
      </c>
      <c r="D1275">
        <v>44.898091289051202</v>
      </c>
      <c r="E1275" s="1">
        <v>2.4111197094228997E-7</v>
      </c>
      <c r="F1275" s="1">
        <v>-9.2503434127885905E-4</v>
      </c>
      <c r="G1275" s="1">
        <v>-2.1813803787135002E-5</v>
      </c>
      <c r="H1275">
        <v>4308.3539980323503</v>
      </c>
      <c r="I1275">
        <v>-0.29873111630872701</v>
      </c>
      <c r="J1275">
        <v>-802.46883136628799</v>
      </c>
      <c r="K1275">
        <v>0.99965530140198</v>
      </c>
      <c r="L1275" s="1">
        <v>-1.1995820546730299E-4</v>
      </c>
      <c r="M1275" s="1">
        <v>2.62536316794575E-2</v>
      </c>
      <c r="N1275" s="1">
        <v>-1.03983577950017E-4</v>
      </c>
      <c r="O1275">
        <f t="shared" si="38"/>
        <v>7.3013108584933901</v>
      </c>
      <c r="P1275">
        <f t="shared" si="39"/>
        <v>-7.0699198889034089E-5</v>
      </c>
    </row>
    <row r="1276" spans="1:16" x14ac:dyDescent="0.25">
      <c r="A1276">
        <v>12.7399999999997</v>
      </c>
      <c r="B1276">
        <v>350.44737528909297</v>
      </c>
      <c r="C1276" s="1">
        <v>-4.37948711639247E-4</v>
      </c>
      <c r="D1276">
        <v>44.899447426374799</v>
      </c>
      <c r="E1276" s="1">
        <v>2.7615387343721899E-7</v>
      </c>
      <c r="F1276" s="1">
        <v>-9.1398676307049599E-4</v>
      </c>
      <c r="G1276" s="1">
        <v>-2.1808143525791101E-5</v>
      </c>
      <c r="H1276">
        <v>4311.8770739649599</v>
      </c>
      <c r="I1276">
        <v>-0.299381242604015</v>
      </c>
      <c r="J1276">
        <v>-802.20438622866504</v>
      </c>
      <c r="K1276">
        <v>0.999655422082668</v>
      </c>
      <c r="L1276" s="1">
        <v>-1.19960253941547E-4</v>
      </c>
      <c r="M1276" s="1">
        <v>2.6249035698438901E-2</v>
      </c>
      <c r="N1276" s="1">
        <v>-1.0409207763975401E-4</v>
      </c>
      <c r="O1276">
        <f t="shared" si="38"/>
        <v>7.3009817309274201</v>
      </c>
      <c r="P1276">
        <f t="shared" si="39"/>
        <v>-7.1021129922844466E-5</v>
      </c>
    </row>
    <row r="1277" spans="1:16" x14ac:dyDescent="0.25">
      <c r="A1277">
        <v>12.7499999999997</v>
      </c>
      <c r="B1277">
        <v>350.47392743160702</v>
      </c>
      <c r="C1277" s="1">
        <v>-4.3996278282225002E-4</v>
      </c>
      <c r="D1277">
        <v>44.9008037506322</v>
      </c>
      <c r="E1277" s="1">
        <v>3.1128901622890299E-7</v>
      </c>
      <c r="F1277" s="1">
        <v>-9.0294031178518098E-4</v>
      </c>
      <c r="G1277" s="1">
        <v>-2.18025342628838E-5</v>
      </c>
      <c r="H1277">
        <v>4315.4004133574599</v>
      </c>
      <c r="I1277">
        <v>-0.30003219992709201</v>
      </c>
      <c r="J1277">
        <v>-801.93990928065602</v>
      </c>
      <c r="K1277">
        <v>0.99965554129262402</v>
      </c>
      <c r="L1277" s="1">
        <v>-1.19962120540457E-4</v>
      </c>
      <c r="M1277" s="1">
        <v>2.62444949329038E-2</v>
      </c>
      <c r="N1277" s="1">
        <v>-1.04200560394728E-4</v>
      </c>
      <c r="O1277">
        <f t="shared" si="38"/>
        <v>7.3006527236466248</v>
      </c>
      <c r="P1277">
        <f t="shared" si="39"/>
        <v>-7.1342394321260454E-5</v>
      </c>
    </row>
    <row r="1278" spans="1:16" x14ac:dyDescent="0.25">
      <c r="A1278">
        <v>12.7599999999997</v>
      </c>
      <c r="B1278">
        <v>350.50047755760198</v>
      </c>
      <c r="C1278" s="1">
        <v>-4.4197271704633702E-4</v>
      </c>
      <c r="D1278">
        <v>44.902160259722997</v>
      </c>
      <c r="E1278" s="1">
        <v>3.46513527459835E-7</v>
      </c>
      <c r="F1278" s="1">
        <v>-8.9189500160897302E-4</v>
      </c>
      <c r="G1278" s="1">
        <v>-2.17969753532534E-5</v>
      </c>
      <c r="H1278">
        <v>4318.9240162189399</v>
      </c>
      <c r="I1278">
        <v>-0.30068398840985699</v>
      </c>
      <c r="J1278">
        <v>-801.67540090375098</v>
      </c>
      <c r="K1278">
        <v>0.999655659032747</v>
      </c>
      <c r="L1278" s="1">
        <v>-1.19963804809069E-4</v>
      </c>
      <c r="M1278" s="1">
        <v>2.6240009377203801E-2</v>
      </c>
      <c r="N1278" s="1">
        <v>-1.04309026478905E-4</v>
      </c>
      <c r="O1278">
        <f t="shared" si="38"/>
        <v>7.3003238370038144</v>
      </c>
      <c r="P1278">
        <f t="shared" si="39"/>
        <v>-7.1662940135646489E-5</v>
      </c>
    </row>
    <row r="1279" spans="1:16" x14ac:dyDescent="0.25">
      <c r="A1279">
        <v>12.769999999999699</v>
      </c>
      <c r="B1279">
        <v>350.52702563199199</v>
      </c>
      <c r="C1279" s="1">
        <v>-4.4397819741127199E-4</v>
      </c>
      <c r="D1279">
        <v>44.903516951550202</v>
      </c>
      <c r="E1279" s="1">
        <v>3.8182349859407402E-7</v>
      </c>
      <c r="F1279" s="1">
        <v>-8.8085084671611104E-4</v>
      </c>
      <c r="G1279" s="1">
        <v>-2.17914661069194E-5</v>
      </c>
      <c r="H1279">
        <v>4322.4478825581</v>
      </c>
      <c r="I1279">
        <v>-0.30133660818310998</v>
      </c>
      <c r="J1279">
        <v>-801.41086147948999</v>
      </c>
      <c r="K1279">
        <v>0.99965577530393201</v>
      </c>
      <c r="L1279" s="1">
        <v>-1.19965306311782E-4</v>
      </c>
      <c r="M1279" s="1">
        <v>2.62355790256193E-2</v>
      </c>
      <c r="N1279" s="1">
        <v>-1.04417476152387E-4</v>
      </c>
      <c r="O1279">
        <f t="shared" si="38"/>
        <v>7.2999950713519199</v>
      </c>
      <c r="P1279">
        <f t="shared" si="39"/>
        <v>-7.1982716160779703E-5</v>
      </c>
    </row>
    <row r="1280" spans="1:16" x14ac:dyDescent="0.25">
      <c r="A1280">
        <v>12.779999999999699</v>
      </c>
      <c r="B1280">
        <v>350.55357161970102</v>
      </c>
      <c r="C1280" s="1">
        <v>-4.4597891167908398E-4</v>
      </c>
      <c r="D1280">
        <v>44.9048738240201</v>
      </c>
      <c r="E1280" s="1">
        <v>4.1721498723936299E-7</v>
      </c>
      <c r="F1280" s="1">
        <v>-8.6980786126927205E-4</v>
      </c>
      <c r="G1280" s="1">
        <v>-2.17860057898872E-5</v>
      </c>
      <c r="H1280">
        <v>4325.9720123833304</v>
      </c>
      <c r="I1280">
        <v>-0.30199005937656198</v>
      </c>
      <c r="J1280">
        <v>-801.14629138946304</v>
      </c>
      <c r="K1280">
        <v>0.99965589010706501</v>
      </c>
      <c r="L1280" s="1">
        <v>-1.19966624632528E-4</v>
      </c>
      <c r="M1280" s="1">
        <v>2.6231203872359801E-2</v>
      </c>
      <c r="N1280" s="1">
        <v>-1.04525909671194E-4</v>
      </c>
      <c r="O1280">
        <f t="shared" si="38"/>
        <v>7.2996664270439684</v>
      </c>
      <c r="P1280">
        <f t="shared" si="39"/>
        <v>-7.2301671962739613E-5</v>
      </c>
    </row>
    <row r="1281" spans="1:16" x14ac:dyDescent="0.25">
      <c r="A1281">
        <v>12.789999999999701</v>
      </c>
      <c r="B1281">
        <v>350.58011548566401</v>
      </c>
      <c r="C1281" s="1">
        <v>-4.4797455244349998E-4</v>
      </c>
      <c r="D1281">
        <v>44.906230875042198</v>
      </c>
      <c r="E1281" s="1">
        <v>4.5268401997073599E-7</v>
      </c>
      <c r="F1281" s="1">
        <v>-8.5876605941981505E-4</v>
      </c>
      <c r="G1281" s="1">
        <v>-2.17805936249785E-5</v>
      </c>
      <c r="H1281">
        <v>4329.49640570266</v>
      </c>
      <c r="I1281">
        <v>-0.30264434211883301</v>
      </c>
      <c r="J1281">
        <v>-800.881691015309</v>
      </c>
      <c r="K1281">
        <v>0.99965600344302596</v>
      </c>
      <c r="L1281" s="1">
        <v>-1.19967759374929E-4</v>
      </c>
      <c r="M1281" s="1">
        <v>2.6226883911563699E-2</v>
      </c>
      <c r="N1281" s="1">
        <v>-1.0463432728703299E-4</v>
      </c>
      <c r="O1281">
        <f t="shared" si="38"/>
        <v>7.2993379044330391</v>
      </c>
      <c r="P1281">
        <f t="shared" si="39"/>
        <v>-7.2619757906081133E-5</v>
      </c>
    </row>
    <row r="1282" spans="1:16" x14ac:dyDescent="0.25">
      <c r="A1282">
        <v>12.799999999999701</v>
      </c>
      <c r="B1282">
        <v>350.60665719482398</v>
      </c>
      <c r="C1282" s="1">
        <v>-4.4996481729493498E-4</v>
      </c>
      <c r="D1282">
        <v>44.907588102529303</v>
      </c>
      <c r="E1282" s="1">
        <v>4.8822659515376005E-7</v>
      </c>
      <c r="F1282" s="1">
        <v>-8.4772545530802297E-4</v>
      </c>
      <c r="G1282" s="1">
        <v>-2.1775228792683001E-5</v>
      </c>
      <c r="H1282">
        <v>4333.0210625237896</v>
      </c>
      <c r="I1282">
        <v>-0.30329945653745899</v>
      </c>
      <c r="J1282">
        <v>-800.61706073871596</v>
      </c>
      <c r="K1282">
        <v>0.99965611531268495</v>
      </c>
      <c r="L1282" s="1">
        <v>-1.19968710162442E-4</v>
      </c>
      <c r="M1282" s="1">
        <v>2.6222619137298599E-2</v>
      </c>
      <c r="N1282" s="1">
        <v>-1.04742729247086E-4</v>
      </c>
      <c r="O1282">
        <f t="shared" si="38"/>
        <v>7.299009503872357</v>
      </c>
      <c r="P1282">
        <f t="shared" si="39"/>
        <v>-7.2936925180276121E-5</v>
      </c>
    </row>
    <row r="1283" spans="1:16" x14ac:dyDescent="0.25">
      <c r="A1283">
        <v>12.8099999999997</v>
      </c>
      <c r="B1283">
        <v>350.63319671213401</v>
      </c>
      <c r="C1283" s="1">
        <v>-4.51949408980995E-4</v>
      </c>
      <c r="D1283">
        <v>44.908945504397501</v>
      </c>
      <c r="E1283" s="1">
        <v>5.2383868576553504E-7</v>
      </c>
      <c r="F1283" s="1">
        <v>-8.3668606306334101E-4</v>
      </c>
      <c r="G1283" s="1">
        <v>-2.1769910432033201E-5</v>
      </c>
      <c r="H1283">
        <v>4336.5459828540397</v>
      </c>
      <c r="I1283">
        <v>-0.30395540275889699</v>
      </c>
      <c r="J1283">
        <v>-800.35240094141795</v>
      </c>
      <c r="K1283">
        <v>0.99965622571690804</v>
      </c>
      <c r="L1283" s="1">
        <v>-1.1996947663848101E-4</v>
      </c>
      <c r="M1283" s="1">
        <v>2.6218409543560899E-2</v>
      </c>
      <c r="N1283" s="1">
        <v>-1.04851115793796E-4</v>
      </c>
      <c r="O1283">
        <f t="shared" ref="O1283:O1346" si="40">DEGREES(ATAN2(B1283,D1283))</f>
        <v>7.2986812257152192</v>
      </c>
      <c r="P1283">
        <f t="shared" ref="P1283:P1346" si="41">DEGREES(ASIN(C1283/(SQRT(B1283^2+C1283^2+D1283^2))))</f>
        <v>-7.3253125825414661E-5</v>
      </c>
    </row>
    <row r="1284" spans="1:16" x14ac:dyDescent="0.25">
      <c r="A1284">
        <v>12.8199999999997</v>
      </c>
      <c r="B1284">
        <v>350.65973400255803</v>
      </c>
      <c r="C1284" s="1">
        <v>-4.5392803556239101E-4</v>
      </c>
      <c r="D1284">
        <v>44.910303078566102</v>
      </c>
      <c r="E1284" s="1">
        <v>5.5951624221164701E-7</v>
      </c>
      <c r="F1284" s="1">
        <v>-8.2564789680460605E-4</v>
      </c>
      <c r="G1284" s="1">
        <v>-2.1764637641498102E-5</v>
      </c>
      <c r="H1284">
        <v>4340.0711667004398</v>
      </c>
      <c r="I1284">
        <v>-0.30461218090852599</v>
      </c>
      <c r="J1284">
        <v>-800.08771200519902</v>
      </c>
      <c r="K1284">
        <v>0.99965633465655102</v>
      </c>
      <c r="L1284" s="1">
        <v>-1.19970058466539E-4</v>
      </c>
      <c r="M1284" s="1">
        <v>2.62142551242764E-2</v>
      </c>
      <c r="N1284" s="1">
        <v>-1.04959487164658E-4</v>
      </c>
      <c r="O1284">
        <f t="shared" si="40"/>
        <v>7.2983530703149988</v>
      </c>
      <c r="P1284">
        <f t="shared" si="41"/>
        <v>-7.3568312757151257E-5</v>
      </c>
    </row>
    <row r="1285" spans="1:16" x14ac:dyDescent="0.25">
      <c r="A1285">
        <v>12.8299999999997</v>
      </c>
      <c r="B1285">
        <v>350.68626903107003</v>
      </c>
      <c r="C1285" s="1">
        <v>-4.5590041056420597E-4</v>
      </c>
      <c r="D1285">
        <v>44.911660822957501</v>
      </c>
      <c r="E1285" s="1">
        <v>5.9525519513721398E-7</v>
      </c>
      <c r="F1285" s="1">
        <v>-8.1461097064028105E-4</v>
      </c>
      <c r="G1285" s="1">
        <v>-2.1759409479898902E-5</v>
      </c>
      <c r="H1285">
        <v>4343.59661406963</v>
      </c>
      <c r="I1285">
        <v>-0.305269791110651</v>
      </c>
      <c r="J1285">
        <v>-799.82299431188903</v>
      </c>
      <c r="K1285">
        <v>0.99965644213246296</v>
      </c>
      <c r="L1285" s="1">
        <v>-1.19970455330285E-4</v>
      </c>
      <c r="M1285" s="1">
        <v>2.6210155873300001E-2</v>
      </c>
      <c r="N1285" s="1">
        <v>-1.0506784359201801E-4</v>
      </c>
      <c r="O1285">
        <f t="shared" si="40"/>
        <v>7.2980250380251181</v>
      </c>
      <c r="P1285">
        <f t="shared" si="41"/>
        <v>-7.3882439790887147E-5</v>
      </c>
    </row>
    <row r="1286" spans="1:16" x14ac:dyDescent="0.25">
      <c r="A1286">
        <v>12.8399999999997</v>
      </c>
      <c r="B1286">
        <v>350.71280176265202</v>
      </c>
      <c r="C1286" s="1">
        <v>-4.5786625312245802E-4</v>
      </c>
      <c r="D1286">
        <v>44.913018735497303</v>
      </c>
      <c r="E1286" s="1">
        <v>6.3105145823025E-7</v>
      </c>
      <c r="F1286" s="1">
        <v>-8.0357529866867698E-4</v>
      </c>
      <c r="G1286" s="1">
        <v>-2.17542249673425E-5</v>
      </c>
      <c r="H1286">
        <v>4347.1223249679097</v>
      </c>
      <c r="I1286">
        <v>-0.30592823348851</v>
      </c>
      <c r="J1286">
        <v>-799.55824824336503</v>
      </c>
      <c r="K1286">
        <v>0.99965654814548699</v>
      </c>
      <c r="L1286" s="1">
        <v>-1.19970666933651E-4</v>
      </c>
      <c r="M1286" s="1">
        <v>2.6206111784416002E-2</v>
      </c>
      <c r="N1286" s="1">
        <v>-1.05176185302876E-4</v>
      </c>
      <c r="O1286">
        <f t="shared" si="40"/>
        <v>7.2976971291991264</v>
      </c>
      <c r="P1286">
        <f t="shared" si="41"/>
        <v>-7.41954616651796E-5</v>
      </c>
    </row>
    <row r="1287" spans="1:16" x14ac:dyDescent="0.25">
      <c r="A1287">
        <v>12.849999999999699</v>
      </c>
      <c r="B1287">
        <v>350.73933216229898</v>
      </c>
      <c r="C1287" s="1">
        <v>-4.5982528812587502E-4</v>
      </c>
      <c r="D1287">
        <v>44.914376814114298</v>
      </c>
      <c r="E1287" s="1">
        <v>6.6690093101553703E-7</v>
      </c>
      <c r="F1287" s="1">
        <v>-7.9254089497817197E-4</v>
      </c>
      <c r="G1287" s="1">
        <v>-2.1749083086174599E-5</v>
      </c>
      <c r="H1287">
        <v>4350.6482994012704</v>
      </c>
      <c r="I1287">
        <v>-0.30658750816427299</v>
      </c>
      <c r="J1287">
        <v>-799.29347418154896</v>
      </c>
      <c r="K1287">
        <v>0.99965665269645798</v>
      </c>
      <c r="L1287" s="1">
        <v>-1.1997069300090301E-4</v>
      </c>
      <c r="M1287" s="1">
        <v>2.6202122851337901E-2</v>
      </c>
      <c r="N1287" s="1">
        <v>-1.05284512518688E-4</v>
      </c>
      <c r="O1287">
        <f t="shared" si="40"/>
        <v>7.2973693441905789</v>
      </c>
      <c r="P1287">
        <f t="shared" si="41"/>
        <v>-7.4507334064363449E-5</v>
      </c>
    </row>
    <row r="1288" spans="1:16" x14ac:dyDescent="0.25">
      <c r="A1288">
        <v>12.859999999999699</v>
      </c>
      <c r="B1288">
        <v>350.76586019501298</v>
      </c>
      <c r="C1288" s="1">
        <v>-4.6177724635285101E-4</v>
      </c>
      <c r="D1288">
        <v>44.915735056740303</v>
      </c>
      <c r="E1288" s="1">
        <v>7.0279950163724296E-7</v>
      </c>
      <c r="F1288" s="1">
        <v>-7.8150777364742604E-4</v>
      </c>
      <c r="G1288" s="1">
        <v>-2.17439827819504E-5</v>
      </c>
      <c r="H1288">
        <v>4354.1745373753201</v>
      </c>
      <c r="I1288">
        <v>-0.30724761525904898</v>
      </c>
      <c r="J1288">
        <v>-799.02867250840904</v>
      </c>
      <c r="K1288">
        <v>0.99965675578620194</v>
      </c>
      <c r="L1288" s="1">
        <v>-1.19970533276705E-4</v>
      </c>
      <c r="M1288" s="1">
        <v>2.6198189067708599E-2</v>
      </c>
      <c r="N1288" s="1">
        <v>-1.0539282545518401E-4</v>
      </c>
      <c r="O1288">
        <f t="shared" si="40"/>
        <v>7.2970416833531484</v>
      </c>
      <c r="P1288">
        <f t="shared" si="41"/>
        <v>-7.4818013640384057E-5</v>
      </c>
    </row>
    <row r="1289" spans="1:16" x14ac:dyDescent="0.25">
      <c r="A1289">
        <v>12.869999999999701</v>
      </c>
      <c r="B1289">
        <v>350.79238582581002</v>
      </c>
      <c r="C1289" s="1">
        <v>-4.6372186460349801E-4</v>
      </c>
      <c r="D1289">
        <v>44.917093461310301</v>
      </c>
      <c r="E1289" s="1">
        <v>7.3874304962853498E-7</v>
      </c>
      <c r="F1289" s="1">
        <v>-7.7047594874559604E-4</v>
      </c>
      <c r="G1289" s="1">
        <v>-2.17389229644222E-5</v>
      </c>
      <c r="H1289">
        <v>4357.7010388953304</v>
      </c>
      <c r="I1289">
        <v>-0.30790855489289098</v>
      </c>
      <c r="J1289">
        <v>-798.76384360595705</v>
      </c>
      <c r="K1289">
        <v>0.999656857415541</v>
      </c>
      <c r="L1289" s="1">
        <v>-1.1997018752616E-4</v>
      </c>
      <c r="M1289" s="1">
        <v>2.6194310427100201E-2</v>
      </c>
      <c r="N1289" s="1">
        <v>-1.0550112432218301E-4</v>
      </c>
      <c r="O1289">
        <f t="shared" si="40"/>
        <v>7.2967141470404915</v>
      </c>
      <c r="P1289">
        <f t="shared" si="41"/>
        <v>-7.5127458033822988E-5</v>
      </c>
    </row>
    <row r="1290" spans="1:16" x14ac:dyDescent="0.25">
      <c r="A1290">
        <v>12.879999999999701</v>
      </c>
      <c r="B1290">
        <v>350.81890901971099</v>
      </c>
      <c r="C1290" s="1">
        <v>-4.6565888582676999E-4</v>
      </c>
      <c r="D1290">
        <v>44.9184520257622</v>
      </c>
      <c r="E1290" s="1">
        <v>7.7472744866646501E-7</v>
      </c>
      <c r="F1290" s="1">
        <v>-7.5944543433253704E-4</v>
      </c>
      <c r="G1290" s="1">
        <v>-2.1733902508543299E-5</v>
      </c>
      <c r="H1290">
        <v>4361.2278039662397</v>
      </c>
      <c r="I1290">
        <v>-0.30857032718479499</v>
      </c>
      <c r="J1290">
        <v>-798.49898785625203</v>
      </c>
      <c r="K1290">
        <v>0.99965695758528506</v>
      </c>
      <c r="L1290" s="1">
        <v>-1.19969655534843E-4</v>
      </c>
      <c r="M1290" s="1">
        <v>2.6190486923014698E-2</v>
      </c>
      <c r="N1290" s="1">
        <v>-1.05609409323415E-4</v>
      </c>
      <c r="O1290">
        <f t="shared" si="40"/>
        <v>7.2963867356064052</v>
      </c>
      <c r="P1290">
        <f t="shared" si="41"/>
        <v>-7.5435625894119829E-5</v>
      </c>
    </row>
    <row r="1291" spans="1:16" x14ac:dyDescent="0.25">
      <c r="A1291">
        <v>12.8899999999997</v>
      </c>
      <c r="B1291">
        <v>350.84542974175298</v>
      </c>
      <c r="C1291" s="1">
        <v>-4.6758805924259099E-4</v>
      </c>
      <c r="D1291">
        <v>44.919810748037001</v>
      </c>
      <c r="E1291" s="1">
        <v>8.1074856931040404E-7</v>
      </c>
      <c r="F1291" s="1">
        <v>-7.4841624445901196E-4</v>
      </c>
      <c r="G1291" s="1">
        <v>-2.1728920255487701E-5</v>
      </c>
      <c r="H1291">
        <v>4364.75483259263</v>
      </c>
      <c r="I1291">
        <v>-0.30923293225270698</v>
      </c>
      <c r="J1291">
        <v>-798.23410564139294</v>
      </c>
      <c r="K1291">
        <v>0.99965705629624102</v>
      </c>
      <c r="L1291" s="1">
        <v>-1.1996893710882E-4</v>
      </c>
      <c r="M1291" s="1">
        <v>2.61867185488832E-2</v>
      </c>
      <c r="N1291" s="1">
        <v>-1.0571768065635E-4</v>
      </c>
      <c r="O1291">
        <f t="shared" si="40"/>
        <v>7.2960594494046296</v>
      </c>
      <c r="P1291">
        <f t="shared" si="41"/>
        <v>-7.5742476898970707E-5</v>
      </c>
    </row>
    <row r="1292" spans="1:16" x14ac:dyDescent="0.25">
      <c r="A1292">
        <v>12.8999999999997</v>
      </c>
      <c r="B1292">
        <v>350.87194795697798</v>
      </c>
      <c r="C1292" s="1">
        <v>-4.6950914045895502E-4</v>
      </c>
      <c r="D1292">
        <v>44.9211696260788</v>
      </c>
      <c r="E1292" s="1">
        <v>8.4680228172235997E-7</v>
      </c>
      <c r="F1292" s="1">
        <v>-7.3738839316688496E-4</v>
      </c>
      <c r="G1292" s="1">
        <v>-2.1723975013684301E-5</v>
      </c>
      <c r="H1292">
        <v>4368.2821247787497</v>
      </c>
      <c r="I1292">
        <v>-0.30989637021352701</v>
      </c>
      <c r="J1292">
        <v>-797.96919734352605</v>
      </c>
      <c r="K1292">
        <v>0.99965715354920703</v>
      </c>
      <c r="L1292" s="1">
        <v>-1.1996803207465E-4</v>
      </c>
      <c r="M1292" s="1">
        <v>2.6183005298066601E-2</v>
      </c>
      <c r="N1292" s="1">
        <v>-1.05825938512035E-4</v>
      </c>
      <c r="O1292">
        <f t="shared" si="40"/>
        <v>7.2957322887890559</v>
      </c>
      <c r="P1292">
        <f t="shared" si="41"/>
        <v>-7.6047971772909008E-5</v>
      </c>
    </row>
    <row r="1293" spans="1:16" x14ac:dyDescent="0.25">
      <c r="A1293">
        <v>12.9099999999997</v>
      </c>
      <c r="B1293">
        <v>350.898463630442</v>
      </c>
      <c r="C1293" s="1">
        <v>-4.7142189158394998E-4</v>
      </c>
      <c r="D1293">
        <v>44.922528657834498</v>
      </c>
      <c r="E1293" s="1">
        <v>8.8288445836751097E-7</v>
      </c>
      <c r="F1293" s="1">
        <v>-7.2636189448931402E-4</v>
      </c>
      <c r="G1293" s="1">
        <v>-2.1719065559865001E-5</v>
      </c>
      <c r="H1293">
        <v>4371.8096805284804</v>
      </c>
      <c r="I1293">
        <v>-0.310560641183112</v>
      </c>
      <c r="J1293">
        <v>-797.70426334483705</v>
      </c>
      <c r="K1293">
        <v>0.99965724934497202</v>
      </c>
      <c r="L1293" s="1">
        <v>-1.19966940279379E-4</v>
      </c>
      <c r="M1293" s="1">
        <v>2.61793471638553E-2</v>
      </c>
      <c r="N1293" s="1">
        <v>-1.05934183074927E-4</v>
      </c>
      <c r="O1293">
        <f t="shared" si="40"/>
        <v>7.2954052541135201</v>
      </c>
      <c r="P1293">
        <f t="shared" si="41"/>
        <v>-7.6352072305050975E-5</v>
      </c>
    </row>
    <row r="1294" spans="1:16" x14ac:dyDescent="0.25">
      <c r="A1294">
        <v>12.9199999999997</v>
      </c>
      <c r="B1294">
        <v>350.92497672720998</v>
      </c>
      <c r="C1294" s="1">
        <v>-4.7332608133267301E-4</v>
      </c>
      <c r="D1294">
        <v>44.9238878412541</v>
      </c>
      <c r="E1294" s="1">
        <v>9.1899097669331202E-7</v>
      </c>
      <c r="F1294" s="1">
        <v>-7.1533676245094896E-4</v>
      </c>
      <c r="G1294" s="1">
        <v>-2.1714190640126301E-5</v>
      </c>
      <c r="H1294">
        <v>4375.3374998453901</v>
      </c>
      <c r="I1294">
        <v>-0.311225745276276</v>
      </c>
      <c r="J1294">
        <v>-797.43930402755598</v>
      </c>
      <c r="K1294">
        <v>0.99965734368432002</v>
      </c>
      <c r="L1294" s="1">
        <v>-1.19965661590515E-4</v>
      </c>
      <c r="M1294" s="1">
        <v>2.6175744139469201E-2</v>
      </c>
      <c r="N1294" s="1">
        <v>-1.06042414522744E-4</v>
      </c>
      <c r="O1294">
        <f t="shared" si="40"/>
        <v>7.2950783457319339</v>
      </c>
      <c r="P1294">
        <f t="shared" si="41"/>
        <v>-7.6654741366009383E-5</v>
      </c>
    </row>
    <row r="1295" spans="1:16" x14ac:dyDescent="0.25">
      <c r="A1295">
        <v>12.9299999999997</v>
      </c>
      <c r="B1295">
        <v>350.95148721235802</v>
      </c>
      <c r="C1295" s="1">
        <v>-4.7522148512900301E-4</v>
      </c>
      <c r="D1295">
        <v>44.925247174290298</v>
      </c>
      <c r="E1295" s="1">
        <v>9.5511772178557709E-7</v>
      </c>
      <c r="F1295" s="1">
        <v>-7.0431301106810805E-4</v>
      </c>
      <c r="G1295" s="1">
        <v>-2.1709348971002999E-5</v>
      </c>
      <c r="H1295">
        <v>4378.8655827326802</v>
      </c>
      <c r="I1295">
        <v>-0.311891682606803</v>
      </c>
      <c r="J1295">
        <v>-797.17431977395404</v>
      </c>
      <c r="K1295">
        <v>0.99965743656802597</v>
      </c>
      <c r="L1295" s="1">
        <v>-1.19964195895998E-4</v>
      </c>
      <c r="M1295" s="1">
        <v>2.6172196218058101E-2</v>
      </c>
      <c r="N1295" s="1">
        <v>-1.0615063302631099E-4</v>
      </c>
      <c r="O1295">
        <f t="shared" si="40"/>
        <v>7.2947515639981892</v>
      </c>
      <c r="P1295">
        <f t="shared" si="41"/>
        <v>-7.6955942923965102E-5</v>
      </c>
    </row>
    <row r="1296" spans="1:16" x14ac:dyDescent="0.25">
      <c r="A1296">
        <v>12.939999999999699</v>
      </c>
      <c r="B1296">
        <v>350.977995050971</v>
      </c>
      <c r="C1296" s="1">
        <v>-4.7710788520219702E-4</v>
      </c>
      <c r="D1296">
        <v>44.926606654898798</v>
      </c>
      <c r="E1296" s="1">
        <v>9.912605889999439E-7</v>
      </c>
      <c r="F1296" s="1">
        <v>-6.9329065434896103E-4</v>
      </c>
      <c r="G1296" s="1">
        <v>-2.17045392405533E-5</v>
      </c>
      <c r="H1296">
        <v>4382.3939291932102</v>
      </c>
      <c r="I1296">
        <v>-0.31255845328743898</v>
      </c>
      <c r="J1296">
        <v>-796.90931096634199</v>
      </c>
      <c r="K1296">
        <v>0.99965752799685903</v>
      </c>
      <c r="L1296" s="1">
        <v>-1.19962543104143E-4</v>
      </c>
      <c r="M1296" s="1">
        <v>2.6168703392701401E-2</v>
      </c>
      <c r="N1296" s="1">
        <v>-1.0625883874942E-4</v>
      </c>
      <c r="O1296">
        <f t="shared" si="40"/>
        <v>7.2944249092662492</v>
      </c>
      <c r="P1296">
        <f t="shared" si="41"/>
        <v>-7.7255642059894121E-5</v>
      </c>
    </row>
    <row r="1297" spans="1:16" x14ac:dyDescent="0.25">
      <c r="A1297">
        <v>12.949999999999701</v>
      </c>
      <c r="B1297">
        <v>351.00450020814498</v>
      </c>
      <c r="C1297" s="1">
        <v>-4.7898507067828801E-4</v>
      </c>
      <c r="D1297">
        <v>44.927966281038202</v>
      </c>
      <c r="E1297" s="1">
        <v>1.02741548656717E-6</v>
      </c>
      <c r="F1297" s="1">
        <v>-6.8226970629371405E-4</v>
      </c>
      <c r="G1297" s="1">
        <v>-2.1699760109455199E-5</v>
      </c>
      <c r="H1297">
        <v>4385.9225392294902</v>
      </c>
      <c r="I1297">
        <v>-0.313226057429904</v>
      </c>
      <c r="J1297">
        <v>-796.64427798707402</v>
      </c>
      <c r="K1297">
        <v>0.99965761797158004</v>
      </c>
      <c r="L1297" s="1">
        <v>-1.1996070314358501E-4</v>
      </c>
      <c r="M1297" s="1">
        <v>2.61652656564084E-2</v>
      </c>
      <c r="N1297" s="1">
        <v>-1.0636703184869001E-4</v>
      </c>
      <c r="O1297">
        <f t="shared" si="40"/>
        <v>7.2940983818900804</v>
      </c>
      <c r="P1297">
        <f t="shared" si="41"/>
        <v>-7.7553804981945679E-5</v>
      </c>
    </row>
    <row r="1298" spans="1:16" x14ac:dyDescent="0.25">
      <c r="A1298">
        <v>12.959999999999701</v>
      </c>
      <c r="B1298">
        <v>351.03100264898899</v>
      </c>
      <c r="C1298" s="1">
        <v>-4.8085283766626598E-4</v>
      </c>
      <c r="D1298">
        <v>44.9293260506699</v>
      </c>
      <c r="E1298" s="1">
        <v>1.06357833817075E-6</v>
      </c>
      <c r="F1298" s="1">
        <v>-6.7125018089477201E-4</v>
      </c>
      <c r="G1298" s="1">
        <v>-2.16950102121124E-5</v>
      </c>
      <c r="H1298">
        <v>4389.4514128436904</v>
      </c>
      <c r="I1298">
        <v>-0.31389449514489098</v>
      </c>
      <c r="J1298">
        <v>-796.37922121854206</v>
      </c>
      <c r="K1298">
        <v>0.99965770649294095</v>
      </c>
      <c r="L1298" s="1">
        <v>-1.19958675963205E-4</v>
      </c>
      <c r="M1298" s="1">
        <v>2.61618830021179E-2</v>
      </c>
      <c r="N1298" s="1">
        <v>-1.06475212473434E-4</v>
      </c>
      <c r="O1298">
        <f t="shared" si="40"/>
        <v>7.2937719822236069</v>
      </c>
      <c r="P1298">
        <f t="shared" si="41"/>
        <v>-7.785039903896872E-5</v>
      </c>
    </row>
    <row r="1299" spans="1:16" x14ac:dyDescent="0.25">
      <c r="A1299">
        <v>12.9699999999997</v>
      </c>
      <c r="B1299">
        <v>351.05750233862</v>
      </c>
      <c r="C1299" s="1">
        <v>-4.8271098933900999E-4</v>
      </c>
      <c r="D1299">
        <v>44.930685961757902</v>
      </c>
      <c r="E1299" s="1">
        <v>1.0997450854953E-6</v>
      </c>
      <c r="F1299" s="1">
        <v>-6.6023209213691503E-4</v>
      </c>
      <c r="G1299" s="1">
        <v>-2.16902881577695E-5</v>
      </c>
      <c r="H1299">
        <v>4392.9805500376397</v>
      </c>
      <c r="I1299">
        <v>-0.31456376654207402</v>
      </c>
      <c r="J1299">
        <v>-796.11414104317998</v>
      </c>
      <c r="K1299">
        <v>0.99965779356169004</v>
      </c>
      <c r="L1299" s="1">
        <v>-1.19956461532039E-4</v>
      </c>
      <c r="M1299" s="1">
        <v>2.6158555422699001E-2</v>
      </c>
      <c r="N1299" s="1">
        <v>-1.06583380765536E-4</v>
      </c>
      <c r="O1299">
        <f t="shared" si="40"/>
        <v>7.2934457106207766</v>
      </c>
      <c r="P1299">
        <f t="shared" si="41"/>
        <v>-7.8145392733184831E-5</v>
      </c>
    </row>
    <row r="1300" spans="1:16" x14ac:dyDescent="0.25">
      <c r="A1300">
        <v>12.9799999999997</v>
      </c>
      <c r="B1300">
        <v>351.08399924216502</v>
      </c>
      <c r="C1300" s="1">
        <v>-4.8455933600897002E-4</v>
      </c>
      <c r="D1300">
        <v>44.932046012269304</v>
      </c>
      <c r="E1300" s="1">
        <v>1.1359116907443E-6</v>
      </c>
      <c r="F1300" s="1">
        <v>-6.4921545399745895E-4</v>
      </c>
      <c r="G1300" s="1">
        <v>-2.1685592531635699E-5</v>
      </c>
      <c r="H1300">
        <v>4396.5099508128196</v>
      </c>
      <c r="I1300">
        <v>-0.31523387173010498</v>
      </c>
      <c r="J1300">
        <v>-795.84903784345795</v>
      </c>
      <c r="K1300">
        <v>0.99965787917856497</v>
      </c>
      <c r="L1300" s="1">
        <v>-1.19954059839181E-4</v>
      </c>
      <c r="M1300" s="1">
        <v>2.6155282910950099E-2</v>
      </c>
      <c r="N1300" s="1">
        <v>-1.0669153685932999E-4</v>
      </c>
      <c r="O1300">
        <f t="shared" si="40"/>
        <v>7.2931195674356006</v>
      </c>
      <c r="P1300">
        <f t="shared" si="41"/>
        <v>-7.8438755732003517E-5</v>
      </c>
    </row>
    <row r="1301" spans="1:16" x14ac:dyDescent="0.25">
      <c r="A1301">
        <v>12.9899999999997</v>
      </c>
      <c r="B1301">
        <v>351.110493324765</v>
      </c>
      <c r="C1301" s="1">
        <v>-4.8639769519857699E-4</v>
      </c>
      <c r="D1301">
        <v>44.933406200173501</v>
      </c>
      <c r="E1301" s="1">
        <v>1.1720741391257701E-6</v>
      </c>
      <c r="F1301" s="1">
        <v>-6.3820028044642E-4</v>
      </c>
      <c r="G1301" s="1">
        <v>-2.1680921896016099E-5</v>
      </c>
      <c r="H1301">
        <v>4400.0396151703499</v>
      </c>
      <c r="I1301">
        <v>-0.31590481081662303</v>
      </c>
      <c r="J1301">
        <v>-795.58391200188703</v>
      </c>
      <c r="K1301">
        <v>0.99965796334429702</v>
      </c>
      <c r="L1301" s="1">
        <v>-1.19951470893673E-4</v>
      </c>
      <c r="M1301" s="1">
        <v>2.61520654596001E-2</v>
      </c>
      <c r="N1301" s="1">
        <v>-1.06799680881483E-4</v>
      </c>
      <c r="O1301">
        <f t="shared" si="40"/>
        <v>7.2927935530219452</v>
      </c>
      <c r="P1301">
        <f t="shared" si="41"/>
        <v>-7.8730458878979045E-5</v>
      </c>
    </row>
    <row r="1302" spans="1:16" x14ac:dyDescent="0.25">
      <c r="A1302">
        <v>12.9999999999997</v>
      </c>
      <c r="B1302">
        <v>351.13698455156799</v>
      </c>
      <c r="C1302" s="1">
        <v>-4.8822589170538001E-4</v>
      </c>
      <c r="D1302">
        <v>44.934766523443002</v>
      </c>
      <c r="E1302" s="1">
        <v>1.20822844130436E-6</v>
      </c>
      <c r="F1302" s="1">
        <v>-6.2718658544666701E-4</v>
      </c>
      <c r="G1302" s="1">
        <v>-2.1676274791449398E-5</v>
      </c>
      <c r="H1302">
        <v>4403.5695431110298</v>
      </c>
      <c r="I1302">
        <v>-0.31657658390825399</v>
      </c>
      <c r="J1302">
        <v>-795.31876390101604</v>
      </c>
      <c r="K1302">
        <v>0.99965804605961095</v>
      </c>
      <c r="L1302" s="1">
        <v>-1.1994869472437601E-4</v>
      </c>
      <c r="M1302" s="1">
        <v>2.6148903061307401E-2</v>
      </c>
      <c r="N1302" s="1">
        <v>-1.0690781295088999E-4</v>
      </c>
      <c r="O1302">
        <f t="shared" si="40"/>
        <v>7.2924676677337992</v>
      </c>
      <c r="P1302">
        <f t="shared" si="41"/>
        <v>-7.9020474203910879E-5</v>
      </c>
    </row>
    <row r="1303" spans="1:16" x14ac:dyDescent="0.25">
      <c r="A1303">
        <v>13.0099999999997</v>
      </c>
      <c r="B1303">
        <v>351.16347288773602</v>
      </c>
      <c r="C1303" s="1">
        <v>-4.9004375766190003E-4</v>
      </c>
      <c r="D1303">
        <v>44.936126980052599</v>
      </c>
      <c r="E1303" s="1">
        <v>1.2443706358186201E-6</v>
      </c>
      <c r="F1303" s="1">
        <v>-6.1617438295407702E-4</v>
      </c>
      <c r="G1303" s="1">
        <v>-2.16716497378519E-5</v>
      </c>
      <c r="H1303">
        <v>4407.0997346352997</v>
      </c>
      <c r="I1303">
        <v>-0.317249191110616</v>
      </c>
      <c r="J1303">
        <v>-795.05359392342802</v>
      </c>
      <c r="K1303">
        <v>0.99965812732522297</v>
      </c>
      <c r="L1303" s="1">
        <v>-1.19945731379841E-4</v>
      </c>
      <c r="M1303" s="1">
        <v>2.6145795708660598E-2</v>
      </c>
      <c r="N1303" s="1">
        <v>-1.07015933178569E-4</v>
      </c>
      <c r="O1303">
        <f t="shared" si="40"/>
        <v>7.2921419119250048</v>
      </c>
      <c r="P1303">
        <f t="shared" si="41"/>
        <v>-7.9308774932082025E-5</v>
      </c>
    </row>
    <row r="1304" spans="1:16" x14ac:dyDescent="0.25">
      <c r="A1304">
        <v>13.019999999999699</v>
      </c>
      <c r="B1304">
        <v>351.18995829843999</v>
      </c>
      <c r="C1304" s="1">
        <v>-4.9185113259020299E-4</v>
      </c>
      <c r="D1304">
        <v>44.93748756798</v>
      </c>
      <c r="E1304" s="1">
        <v>1.2804967914620399E-6</v>
      </c>
      <c r="F1304" s="1">
        <v>-6.0516368691768303E-4</v>
      </c>
      <c r="G1304" s="1">
        <v>-2.1667045235666701E-5</v>
      </c>
      <c r="H1304">
        <v>4410.6301897432604</v>
      </c>
      <c r="I1304">
        <v>-0.31792263252832298</v>
      </c>
      <c r="J1304">
        <v>-794.78840245174797</v>
      </c>
      <c r="K1304">
        <v>0.99965820714184195</v>
      </c>
      <c r="L1304" s="1">
        <v>-1.19942580928154E-4</v>
      </c>
      <c r="M1304" s="1">
        <v>2.6142743394178301E-2</v>
      </c>
      <c r="N1304" s="1">
        <v>-1.0712404166756701E-4</v>
      </c>
      <c r="O1304">
        <f t="shared" si="40"/>
        <v>7.2918162859494657</v>
      </c>
      <c r="P1304">
        <f t="shared" si="41"/>
        <v>-7.9595335492641195E-5</v>
      </c>
    </row>
    <row r="1305" spans="1:16" x14ac:dyDescent="0.25">
      <c r="A1305">
        <v>13.029999999999699</v>
      </c>
      <c r="B1305">
        <v>351.21644074886098</v>
      </c>
      <c r="C1305" s="1">
        <v>-4.9364786345119395E-4</v>
      </c>
      <c r="D1305">
        <v>44.938848285205403</v>
      </c>
      <c r="E1305" s="1">
        <v>1.31660300962653E-6</v>
      </c>
      <c r="F1305" s="1">
        <v>-5.94154511279819E-4</v>
      </c>
      <c r="G1305" s="1">
        <v>-2.16624597670172E-5</v>
      </c>
      <c r="H1305">
        <v>4414.1609084346501</v>
      </c>
      <c r="I1305">
        <v>-0.31859690826498499</v>
      </c>
      <c r="J1305">
        <v>-794.52318986863395</v>
      </c>
      <c r="K1305">
        <v>0.999658285510171</v>
      </c>
      <c r="L1305" s="1">
        <v>-1.19939243456782E-4</v>
      </c>
      <c r="M1305" s="1">
        <v>2.6139746110309101E-2</v>
      </c>
      <c r="N1305" s="1">
        <v>-1.07232138512868E-4</v>
      </c>
      <c r="O1305">
        <f t="shared" si="40"/>
        <v>7.2914907901610411</v>
      </c>
      <c r="P1305">
        <f t="shared" si="41"/>
        <v>-7.9880131526125631E-5</v>
      </c>
    </row>
    <row r="1306" spans="1:16" x14ac:dyDescent="0.25">
      <c r="A1306">
        <v>13.039999999999701</v>
      </c>
      <c r="B1306">
        <v>351.24292020419398</v>
      </c>
      <c r="C1306" s="1">
        <v>-4.9543380468863396E-4</v>
      </c>
      <c r="D1306">
        <v>44.940209129711398</v>
      </c>
      <c r="E1306" s="1">
        <v>1.3526854266070999E-6</v>
      </c>
      <c r="F1306" s="1">
        <v>-5.8314686997625899E-4</v>
      </c>
      <c r="G1306" s="1">
        <v>-2.1657891796863999E-5</v>
      </c>
      <c r="H1306">
        <v>4417.6918907088802</v>
      </c>
      <c r="I1306">
        <v>-0.31927201842321401</v>
      </c>
      <c r="J1306">
        <v>-794.25795655677996</v>
      </c>
      <c r="K1306">
        <v>0.999658362430903</v>
      </c>
      <c r="L1306" s="1">
        <v>-1.19935719072398E-4</v>
      </c>
      <c r="M1306" s="1">
        <v>2.6136803849431799E-2</v>
      </c>
      <c r="N1306" s="1">
        <v>-1.07340223801313E-4</v>
      </c>
      <c r="O1306">
        <f t="shared" si="40"/>
        <v>7.2911654249134692</v>
      </c>
      <c r="P1306">
        <f t="shared" si="41"/>
        <v>-8.0163139891126377E-5</v>
      </c>
    </row>
    <row r="1307" spans="1:16" x14ac:dyDescent="0.25">
      <c r="A1307">
        <v>13.049999999999701</v>
      </c>
      <c r="B1307">
        <v>351.26939662964298</v>
      </c>
      <c r="C1307" s="1">
        <v>-4.97208818267896E-4</v>
      </c>
      <c r="D1307">
        <v>44.9415700994834</v>
      </c>
      <c r="E1307" s="1">
        <v>1.38874021586653E-6</v>
      </c>
      <c r="F1307" s="1">
        <v>-5.72140776936357E-4</v>
      </c>
      <c r="G1307" s="1">
        <v>-2.16533397741647E-5</v>
      </c>
      <c r="H1307">
        <v>4421.2231365649995</v>
      </c>
      <c r="I1307">
        <v>-0.31994796310462598</v>
      </c>
      <c r="J1307">
        <v>-793.99270289891797</v>
      </c>
      <c r="K1307">
        <v>0.99965843790472697</v>
      </c>
      <c r="L1307" s="1">
        <v>-1.19932007900705E-4</v>
      </c>
      <c r="M1307" s="1">
        <v>2.6133916603855199E-2</v>
      </c>
      <c r="N1307" s="1">
        <v>-1.07448297611515E-4</v>
      </c>
      <c r="O1307">
        <f t="shared" si="40"/>
        <v>7.2908401905605231</v>
      </c>
      <c r="P1307">
        <f t="shared" si="41"/>
        <v>-8.0444338670101313E-5</v>
      </c>
    </row>
    <row r="1308" spans="1:16" x14ac:dyDescent="0.25">
      <c r="A1308">
        <v>13.0599999999997</v>
      </c>
      <c r="B1308">
        <v>351.29586999042198</v>
      </c>
      <c r="C1308" s="1">
        <v>-4.9897277370946496E-4</v>
      </c>
      <c r="D1308">
        <v>44.942931192509199</v>
      </c>
      <c r="E1308" s="1">
        <v>1.42476359025872E-6</v>
      </c>
      <c r="F1308" s="1">
        <v>-5.6113624608317603E-4</v>
      </c>
      <c r="G1308" s="1">
        <v>-2.1648802133036002E-5</v>
      </c>
      <c r="H1308">
        <v>4424.7546460017402</v>
      </c>
      <c r="I1308">
        <v>-0.32062474240984401</v>
      </c>
      <c r="J1308">
        <v>-793.72742927781201</v>
      </c>
      <c r="K1308">
        <v>0.99965851193232202</v>
      </c>
      <c r="L1308" s="1">
        <v>-1.19928110086233E-4</v>
      </c>
      <c r="M1308" s="1">
        <v>2.6131084365818399E-2</v>
      </c>
      <c r="N1308" s="1">
        <v>-1.07556360013793E-4</v>
      </c>
      <c r="O1308">
        <f t="shared" si="40"/>
        <v>7.2905150874559324</v>
      </c>
      <c r="P1308">
        <f t="shared" si="41"/>
        <v>-8.0723707174334112E-5</v>
      </c>
    </row>
    <row r="1309" spans="1:16" x14ac:dyDescent="0.25">
      <c r="A1309">
        <v>13.0699999999997</v>
      </c>
      <c r="B1309">
        <v>351.32234025175802</v>
      </c>
      <c r="C1309" s="1">
        <v>-5.0072554811720802E-4</v>
      </c>
      <c r="D1309">
        <v>44.9442924067788</v>
      </c>
      <c r="E1309" s="1">
        <v>1.4607518042097001E-6</v>
      </c>
      <c r="F1309" s="1">
        <v>-5.5013329133362201E-4</v>
      </c>
      <c r="G1309" s="1">
        <v>-2.16442772939168E-5</v>
      </c>
      <c r="H1309">
        <v>4428.2864190174496</v>
      </c>
      <c r="I1309">
        <v>-0.32130235643850102</v>
      </c>
      <c r="J1309">
        <v>-793.46213607625998</v>
      </c>
      <c r="K1309">
        <v>0.99965858451435996</v>
      </c>
      <c r="L1309" s="1">
        <v>-1.19924025792144E-4</v>
      </c>
      <c r="M1309" s="1">
        <v>2.61283071274904E-2</v>
      </c>
      <c r="N1309" s="1">
        <v>-1.07664411070103E-4</v>
      </c>
      <c r="O1309">
        <f t="shared" si="40"/>
        <v>7.2901901159532807</v>
      </c>
      <c r="P1309">
        <f t="shared" si="41"/>
        <v>-8.1001225948044582E-5</v>
      </c>
    </row>
    <row r="1310" spans="1:16" x14ac:dyDescent="0.25">
      <c r="A1310">
        <v>13.0799999999997</v>
      </c>
      <c r="B1310">
        <v>351.34880737888898</v>
      </c>
      <c r="C1310" s="1">
        <v>-5.0246702620142096E-4</v>
      </c>
      <c r="D1310">
        <v>44.945653740285103</v>
      </c>
      <c r="E1310" s="1">
        <v>1.49670115585505E-6</v>
      </c>
      <c r="F1310" s="1">
        <v>-5.3913192659856305E-4</v>
      </c>
      <c r="G1310" s="1">
        <v>-2.1639763664731499E-5</v>
      </c>
      <c r="H1310">
        <v>4431.8184556101596</v>
      </c>
      <c r="I1310">
        <v>-0.321980805289244</v>
      </c>
      <c r="J1310">
        <v>-793.196823677098</v>
      </c>
      <c r="K1310">
        <v>0.99965865565150702</v>
      </c>
      <c r="L1310" s="1">
        <v>-1.19919755200014E-4</v>
      </c>
      <c r="M1310" s="1">
        <v>2.6125584880970699E-2</v>
      </c>
      <c r="N1310" s="1">
        <v>-1.07772450833982E-4</v>
      </c>
      <c r="O1310">
        <f t="shared" si="40"/>
        <v>7.2898652764061671</v>
      </c>
      <c r="P1310">
        <f t="shared" si="41"/>
        <v>-8.1276876771653624E-5</v>
      </c>
    </row>
    <row r="1311" spans="1:16" x14ac:dyDescent="0.25">
      <c r="A1311">
        <v>13.0899999999997</v>
      </c>
      <c r="B1311">
        <v>351.375271337063</v>
      </c>
      <c r="C1311" s="1">
        <v>-5.0419710029668498E-4</v>
      </c>
      <c r="D1311">
        <v>44.947015191022899</v>
      </c>
      <c r="E1311" s="1">
        <v>1.53260798913261E-6</v>
      </c>
      <c r="F1311" s="1">
        <v>-5.2813216578295405E-4</v>
      </c>
      <c r="G1311" s="1">
        <v>-2.16352596420534E-5</v>
      </c>
      <c r="H1311">
        <v>4435.3507557775501</v>
      </c>
      <c r="I1311">
        <v>-0.32266008905973398</v>
      </c>
      <c r="J1311">
        <v>-792.93149246319001</v>
      </c>
      <c r="K1311">
        <v>0.99965872534442002</v>
      </c>
      <c r="L1311" s="1">
        <v>-1.1991529850960499E-4</v>
      </c>
      <c r="M1311" s="1">
        <v>2.6122917618288999E-2</v>
      </c>
      <c r="N1311" s="1">
        <v>-1.07880479350488E-4</v>
      </c>
      <c r="O1311">
        <f t="shared" si="40"/>
        <v>7.2895405691680644</v>
      </c>
      <c r="P1311">
        <f t="shared" si="41"/>
        <v>-8.1550642664206848E-5</v>
      </c>
    </row>
    <row r="1312" spans="1:16" x14ac:dyDescent="0.25">
      <c r="A1312">
        <v>13.099999999999699</v>
      </c>
      <c r="B1312">
        <v>351.40173209154</v>
      </c>
      <c r="C1312" s="1">
        <v>-5.0591567037455297E-4</v>
      </c>
      <c r="D1312">
        <v>44.948376756989802</v>
      </c>
      <c r="E1312" s="1">
        <v>1.5684686958296399E-6</v>
      </c>
      <c r="F1312" s="1">
        <v>-5.17134022785956E-4</v>
      </c>
      <c r="G1312" s="1">
        <v>-2.1630763612266899E-5</v>
      </c>
      <c r="H1312">
        <v>4438.88331951693</v>
      </c>
      <c r="I1312">
        <v>-0.32334020784665302</v>
      </c>
      <c r="J1312">
        <v>-792.666142817435</v>
      </c>
      <c r="K1312">
        <v>0.99965879359374998</v>
      </c>
      <c r="L1312" s="1">
        <v>-1.19910655938635E-4</v>
      </c>
      <c r="M1312" s="1">
        <v>2.6120305331405101E-2</v>
      </c>
      <c r="N1312" s="1">
        <v>-1.07988496656159E-4</v>
      </c>
      <c r="O1312">
        <f t="shared" si="40"/>
        <v>7.2892159945924249</v>
      </c>
      <c r="P1312">
        <f t="shared" si="41"/>
        <v>-8.1822507884960749E-5</v>
      </c>
    </row>
    <row r="1313" spans="1:16" x14ac:dyDescent="0.25">
      <c r="A1313">
        <v>13.109999999999699</v>
      </c>
      <c r="B1313">
        <v>351.42818960759001</v>
      </c>
      <c r="C1313" s="1">
        <v>-5.0762264405109999E-4</v>
      </c>
      <c r="D1313">
        <v>44.949738436185299</v>
      </c>
      <c r="E1313" s="1">
        <v>1.60427971758308E-6</v>
      </c>
      <c r="F1313" s="1">
        <v>-5.0613751150104501E-4</v>
      </c>
      <c r="G1313" s="1">
        <v>-2.16262739527275E-5</v>
      </c>
      <c r="H1313">
        <v>4442.4161468252996</v>
      </c>
      <c r="I1313">
        <v>-0.324021161745703</v>
      </c>
      <c r="J1313">
        <v>-792.40077512276605</v>
      </c>
      <c r="K1313">
        <v>0.99965886040014096</v>
      </c>
      <c r="L1313" s="1">
        <v>-1.19905827722526E-4</v>
      </c>
      <c r="M1313" s="1">
        <v>2.6117748012209299E-2</v>
      </c>
      <c r="N1313" s="1">
        <v>-1.08096502778967E-4</v>
      </c>
      <c r="O1313">
        <f t="shared" si="40"/>
        <v>7.2888915530325695</v>
      </c>
      <c r="P1313">
        <f t="shared" si="41"/>
        <v>-8.209245793413843E-5</v>
      </c>
    </row>
    <row r="1314" spans="1:16" x14ac:dyDescent="0.25">
      <c r="A1314">
        <v>13.119999999999701</v>
      </c>
      <c r="B1314">
        <v>351.45464385049701</v>
      </c>
      <c r="C1314" s="1">
        <v>-5.0931793658936196E-4</v>
      </c>
      <c r="D1314">
        <v>44.951100226611501</v>
      </c>
      <c r="E1314" s="1">
        <v>1.6400375478322199E-6</v>
      </c>
      <c r="F1314" s="1">
        <v>-4.9514264581612796E-4</v>
      </c>
      <c r="G1314" s="1">
        <v>-2.1621789032920102E-5</v>
      </c>
      <c r="H1314">
        <v>4445.9492376992903</v>
      </c>
      <c r="I1314">
        <v>-0.324702950851609</v>
      </c>
      <c r="J1314">
        <v>-792.13538976214397</v>
      </c>
      <c r="K1314">
        <v>0.99965892576422699</v>
      </c>
      <c r="L1314" s="1">
        <v>-1.19900814114156E-4</v>
      </c>
      <c r="M1314" s="1">
        <v>2.6115245652522101E-2</v>
      </c>
      <c r="N1314" s="1">
        <v>-1.0820449773828501E-4</v>
      </c>
      <c r="O1314">
        <f t="shared" si="40"/>
        <v>7.2885672448417296</v>
      </c>
      <c r="P1314">
        <f t="shared" si="41"/>
        <v>-8.2360479552857024E-5</v>
      </c>
    </row>
    <row r="1315" spans="1:16" x14ac:dyDescent="0.25">
      <c r="A1315">
        <v>13.129999999999701</v>
      </c>
      <c r="B1315">
        <v>351.48109478555398</v>
      </c>
      <c r="C1315" s="1">
        <v>-5.1100147089670799E-4</v>
      </c>
      <c r="D1315">
        <v>44.9524621262727</v>
      </c>
      <c r="E1315" s="1">
        <v>1.67573873372266E-6</v>
      </c>
      <c r="F1315" s="1">
        <v>-4.8414943961364401E-4</v>
      </c>
      <c r="G1315" s="1">
        <v>-2.1617307215612799E-5</v>
      </c>
      <c r="H1315">
        <v>4449.4825921351803</v>
      </c>
      <c r="I1315">
        <v>-0.325385575258124</v>
      </c>
      <c r="J1315">
        <v>-791.86998711856302</v>
      </c>
      <c r="K1315">
        <v>0.99965898968663802</v>
      </c>
      <c r="L1315" s="1">
        <v>-1.1989561538359E-4</v>
      </c>
      <c r="M1315" s="1">
        <v>2.6112798244094501E-2</v>
      </c>
      <c r="N1315" s="1">
        <v>-1.0831248154485599E-4</v>
      </c>
      <c r="O1315">
        <f t="shared" si="40"/>
        <v>7.2882430703730758</v>
      </c>
      <c r="P1315">
        <f t="shared" si="41"/>
        <v>-8.2626560722238502E-5</v>
      </c>
    </row>
    <row r="1316" spans="1:16" x14ac:dyDescent="0.25">
      <c r="A1316">
        <v>13.1399999999997</v>
      </c>
      <c r="B1316">
        <v>351.50754237806598</v>
      </c>
      <c r="C1316" s="1">
        <v>-5.1267317751718102E-4</v>
      </c>
      <c r="D1316">
        <v>44.953824133175303</v>
      </c>
      <c r="E1316" s="1">
        <v>1.7113798779607501E-6</v>
      </c>
      <c r="F1316" s="1">
        <v>-4.7315790677067199E-4</v>
      </c>
      <c r="G1316" s="1">
        <v>-2.1612826858007301E-5</v>
      </c>
      <c r="H1316">
        <v>4453.0162101289197</v>
      </c>
      <c r="I1316">
        <v>-0.32606903505802998</v>
      </c>
      <c r="J1316">
        <v>-791.60456757504903</v>
      </c>
      <c r="K1316">
        <v>0.999659052167994</v>
      </c>
      <c r="L1316" s="1">
        <v>-1.19890231817808E-4</v>
      </c>
      <c r="M1316" s="1">
        <v>2.6110405778607699E-2</v>
      </c>
      <c r="N1316" s="1">
        <v>-1.08420454200771E-4</v>
      </c>
      <c r="O1316">
        <f t="shared" si="40"/>
        <v>7.2879190299796468</v>
      </c>
      <c r="P1316">
        <f t="shared" si="41"/>
        <v>-8.2890690661705264E-5</v>
      </c>
    </row>
    <row r="1317" spans="1:16" x14ac:dyDescent="0.25">
      <c r="A1317">
        <v>13.1499999999997</v>
      </c>
      <c r="B1317">
        <v>351.53398659334903</v>
      </c>
      <c r="C1317" s="1">
        <v>-5.1433299461883797E-4</v>
      </c>
      <c r="D1317">
        <v>44.955186245327901</v>
      </c>
      <c r="E1317" s="1">
        <v>1.74695764061754E-6</v>
      </c>
      <c r="F1317" s="1">
        <v>-4.62168061159027E-4</v>
      </c>
      <c r="G1317" s="1">
        <v>-2.1608346312884599E-5</v>
      </c>
      <c r="H1317">
        <v>4456.5500916761202</v>
      </c>
      <c r="I1317">
        <v>-0.32675333034314002</v>
      </c>
      <c r="J1317">
        <v>-791.33913151465504</v>
      </c>
      <c r="K1317">
        <v>0.99965911320890999</v>
      </c>
      <c r="L1317" s="1">
        <v>-1.19884663720419E-4</v>
      </c>
      <c r="M1317" s="1">
        <v>2.6108068247673501E-2</v>
      </c>
      <c r="N1317" s="1">
        <v>-1.0852841569945101E-4</v>
      </c>
      <c r="O1317">
        <f t="shared" si="40"/>
        <v>7.2875951240143815</v>
      </c>
      <c r="P1317">
        <f t="shared" si="41"/>
        <v>-8.3152859826469402E-5</v>
      </c>
    </row>
    <row r="1318" spans="1:16" x14ac:dyDescent="0.25">
      <c r="A1318">
        <v>13.1599999999997</v>
      </c>
      <c r="B1318">
        <v>351.56042739673302</v>
      </c>
      <c r="C1318" s="1">
        <v>-5.1598086797615501E-4</v>
      </c>
      <c r="D1318">
        <v>44.956548460741303</v>
      </c>
      <c r="E1318" s="1">
        <v>1.78246874088159E-6</v>
      </c>
      <c r="F1318" s="1">
        <v>-4.5117991664535599E-4</v>
      </c>
      <c r="G1318" s="1">
        <v>-2.1603863929744898E-5</v>
      </c>
      <c r="H1318">
        <v>4460.0842367720097</v>
      </c>
      <c r="I1318">
        <v>-0.32743846120430198</v>
      </c>
      <c r="J1318">
        <v>-791.073679320466</v>
      </c>
      <c r="K1318">
        <v>0.99965917280999095</v>
      </c>
      <c r="L1318" s="1">
        <v>-1.1987891141137499E-4</v>
      </c>
      <c r="M1318" s="1">
        <v>2.6105785642834101E-2</v>
      </c>
      <c r="N1318" s="1">
        <v>-1.08636366025634E-4</v>
      </c>
      <c r="O1318">
        <f t="shared" si="40"/>
        <v>7.2872713528300608</v>
      </c>
      <c r="P1318">
        <f t="shared" si="41"/>
        <v>-8.3413059904224385E-5</v>
      </c>
    </row>
    <row r="1319" spans="1:16" x14ac:dyDescent="0.25">
      <c r="A1319">
        <v>13.1699999999997</v>
      </c>
      <c r="B1319">
        <v>351.58686475355501</v>
      </c>
      <c r="C1319" s="1">
        <v>-5.1761675094753098E-4</v>
      </c>
      <c r="D1319">
        <v>44.957910777428502</v>
      </c>
      <c r="E1319" s="1">
        <v>1.81790995875959E-6</v>
      </c>
      <c r="F1319" s="1">
        <v>-4.4019348709122902E-4</v>
      </c>
      <c r="G1319" s="1">
        <v>-2.1599378055940998E-5</v>
      </c>
      <c r="H1319">
        <v>4463.6186454115004</v>
      </c>
      <c r="I1319">
        <v>-0.32812442773139799</v>
      </c>
      <c r="J1319">
        <v>-790.80821137559496</v>
      </c>
      <c r="K1319">
        <v>0.99965923097183795</v>
      </c>
      <c r="L1319" s="1">
        <v>-1.1987297522666701E-4</v>
      </c>
      <c r="M1319" s="1">
        <v>2.6103557955562001E-2</v>
      </c>
      <c r="N1319" s="1">
        <v>-1.08744305155371E-4</v>
      </c>
      <c r="O1319">
        <f t="shared" si="40"/>
        <v>7.2869477167794514</v>
      </c>
      <c r="P1319">
        <f t="shared" si="41"/>
        <v>-8.3671283811048453E-5</v>
      </c>
    </row>
    <row r="1320" spans="1:16" x14ac:dyDescent="0.25">
      <c r="A1320">
        <v>13.1799999999997</v>
      </c>
      <c r="B1320">
        <v>351.61329862916801</v>
      </c>
      <c r="C1320" s="1">
        <v>-5.19240604447934E-4</v>
      </c>
      <c r="D1320">
        <v>44.9592731934044</v>
      </c>
      <c r="E1320" s="1">
        <v>1.85327813672435E-6</v>
      </c>
      <c r="F1320" s="1">
        <v>-4.2920878635323197E-4</v>
      </c>
      <c r="G1320" s="1">
        <v>-2.15948870378055E-5</v>
      </c>
      <c r="H1320">
        <v>4467.15331758916</v>
      </c>
      <c r="I1320">
        <v>-0.32881123001335</v>
      </c>
      <c r="J1320">
        <v>-790.54272806318295</v>
      </c>
      <c r="K1320">
        <v>0.99965928769503998</v>
      </c>
      <c r="L1320" s="1">
        <v>-1.19866855518016E-4</v>
      </c>
      <c r="M1320" s="1">
        <v>2.6101385177260301E-2</v>
      </c>
      <c r="N1320" s="1">
        <v>-1.08852233056027E-4</v>
      </c>
      <c r="O1320">
        <f t="shared" si="40"/>
        <v>7.2866242162150741</v>
      </c>
      <c r="P1320">
        <f t="shared" si="41"/>
        <v>-8.3927525686521085E-5</v>
      </c>
    </row>
    <row r="1321" spans="1:16" x14ac:dyDescent="0.25">
      <c r="A1321">
        <v>13.189999999999699</v>
      </c>
      <c r="B1321">
        <v>351.63972898893502</v>
      </c>
      <c r="C1321" s="1">
        <v>-5.2085239691676696E-4</v>
      </c>
      <c r="D1321">
        <v>44.960635706686098</v>
      </c>
      <c r="E1321" s="1">
        <v>1.8885701813091801E-6</v>
      </c>
      <c r="F1321" s="1">
        <v>-4.1822582828304902E-4</v>
      </c>
      <c r="G1321" s="1">
        <v>-2.1590389221769501E-5</v>
      </c>
      <c r="H1321">
        <v>4470.6882532991804</v>
      </c>
      <c r="I1321">
        <v>-0.32949886813812101</v>
      </c>
      <c r="J1321">
        <v>-790.27722976639996</v>
      </c>
      <c r="K1321">
        <v>0.999659342980185</v>
      </c>
      <c r="L1321" s="1">
        <v>-1.19860552652561E-4</v>
      </c>
      <c r="M1321" s="1">
        <v>2.60992672992627E-2</v>
      </c>
      <c r="N1321" s="1">
        <v>-1.08960149686283E-4</v>
      </c>
      <c r="O1321">
        <f t="shared" si="40"/>
        <v>7.2863008514893712</v>
      </c>
      <c r="P1321">
        <f t="shared" si="41"/>
        <v>-8.4181780888072655E-5</v>
      </c>
    </row>
    <row r="1322" spans="1:16" x14ac:dyDescent="0.25">
      <c r="A1322">
        <v>13.199999999999701</v>
      </c>
      <c r="B1322">
        <v>351.666155798229</v>
      </c>
      <c r="C1322" s="1">
        <v>-5.2245210428098203E-4</v>
      </c>
      <c r="D1322">
        <v>44.961998315292597</v>
      </c>
      <c r="E1322" s="1">
        <v>1.9237830646481899E-6</v>
      </c>
      <c r="F1322" s="1">
        <v>-4.0724462672754098E-4</v>
      </c>
      <c r="G1322" s="1">
        <v>-2.15858829554735E-5</v>
      </c>
      <c r="H1322">
        <v>4474.2234525354497</v>
      </c>
      <c r="I1322">
        <v>-0.33018734219271401</v>
      </c>
      <c r="J1322">
        <v>-790.01171686844305</v>
      </c>
      <c r="K1322">
        <v>0.99965939682784699</v>
      </c>
      <c r="L1322" s="1">
        <v>-1.1985406701253E-4</v>
      </c>
      <c r="M1322" s="1">
        <v>2.60972043128334E-2</v>
      </c>
      <c r="N1322" s="1">
        <v>-1.09068054996153E-4</v>
      </c>
      <c r="O1322">
        <f t="shared" si="40"/>
        <v>7.2859776229546647</v>
      </c>
      <c r="P1322">
        <f t="shared" si="41"/>
        <v>-8.4434045984567782E-5</v>
      </c>
    </row>
    <row r="1323" spans="1:16" x14ac:dyDescent="0.25">
      <c r="A1323">
        <v>13.209999999999701</v>
      </c>
      <c r="B1323">
        <v>351.69257902243697</v>
      </c>
      <c r="C1323" s="1">
        <v>-5.2403970991352295E-4</v>
      </c>
      <c r="D1323">
        <v>44.9633610172449</v>
      </c>
      <c r="E1323" s="1">
        <v>1.9589138259617501E-6</v>
      </c>
      <c r="F1323" s="1">
        <v>-3.9626519552883301E-4</v>
      </c>
      <c r="G1323" s="1">
        <v>-2.1581366588869499E-5</v>
      </c>
      <c r="H1323">
        <v>4477.7589152914597</v>
      </c>
      <c r="I1323">
        <v>-0.33087665226317903</v>
      </c>
      <c r="J1323">
        <v>-789.746189752536</v>
      </c>
      <c r="K1323">
        <v>0.99965944923859795</v>
      </c>
      <c r="L1323" s="1">
        <v>-1.19847398994913E-4</v>
      </c>
      <c r="M1323" s="1">
        <v>2.6095196209167101E-2</v>
      </c>
      <c r="N1323" s="1">
        <v>-1.09175948926998E-4</v>
      </c>
      <c r="O1323">
        <f t="shared" si="40"/>
        <v>7.2856545309630834</v>
      </c>
      <c r="P1323">
        <f t="shared" si="41"/>
        <v>-8.4684318749135299E-5</v>
      </c>
    </row>
    <row r="1324" spans="1:16" x14ac:dyDescent="0.25">
      <c r="A1324">
        <v>13.2199999999997</v>
      </c>
      <c r="B1324">
        <v>351.71899862695699</v>
      </c>
      <c r="C1324" s="1">
        <v>-5.2561520458714302E-4</v>
      </c>
      <c r="D1324">
        <v>44.9647238105659</v>
      </c>
      <c r="E1324" s="1">
        <v>1.9939595729866199E-6</v>
      </c>
      <c r="F1324" s="1">
        <v>-3.8528754852437902E-4</v>
      </c>
      <c r="G1324" s="1">
        <v>-2.15768384753126E-5</v>
      </c>
      <c r="H1324">
        <v>4481.2946415604001</v>
      </c>
      <c r="I1324">
        <v>-0.33156679843461101</v>
      </c>
      <c r="J1324">
        <v>-789.48064880192806</v>
      </c>
      <c r="K1324">
        <v>0.99965950021299999</v>
      </c>
      <c r="L1324" s="1">
        <v>-1.19840549011122E-4</v>
      </c>
      <c r="M1324" s="1">
        <v>2.60932429793891E-2</v>
      </c>
      <c r="N1324" s="1">
        <v>-1.0928383141155101E-4</v>
      </c>
      <c r="O1324">
        <f t="shared" si="40"/>
        <v>7.2853315758666142</v>
      </c>
      <c r="P1324">
        <f t="shared" si="41"/>
        <v>-8.4932598151256396E-5</v>
      </c>
    </row>
    <row r="1325" spans="1:16" x14ac:dyDescent="0.25">
      <c r="A1325">
        <v>13.2299999999997</v>
      </c>
      <c r="B1325">
        <v>351.74541457719903</v>
      </c>
      <c r="C1325" s="1">
        <v>-5.2717858642367199E-4</v>
      </c>
      <c r="D1325">
        <v>44.966086693280502</v>
      </c>
      <c r="E1325" s="1">
        <v>2.0289174833501399E-6</v>
      </c>
      <c r="F1325" s="1">
        <v>-3.7431169954704101E-4</v>
      </c>
      <c r="G1325" s="1">
        <v>-2.1572296972642999E-5</v>
      </c>
      <c r="H1325">
        <v>4484.8306313350804</v>
      </c>
      <c r="I1325">
        <v>-0.33225778079115498</v>
      </c>
      <c r="J1325">
        <v>-789.21509439989597</v>
      </c>
      <c r="K1325">
        <v>0.99965954975160798</v>
      </c>
      <c r="L1325" s="1">
        <v>-1.19833517486643E-4</v>
      </c>
      <c r="M1325" s="1">
        <v>2.6091344614555301E-2</v>
      </c>
      <c r="N1325" s="1">
        <v>-1.09391702373945E-4</v>
      </c>
      <c r="O1325">
        <f t="shared" si="40"/>
        <v>7.2850087580170948</v>
      </c>
      <c r="P1325">
        <f t="shared" si="41"/>
        <v>-8.5178884348119992E-5</v>
      </c>
    </row>
    <row r="1326" spans="1:16" x14ac:dyDescent="0.25">
      <c r="A1326">
        <v>13.2399999999997</v>
      </c>
      <c r="B1326">
        <v>351.77182683858399</v>
      </c>
      <c r="C1326" s="1">
        <v>-5.28729860838796E-4</v>
      </c>
      <c r="D1326">
        <v>44.967449663415501</v>
      </c>
      <c r="E1326" s="1">
        <v>2.0637848058880102E-6</v>
      </c>
      <c r="F1326" s="1">
        <v>-3.6333766242515301E-4</v>
      </c>
      <c r="G1326" s="1">
        <v>-2.1567740444256902E-5</v>
      </c>
      <c r="H1326">
        <v>4488.366884608</v>
      </c>
      <c r="I1326">
        <v>-0.33294959941600499</v>
      </c>
      <c r="J1326">
        <v>-788.94952692974095</v>
      </c>
      <c r="K1326">
        <v>0.99965959785497005</v>
      </c>
      <c r="L1326" s="1">
        <v>-1.1982630486069E-4</v>
      </c>
      <c r="M1326" s="1">
        <v>2.6089501105652401E-2</v>
      </c>
      <c r="N1326" s="1">
        <v>-1.09499561729747E-4</v>
      </c>
      <c r="O1326">
        <f t="shared" si="40"/>
        <v>7.2846860777662261</v>
      </c>
      <c r="P1326">
        <f t="shared" si="41"/>
        <v>-8.5423178675257842E-5</v>
      </c>
    </row>
    <row r="1327" spans="1:16" x14ac:dyDescent="0.25">
      <c r="A1327">
        <v>13.2499999999997</v>
      </c>
      <c r="B1327">
        <v>351.79823537654602</v>
      </c>
      <c r="C1327" s="1">
        <v>-5.3026904048241699E-4</v>
      </c>
      <c r="D1327">
        <v>44.968812718999303</v>
      </c>
      <c r="E1327" s="1">
        <v>2.0985588619052299E-6</v>
      </c>
      <c r="F1327" s="1">
        <v>-3.5236545098258899E-4</v>
      </c>
      <c r="G1327" s="1">
        <v>-2.1563167260165699E-5</v>
      </c>
      <c r="H1327">
        <v>4491.9034013712599</v>
      </c>
      <c r="I1327">
        <v>-0.33364225439140499</v>
      </c>
      <c r="J1327">
        <v>-788.68394677479</v>
      </c>
      <c r="K1327">
        <v>0.99965964452362599</v>
      </c>
      <c r="L1327" s="1">
        <v>-1.19818911585839E-4</v>
      </c>
      <c r="M1327" s="1">
        <v>2.6087712443597401E-2</v>
      </c>
      <c r="N1327" s="1">
        <v>-1.09607409385998E-4</v>
      </c>
      <c r="O1327">
        <f t="shared" si="40"/>
        <v>7.2843635354654674</v>
      </c>
      <c r="P1327">
        <f t="shared" si="41"/>
        <v>-8.5665483636468981E-5</v>
      </c>
    </row>
    <row r="1328" spans="1:16" x14ac:dyDescent="0.25">
      <c r="A1328">
        <v>13.2599999999997</v>
      </c>
      <c r="B1328">
        <v>351.82464015652999</v>
      </c>
      <c r="C1328" s="1">
        <v>-5.3179614517466403E-4</v>
      </c>
      <c r="D1328">
        <v>44.970175858062397</v>
      </c>
      <c r="E1328" s="1">
        <v>2.1332370463796602E-6</v>
      </c>
      <c r="F1328" s="1">
        <v>-3.4139507903882402E-4</v>
      </c>
      <c r="G1328" s="1">
        <v>-2.1558575798042902E-5</v>
      </c>
      <c r="H1328">
        <v>4495.4401816166701</v>
      </c>
      <c r="I1328">
        <v>-0.33433574579865499</v>
      </c>
      <c r="J1328">
        <v>-788.41835431839104</v>
      </c>
      <c r="K1328">
        <v>0.99965968975811204</v>
      </c>
      <c r="L1328" s="1">
        <v>-1.19811338127671E-4</v>
      </c>
      <c r="M1328" s="1">
        <v>2.6085978619238399E-2</v>
      </c>
      <c r="N1328" s="1">
        <v>-1.0971524524125799E-4</v>
      </c>
      <c r="O1328">
        <f t="shared" si="40"/>
        <v>7.2840411314661759</v>
      </c>
      <c r="P1328">
        <f t="shared" si="41"/>
        <v>-8.5905802893047509E-5</v>
      </c>
    </row>
    <row r="1329" spans="1:16" x14ac:dyDescent="0.25">
      <c r="A1329">
        <v>13.269999999999699</v>
      </c>
      <c r="B1329">
        <v>351.851041143994</v>
      </c>
      <c r="C1329" s="1">
        <v>-5.3331120183763197E-4</v>
      </c>
      <c r="D1329">
        <v>44.971539078636802</v>
      </c>
      <c r="E1329" s="1">
        <v>2.1678168291079401E-6</v>
      </c>
      <c r="F1329" s="1">
        <v>-3.3042656040899301E-4</v>
      </c>
      <c r="G1329" s="1">
        <v>-2.15539644442587E-5</v>
      </c>
      <c r="H1329">
        <v>4498.9772253356496</v>
      </c>
      <c r="I1329">
        <v>-0.335030073718109</v>
      </c>
      <c r="J1329">
        <v>-788.15274994391996</v>
      </c>
      <c r="K1329">
        <v>0.99965973355895099</v>
      </c>
      <c r="L1329" s="1">
        <v>-1.19803584964399E-4</v>
      </c>
      <c r="M1329" s="1">
        <v>2.6084299623353999E-2</v>
      </c>
      <c r="N1329" s="1">
        <v>-1.0982306918566E-4</v>
      </c>
      <c r="O1329">
        <f t="shared" si="40"/>
        <v>7.2837188661194547</v>
      </c>
      <c r="P1329">
        <f t="shared" si="41"/>
        <v>-8.6144141252324311E-5</v>
      </c>
    </row>
    <row r="1330" spans="1:16" x14ac:dyDescent="0.25">
      <c r="A1330">
        <v>13.279999999999699</v>
      </c>
      <c r="B1330">
        <v>351.87743830440797</v>
      </c>
      <c r="C1330" s="1">
        <v>-5.3481424442292796E-4</v>
      </c>
      <c r="D1330">
        <v>44.972902378756302</v>
      </c>
      <c r="E1330" s="1">
        <v>2.2022957557934302E-6</v>
      </c>
      <c r="F1330" s="1">
        <v>-3.1945990890394502E-4</v>
      </c>
      <c r="G1330" s="1">
        <v>-2.1549331594900101E-5</v>
      </c>
      <c r="H1330">
        <v>4502.5145325192998</v>
      </c>
      <c r="I1330">
        <v>-0.33572523822917599</v>
      </c>
      <c r="J1330">
        <v>-787.887134034773</v>
      </c>
      <c r="K1330">
        <v>0.999659775926663</v>
      </c>
      <c r="L1330" s="1">
        <v>-1.1979565258649E-4</v>
      </c>
      <c r="M1330" s="1">
        <v>2.6082675446653401E-2</v>
      </c>
      <c r="N1330" s="1">
        <v>-1.0993088110096E-4</v>
      </c>
      <c r="O1330">
        <f t="shared" si="40"/>
        <v>7.2833967397762374</v>
      </c>
      <c r="P1330">
        <f t="shared" si="41"/>
        <v>-8.6380504655537529E-5</v>
      </c>
    </row>
    <row r="1331" spans="1:16" x14ac:dyDescent="0.25">
      <c r="A1331">
        <v>13.289999999999701</v>
      </c>
      <c r="B1331">
        <v>351.90383160325399</v>
      </c>
      <c r="C1331" s="1">
        <v>-5.3630531383509403E-4</v>
      </c>
      <c r="D1331">
        <v>44.974265756456603</v>
      </c>
      <c r="E1331" s="1">
        <v>2.2366714490757499E-6</v>
      </c>
      <c r="F1331" s="1">
        <v>-3.0849513833030001E-4</v>
      </c>
      <c r="G1331" s="1">
        <v>-2.1544675656778701E-5</v>
      </c>
      <c r="H1331">
        <v>4506.0521031583603</v>
      </c>
      <c r="I1331">
        <v>-0.33642123941032298</v>
      </c>
      <c r="J1331">
        <v>-787.62150697437096</v>
      </c>
      <c r="K1331">
        <v>0.99965981686175998</v>
      </c>
      <c r="L1331" s="1">
        <v>-1.1978754149629E-4</v>
      </c>
      <c r="M1331" s="1">
        <v>2.6081106079776799E-2</v>
      </c>
      <c r="N1331" s="1">
        <v>-1.1003868086060199E-4</v>
      </c>
      <c r="O1331">
        <f t="shared" si="40"/>
        <v>7.2830747527872841</v>
      </c>
      <c r="P1331">
        <f t="shared" si="41"/>
        <v>-8.6614900165042584E-5</v>
      </c>
    </row>
    <row r="1332" spans="1:16" x14ac:dyDescent="0.25">
      <c r="A1332">
        <v>13.299999999999701</v>
      </c>
      <c r="B1332">
        <v>351.930221006024</v>
      </c>
      <c r="C1332" s="1">
        <v>-5.3778445785099402E-4</v>
      </c>
      <c r="D1332">
        <v>44.975629209774802</v>
      </c>
      <c r="E1332" s="1">
        <v>2.2709416095017901E-6</v>
      </c>
      <c r="F1332" s="1">
        <v>-2.97532262490492E-4</v>
      </c>
      <c r="G1332" s="1">
        <v>-2.15399950484222E-5</v>
      </c>
      <c r="H1332">
        <v>4509.5899372432204</v>
      </c>
      <c r="I1332">
        <v>-0.33711807733907601</v>
      </c>
      <c r="J1332">
        <v>-787.35586914615396</v>
      </c>
      <c r="K1332">
        <v>0.99965985636474597</v>
      </c>
      <c r="L1332" s="1">
        <v>-1.19779252207633E-4</v>
      </c>
      <c r="M1332" s="1">
        <v>2.6079591513294899E-2</v>
      </c>
      <c r="N1332" s="1">
        <v>-1.1014646832978299E-4</v>
      </c>
      <c r="O1332">
        <f t="shared" si="40"/>
        <v>7.2827529055031617</v>
      </c>
      <c r="P1332">
        <f t="shared" si="41"/>
        <v>-8.68473359508767E-5</v>
      </c>
    </row>
    <row r="1333" spans="1:16" x14ac:dyDescent="0.25">
      <c r="A1333">
        <v>13.3099999999997</v>
      </c>
      <c r="B1333">
        <v>351.95660647822501</v>
      </c>
      <c r="C1333" s="1">
        <v>-5.3925173103524398E-4</v>
      </c>
      <c r="D1333">
        <v>44.9769927367497</v>
      </c>
      <c r="E1333" s="1">
        <v>2.30510401643791E-6</v>
      </c>
      <c r="F1333" s="1">
        <v>-2.8657129518282301E-4</v>
      </c>
      <c r="G1333" s="1">
        <v>-2.1535288201051799E-5</v>
      </c>
      <c r="H1333">
        <v>4513.1280347639304</v>
      </c>
      <c r="I1333">
        <v>-0.33781575209202203</v>
      </c>
      <c r="J1333">
        <v>-787.09022093358703</v>
      </c>
      <c r="K1333">
        <v>0.99965989443611802</v>
      </c>
      <c r="L1333" s="1">
        <v>-1.19770785245454E-4</v>
      </c>
      <c r="M1333" s="1">
        <v>2.6078131737709401E-2</v>
      </c>
      <c r="N1333" s="1">
        <v>-1.10254243365524E-4</v>
      </c>
      <c r="O1333">
        <f t="shared" si="40"/>
        <v>7.2824311982741827</v>
      </c>
      <c r="P1333">
        <f t="shared" si="41"/>
        <v>-8.7077821276688956E-5</v>
      </c>
    </row>
    <row r="1334" spans="1:16" x14ac:dyDescent="0.25">
      <c r="A1334">
        <v>13.3199999999997</v>
      </c>
      <c r="B1334">
        <v>351.98298798537502</v>
      </c>
      <c r="C1334" s="1">
        <v>-5.4070719465177904E-4</v>
      </c>
      <c r="D1334">
        <v>44.9783563354218</v>
      </c>
      <c r="E1334" s="1">
        <v>2.33915652892317E-6</v>
      </c>
      <c r="F1334" s="1">
        <v>-2.7561225020149998E-4</v>
      </c>
      <c r="G1334" s="1">
        <v>-2.1530553559544E-5</v>
      </c>
      <c r="H1334">
        <v>4516.6663957102</v>
      </c>
      <c r="I1334">
        <v>-0.33851426374480698</v>
      </c>
      <c r="J1334">
        <v>-786.82456272015497</v>
      </c>
      <c r="K1334">
        <v>0.99965993107636497</v>
      </c>
      <c r="L1334" s="1">
        <v>-1.1976214114539399E-4</v>
      </c>
      <c r="M1334" s="1">
        <v>2.6076726743452801E-2</v>
      </c>
      <c r="N1334" s="1">
        <v>-1.10362005816749E-4</v>
      </c>
      <c r="O1334">
        <f t="shared" si="40"/>
        <v>7.2821096314504841</v>
      </c>
      <c r="P1334">
        <f t="shared" si="41"/>
        <v>-8.7306366485055581E-5</v>
      </c>
    </row>
    <row r="1335" spans="1:16" x14ac:dyDescent="0.25">
      <c r="A1335">
        <v>13.3299999999997</v>
      </c>
      <c r="B1335">
        <v>352.00936549300599</v>
      </c>
      <c r="C1335" s="1">
        <v>-5.4215091657163004E-4</v>
      </c>
      <c r="D1335">
        <v>44.979720003833002</v>
      </c>
      <c r="E1335" s="1">
        <v>2.3730970864634299E-6</v>
      </c>
      <c r="F1335" s="1">
        <v>-2.6465514133667899E-4</v>
      </c>
      <c r="G1335" s="1">
        <v>-2.1525789583375799E-5</v>
      </c>
      <c r="H1335">
        <v>4520.2050200713802</v>
      </c>
      <c r="I1335">
        <v>-0.33921361237214098</v>
      </c>
      <c r="J1335">
        <v>-786.558894889361</v>
      </c>
      <c r="K1335">
        <v>0.99965996628597098</v>
      </c>
      <c r="L1335" s="1">
        <v>-1.19753320453402E-4</v>
      </c>
      <c r="M1335" s="1">
        <v>2.6075376520888201E-2</v>
      </c>
      <c r="N1335" s="1">
        <v>-1.10469755524361E-4</v>
      </c>
      <c r="O1335">
        <f t="shared" si="40"/>
        <v>7.2817882053819218</v>
      </c>
      <c r="P1335">
        <f t="shared" si="41"/>
        <v>-8.7532982982187579E-5</v>
      </c>
    </row>
    <row r="1336" spans="1:16" x14ac:dyDescent="0.25">
      <c r="A1336">
        <v>13.3399999999997</v>
      </c>
      <c r="B1336">
        <v>352.03573896665802</v>
      </c>
      <c r="C1336" s="1">
        <v>-5.4358297117700397E-4</v>
      </c>
      <c r="D1336">
        <v>44.981083740026698</v>
      </c>
      <c r="E1336" s="1">
        <v>2.40692370976626E-6</v>
      </c>
      <c r="F1336" s="1">
        <v>-2.5369998237450501E-4</v>
      </c>
      <c r="G1336" s="1">
        <v>-2.15209947475536E-5</v>
      </c>
      <c r="H1336">
        <v>4523.7439078364796</v>
      </c>
      <c r="I1336">
        <v>-0.33991379804779398</v>
      </c>
      <c r="J1336">
        <v>-786.29321782473198</v>
      </c>
      <c r="K1336">
        <v>0.99966000006541</v>
      </c>
      <c r="L1336" s="1">
        <v>-1.1974432372533201E-4</v>
      </c>
      <c r="M1336" s="1">
        <v>2.6074081060309898E-2</v>
      </c>
      <c r="N1336" s="1">
        <v>-1.10577492321331E-4</v>
      </c>
      <c r="O1336">
        <f t="shared" si="40"/>
        <v>7.2814669204182039</v>
      </c>
      <c r="P1336">
        <f t="shared" si="41"/>
        <v>-8.7757683222051586E-5</v>
      </c>
    </row>
    <row r="1337" spans="1:16" x14ac:dyDescent="0.25">
      <c r="A1337">
        <v>13.349999999999699</v>
      </c>
      <c r="B1337">
        <v>352.062108371889</v>
      </c>
      <c r="C1337" s="1">
        <v>-5.4500343926177004E-4</v>
      </c>
      <c r="D1337">
        <v>44.982447542048</v>
      </c>
      <c r="E1337" s="1">
        <v>2.44063450141662E-6</v>
      </c>
      <c r="F1337" s="1">
        <v>-2.4274678709714E-4</v>
      </c>
      <c r="G1337" s="1">
        <v>-2.15161675435243E-5</v>
      </c>
      <c r="H1337">
        <v>4527.2830589941505</v>
      </c>
      <c r="I1337">
        <v>-0.34061482084460298</v>
      </c>
      <c r="J1337">
        <v>-786.02753190981105</v>
      </c>
      <c r="K1337">
        <v>0.999660032415149</v>
      </c>
      <c r="L1337" s="1">
        <v>-1.19735151526538E-4</v>
      </c>
      <c r="M1337" s="1">
        <v>2.6072840351942701E-2</v>
      </c>
      <c r="N1337" s="1">
        <v>-1.1068521603279001E-4</v>
      </c>
      <c r="O1337">
        <f t="shared" si="40"/>
        <v>7.281145776908736</v>
      </c>
      <c r="P1337">
        <f t="shared" si="41"/>
        <v>-8.7980480689913392E-5</v>
      </c>
    </row>
    <row r="1338" spans="1:16" x14ac:dyDescent="0.25">
      <c r="A1338">
        <v>13.359999999999699</v>
      </c>
      <c r="B1338">
        <v>352.088473674265</v>
      </c>
      <c r="C1338" s="1">
        <v>-5.4641240792842598E-4</v>
      </c>
      <c r="D1338">
        <v>44.9838114079433</v>
      </c>
      <c r="E1338" s="1">
        <v>2.4742276464931401E-6</v>
      </c>
      <c r="F1338" s="1">
        <v>-2.3179556928280099E-4</v>
      </c>
      <c r="G1338" s="1">
        <v>-2.1511306480069901E-5</v>
      </c>
      <c r="H1338">
        <v>4530.8224735327103</v>
      </c>
      <c r="I1338">
        <v>-0.34131668083446798</v>
      </c>
      <c r="J1338">
        <v>-785.76183752816303</v>
      </c>
      <c r="K1338">
        <v>0.99966006333565105</v>
      </c>
      <c r="L1338" s="1">
        <v>-1.19725804431466E-4</v>
      </c>
      <c r="M1338" s="1">
        <v>2.60716543859426E-2</v>
      </c>
      <c r="N1338" s="1">
        <v>-1.10792926476119E-4</v>
      </c>
      <c r="O1338">
        <f t="shared" si="40"/>
        <v>7.280824775202734</v>
      </c>
      <c r="P1338">
        <f t="shared" si="41"/>
        <v>-8.8201389885325906E-5</v>
      </c>
    </row>
    <row r="1339" spans="1:16" x14ac:dyDescent="0.25">
      <c r="A1339">
        <v>13.369999999999701</v>
      </c>
      <c r="B1339">
        <v>352.11483483936598</v>
      </c>
      <c r="C1339" s="1">
        <v>-5.4780997048164601E-4</v>
      </c>
      <c r="D1339">
        <v>44.985175335760403</v>
      </c>
      <c r="E1339" s="1">
        <v>2.5077014131253E-6</v>
      </c>
      <c r="F1339" s="1">
        <v>-2.20846342705788E-4</v>
      </c>
      <c r="G1339" s="1">
        <v>-2.1506410084182798E-5</v>
      </c>
      <c r="H1339">
        <v>4534.3621514401202</v>
      </c>
      <c r="I1339">
        <v>-0.34201937808835298</v>
      </c>
      <c r="J1339">
        <v>-785.49613506336902</v>
      </c>
      <c r="K1339">
        <v>0.99966009282736801</v>
      </c>
      <c r="L1339" s="1">
        <v>-1.19716283023242E-4</v>
      </c>
      <c r="M1339" s="1">
        <v>2.6070523152396202E-2</v>
      </c>
      <c r="N1339" s="1">
        <v>-1.10900623461056E-4</v>
      </c>
      <c r="O1339">
        <f t="shared" si="40"/>
        <v>7.280503915649148</v>
      </c>
      <c r="P1339">
        <f t="shared" si="41"/>
        <v>-8.842042630456913E-5</v>
      </c>
    </row>
    <row r="1340" spans="1:16" x14ac:dyDescent="0.25">
      <c r="A1340">
        <v>13.379999999999701</v>
      </c>
      <c r="B1340">
        <v>352.14119183278501</v>
      </c>
      <c r="C1340" s="1">
        <v>-5.4919622631850902E-4</v>
      </c>
      <c r="D1340">
        <v>44.986539323548598</v>
      </c>
      <c r="E1340" s="1">
        <v>2.5410541529912702E-6</v>
      </c>
      <c r="F1340" s="1">
        <v>-2.0989912113650899E-4</v>
      </c>
      <c r="G1340" s="1">
        <v>-2.15014769019233E-5</v>
      </c>
      <c r="H1340">
        <v>4537.9020927040101</v>
      </c>
      <c r="I1340">
        <v>-0.34272291267628902</v>
      </c>
      <c r="J1340">
        <v>-785.230424899029</v>
      </c>
      <c r="K1340">
        <v>0.99966012089074696</v>
      </c>
      <c r="L1340" s="1">
        <v>-1.1970658789325699E-4</v>
      </c>
      <c r="M1340" s="1">
        <v>2.6069446641321398E-2</v>
      </c>
      <c r="N1340" s="1">
        <v>-1.11008306789791E-4</v>
      </c>
      <c r="O1340">
        <f t="shared" si="40"/>
        <v>7.2801831985966698</v>
      </c>
      <c r="P1340">
        <f t="shared" si="41"/>
        <v>-8.8637606422564141E-5</v>
      </c>
    </row>
    <row r="1341" spans="1:16" x14ac:dyDescent="0.25">
      <c r="A1341">
        <v>13.3899999999997</v>
      </c>
      <c r="B1341">
        <v>352.16754462012801</v>
      </c>
      <c r="C1341" s="1">
        <v>-5.5057128081550401E-4</v>
      </c>
      <c r="D1341">
        <v>44.987903369358399</v>
      </c>
      <c r="E1341" s="1">
        <v>2.57428430175675E-6</v>
      </c>
      <c r="F1341" s="1">
        <v>-1.98953918341505E-4</v>
      </c>
      <c r="G1341" s="1">
        <v>-2.1496505499257801E-5</v>
      </c>
      <c r="H1341">
        <v>4541.4422973116398</v>
      </c>
      <c r="I1341">
        <v>-0.34342728466737399</v>
      </c>
      <c r="J1341">
        <v>-784.96470741875896</v>
      </c>
      <c r="K1341">
        <v>0.99966014752622601</v>
      </c>
      <c r="L1341" s="1">
        <v>-1.1969671964075299E-4</v>
      </c>
      <c r="M1341" s="1">
        <v>2.60684248426667E-2</v>
      </c>
      <c r="N1341" s="1">
        <v>-1.11115976257083E-4</v>
      </c>
      <c r="O1341">
        <f t="shared" si="40"/>
        <v>7.2798626243937141</v>
      </c>
      <c r="P1341">
        <f t="shared" si="41"/>
        <v>-8.8852947674274919E-5</v>
      </c>
    </row>
    <row r="1342" spans="1:16" x14ac:dyDescent="0.25">
      <c r="A1342">
        <v>13.3999999999997</v>
      </c>
      <c r="B1342">
        <v>352.19389316701103</v>
      </c>
      <c r="C1342" s="1">
        <v>-5.5193524521239903E-4</v>
      </c>
      <c r="D1342">
        <v>44.989267471241803</v>
      </c>
      <c r="E1342" s="1">
        <v>2.6073903794547899E-6</v>
      </c>
      <c r="F1342" s="1">
        <v>-1.88010748083473E-4</v>
      </c>
      <c r="G1342" s="1">
        <v>-2.1491494462877799E-5</v>
      </c>
      <c r="H1342">
        <v>4544.9827652499298</v>
      </c>
      <c r="I1342">
        <v>-0.34413249412976998</v>
      </c>
      <c r="J1342">
        <v>-784.69898300619502</v>
      </c>
      <c r="K1342">
        <v>0.99966017273423802</v>
      </c>
      <c r="L1342" s="1">
        <v>-1.1968667887240501E-4</v>
      </c>
      <c r="M1342" s="1">
        <v>2.6067457746311699E-2</v>
      </c>
      <c r="N1342" s="1">
        <v>-1.11223631650367E-4</v>
      </c>
      <c r="O1342">
        <f t="shared" si="40"/>
        <v>7.2795421933885027</v>
      </c>
      <c r="P1342">
        <f t="shared" si="41"/>
        <v>-8.9066468435613477E-5</v>
      </c>
    </row>
    <row r="1343" spans="1:16" x14ac:dyDescent="0.25">
      <c r="A1343">
        <v>13.4099999999997</v>
      </c>
      <c r="B1343">
        <v>352.22023743906601</v>
      </c>
      <c r="C1343" s="1">
        <v>-5.5328823649309299E-4</v>
      </c>
      <c r="D1343">
        <v>44.990631627251901</v>
      </c>
      <c r="E1343" s="1">
        <v>2.6403709908068702E-6</v>
      </c>
      <c r="F1343" s="1">
        <v>-1.7706962412127901E-4</v>
      </c>
      <c r="G1343" s="1">
        <v>-2.1486442400998699E-5</v>
      </c>
      <c r="H1343">
        <v>4548.5234965054697</v>
      </c>
      <c r="I1343">
        <v>-0.344838541130709</v>
      </c>
      <c r="J1343">
        <v>-784.43325204498501</v>
      </c>
      <c r="K1343">
        <v>0.99966019651520599</v>
      </c>
      <c r="L1343" s="1">
        <v>-1.1967646620189801E-4</v>
      </c>
      <c r="M1343" s="1">
        <v>2.60665453420671E-2</v>
      </c>
      <c r="N1343" s="1">
        <v>-1.11331272749871E-4</v>
      </c>
      <c r="O1343">
        <f t="shared" si="40"/>
        <v>7.2792219059288943</v>
      </c>
      <c r="P1343">
        <f t="shared" si="41"/>
        <v>-8.9278188003864004E-5</v>
      </c>
    </row>
    <row r="1344" spans="1:16" x14ac:dyDescent="0.25">
      <c r="A1344">
        <v>13.4199999999997</v>
      </c>
      <c r="B1344">
        <v>352.24657740193601</v>
      </c>
      <c r="C1344" s="1">
        <v>-5.5463037726353396E-4</v>
      </c>
      <c r="D1344">
        <v>44.991995835443198</v>
      </c>
      <c r="E1344" s="1">
        <v>2.67322482548534E-6</v>
      </c>
      <c r="F1344" s="1">
        <v>-1.6613056020998101E-4</v>
      </c>
      <c r="G1344" s="1">
        <v>-2.1481347944138701E-5</v>
      </c>
      <c r="H1344">
        <v>4552.0644910644796</v>
      </c>
      <c r="I1344">
        <v>-0.345545425736487</v>
      </c>
      <c r="J1344">
        <v>-784.167514918797</v>
      </c>
      <c r="K1344">
        <v>0.99966021886954803</v>
      </c>
      <c r="L1344" s="1">
        <v>-1.19666082249509E-4</v>
      </c>
      <c r="M1344" s="1">
        <v>2.60656876196745E-2</v>
      </c>
      <c r="N1344" s="1">
        <v>-1.1143889932874E-4</v>
      </c>
      <c r="O1344">
        <f t="shared" si="40"/>
        <v>7.2789017623625289</v>
      </c>
      <c r="P1344">
        <f t="shared" si="41"/>
        <v>-8.9488126577646186E-5</v>
      </c>
    </row>
    <row r="1345" spans="1:16" x14ac:dyDescent="0.25">
      <c r="A1345">
        <v>13.4299999999997</v>
      </c>
      <c r="B1345">
        <v>352.27291302127497</v>
      </c>
      <c r="C1345" s="1">
        <v>-5.5596179562681898E-4</v>
      </c>
      <c r="D1345">
        <v>44.993360093871303</v>
      </c>
      <c r="E1345" s="1">
        <v>2.7059506583176602E-6</v>
      </c>
      <c r="F1345" s="1">
        <v>-1.5519357010083799E-4</v>
      </c>
      <c r="G1345" s="1">
        <v>-2.1476209745877499E-5</v>
      </c>
      <c r="H1345">
        <v>4555.6057489128298</v>
      </c>
      <c r="I1345">
        <v>-0.34625314801246898</v>
      </c>
      <c r="J1345">
        <v>-783.90177201130996</v>
      </c>
      <c r="K1345">
        <v>0.99966023979767504</v>
      </c>
      <c r="L1345" s="1">
        <v>-1.19655527641684E-4</v>
      </c>
      <c r="M1345" s="1">
        <v>2.6064884568806401E-2</v>
      </c>
      <c r="N1345" s="1">
        <v>-1.11546511153157E-4</v>
      </c>
      <c r="O1345">
        <f t="shared" si="40"/>
        <v>7.2785817630367822</v>
      </c>
      <c r="P1345">
        <f t="shared" si="41"/>
        <v>-8.9696305236430955E-5</v>
      </c>
    </row>
    <row r="1346" spans="1:16" x14ac:dyDescent="0.25">
      <c r="A1346">
        <v>13.439999999999699</v>
      </c>
      <c r="B1346">
        <v>352.29924426275301</v>
      </c>
      <c r="C1346" s="1">
        <v>-5.5728262505556501E-4</v>
      </c>
      <c r="D1346">
        <v>44.9947244005931</v>
      </c>
      <c r="E1346" s="1">
        <v>2.7385473494324999E-6</v>
      </c>
      <c r="F1346" s="1">
        <v>-1.4425866754131899E-4</v>
      </c>
      <c r="G1346" s="1">
        <v>-2.1471026483593101E-5</v>
      </c>
      <c r="H1346">
        <v>4559.14727003608</v>
      </c>
      <c r="I1346">
        <v>-0.34696170802308801</v>
      </c>
      <c r="J1346">
        <v>-783.63602370622198</v>
      </c>
      <c r="K1346">
        <v>0.99966025929998803</v>
      </c>
      <c r="L1346" s="1">
        <v>-1.19644803010615E-4</v>
      </c>
      <c r="M1346" s="1">
        <v>2.6064136179066701E-2</v>
      </c>
      <c r="N1346" s="1">
        <v>-1.11654107982471E-4</v>
      </c>
      <c r="O1346">
        <f t="shared" si="40"/>
        <v>7.2782619082986928</v>
      </c>
      <c r="P1346">
        <f t="shared" si="41"/>
        <v>-8.9902745919624347E-5</v>
      </c>
    </row>
    <row r="1347" spans="1:16" x14ac:dyDescent="0.25">
      <c r="A1347">
        <v>13.449999999999701</v>
      </c>
      <c r="B1347">
        <v>352.32557109205197</v>
      </c>
      <c r="C1347" s="1">
        <v>-5.5859300426167795E-4</v>
      </c>
      <c r="D1347">
        <v>44.996088753666598</v>
      </c>
      <c r="E1347" s="1">
        <v>2.7710138443481801E-6</v>
      </c>
      <c r="F1347" s="1">
        <v>-1.33325866275121E-4</v>
      </c>
      <c r="G1347" s="1">
        <v>-2.14657968591782E-5</v>
      </c>
      <c r="H1347">
        <v>4562.6890544193902</v>
      </c>
      <c r="I1347">
        <v>-0.34767110583184202</v>
      </c>
      <c r="J1347">
        <v>-783.37027038724102</v>
      </c>
      <c r="K1347">
        <v>0.99966027737688401</v>
      </c>
      <c r="L1347" s="1">
        <v>-1.1963390899381599E-4</v>
      </c>
      <c r="M1347" s="1">
        <v>2.6063442439989801E-2</v>
      </c>
      <c r="N1347" s="1">
        <v>-1.1176168956933301E-4</v>
      </c>
      <c r="O1347">
        <f t="shared" ref="O1347:O1410" si="42">DEGREES(ATAN2(B1347,D1347))</f>
        <v>7.2779421984950163</v>
      </c>
      <c r="P1347">
        <f t="shared" ref="P1347:P1410" si="43">DEGREES(ASIN(C1347/(SQRT(B1347^2+C1347^2+D1347^2))))</f>
        <v>-9.0107471405243505E-5</v>
      </c>
    </row>
    <row r="1348" spans="1:16" x14ac:dyDescent="0.25">
      <c r="A1348">
        <v>13.459999999999701</v>
      </c>
      <c r="B1348">
        <v>352.35189347486602</v>
      </c>
      <c r="C1348" s="1">
        <v>-5.5989307706359596E-4</v>
      </c>
      <c r="D1348">
        <v>44.9974531511508</v>
      </c>
      <c r="E1348" s="1">
        <v>2.8033491740037898E-6</v>
      </c>
      <c r="F1348" s="1">
        <v>-1.2239518004216401E-4</v>
      </c>
      <c r="G1348" s="1">
        <v>-2.1460519599734801E-5</v>
      </c>
      <c r="H1348">
        <v>4566.23110204761</v>
      </c>
      <c r="I1348">
        <v>-0.34838134150129801</v>
      </c>
      <c r="J1348">
        <v>-783.104512438092</v>
      </c>
      <c r="K1348">
        <v>0.99966029402875101</v>
      </c>
      <c r="L1348" s="1">
        <v>-1.1962284623370101E-4</v>
      </c>
      <c r="M1348" s="1">
        <v>2.6062803341041801E-2</v>
      </c>
      <c r="N1348" s="1">
        <v>-1.11869255659826E-4</v>
      </c>
      <c r="O1348">
        <f t="shared" si="42"/>
        <v>7.2776226339722054</v>
      </c>
      <c r="P1348">
        <f t="shared" si="43"/>
        <v>-9.0310505288193659E-5</v>
      </c>
    </row>
    <row r="1349" spans="1:16" x14ac:dyDescent="0.25">
      <c r="A1349">
        <v>13.4699999999997</v>
      </c>
      <c r="B1349">
        <v>352.37821137690099</v>
      </c>
      <c r="C1349" s="1">
        <v>-5.6118299225113805E-4</v>
      </c>
      <c r="D1349">
        <v>44.998817591106103</v>
      </c>
      <c r="E1349" s="1">
        <v>2.8355524547333299E-6</v>
      </c>
      <c r="F1349" s="1">
        <v>-1.11466622578601E-4</v>
      </c>
      <c r="G1349" s="1">
        <v>-2.1455193458246602E-5</v>
      </c>
      <c r="H1349">
        <v>4569.7734129052296</v>
      </c>
      <c r="I1349">
        <v>-0.34909241509308903</v>
      </c>
      <c r="J1349">
        <v>-782.83875024251199</v>
      </c>
      <c r="K1349">
        <v>0.99966030925597105</v>
      </c>
      <c r="L1349" s="1">
        <v>-1.19611615377157E-4</v>
      </c>
      <c r="M1349" s="1">
        <v>2.60622188716195E-2</v>
      </c>
      <c r="N1349" s="1">
        <v>-1.11976805993608E-4</v>
      </c>
      <c r="O1349">
        <f t="shared" si="42"/>
        <v>7.2773032150764809</v>
      </c>
      <c r="P1349">
        <f t="shared" si="43"/>
        <v>-9.0511871958168932E-5</v>
      </c>
    </row>
    <row r="1350" spans="1:16" x14ac:dyDescent="0.25">
      <c r="A1350">
        <v>13.4799999999997</v>
      </c>
      <c r="B1350">
        <v>352.40452476387799</v>
      </c>
      <c r="C1350" s="1">
        <v>-5.6246290344805401E-4</v>
      </c>
      <c r="D1350">
        <v>45.000182071593699</v>
      </c>
      <c r="E1350" s="1">
        <v>2.8676228881833402E-6</v>
      </c>
      <c r="F1350" s="1">
        <v>-1.00540207616817E-4</v>
      </c>
      <c r="G1350" s="1">
        <v>-2.1449817214229698E-5</v>
      </c>
      <c r="H1350">
        <v>4573.3159869763904</v>
      </c>
      <c r="I1350">
        <v>-0.349804326667916</v>
      </c>
      <c r="J1350">
        <v>-782.57298418424898</v>
      </c>
      <c r="K1350">
        <v>0.99966032305891706</v>
      </c>
      <c r="L1350" s="1">
        <v>-1.19600217075125E-4</v>
      </c>
      <c r="M1350" s="1">
        <v>2.6061689021051E-2</v>
      </c>
      <c r="N1350" s="1">
        <v>-1.1208434030405E-4</v>
      </c>
      <c r="O1350">
        <f t="shared" si="42"/>
        <v>7.276983942153664</v>
      </c>
      <c r="P1350">
        <f t="shared" si="43"/>
        <v>-9.0711596577191557E-5</v>
      </c>
    </row>
    <row r="1351" spans="1:16" x14ac:dyDescent="0.25">
      <c r="A1351">
        <v>13.4899999999997</v>
      </c>
      <c r="B1351">
        <v>352.43083360153003</v>
      </c>
      <c r="C1351" s="1">
        <v>-5.6373296897238405E-4</v>
      </c>
      <c r="D1351">
        <v>45.001546590675801</v>
      </c>
      <c r="E1351" s="1">
        <v>2.8995597611745199E-6</v>
      </c>
      <c r="F1351" s="1">
        <v>-8.9615948885429799E-5</v>
      </c>
      <c r="G1351" s="1">
        <v>-2.1444389674360599E-5</v>
      </c>
      <c r="H1351">
        <v>4576.8588242448805</v>
      </c>
      <c r="I1351">
        <v>-0.35051707628554502</v>
      </c>
      <c r="J1351">
        <v>-782.30721464706505</v>
      </c>
      <c r="K1351">
        <v>0.99966033543795596</v>
      </c>
      <c r="L1351" s="1">
        <v>-1.19588651982175E-4</v>
      </c>
      <c r="M1351" s="1">
        <v>2.6061213778595299E-2</v>
      </c>
      <c r="N1351" s="1">
        <v>-1.12191858318387E-4</v>
      </c>
      <c r="O1351">
        <f t="shared" si="42"/>
        <v>7.2766648155492799</v>
      </c>
      <c r="P1351">
        <f t="shared" si="43"/>
        <v>-9.0909705056809614E-5</v>
      </c>
    </row>
    <row r="1352" spans="1:16" x14ac:dyDescent="0.25">
      <c r="A1352">
        <v>13.4999999999997</v>
      </c>
      <c r="B1352">
        <v>352.457137855604</v>
      </c>
      <c r="C1352" s="1">
        <v>-5.64993351694741E-4</v>
      </c>
      <c r="D1352">
        <v>45.002911146415798</v>
      </c>
      <c r="E1352" s="1">
        <v>2.9313624455077201E-6</v>
      </c>
      <c r="F1352" s="1">
        <v>-7.8693860109285796E-5</v>
      </c>
      <c r="G1352" s="1">
        <v>-2.1438909673081301E-5</v>
      </c>
      <c r="H1352">
        <v>4580.4019246941598</v>
      </c>
      <c r="I1352">
        <v>-0.35123066400480801</v>
      </c>
      <c r="J1352">
        <v>-782.04144201473298</v>
      </c>
      <c r="K1352">
        <v>0.99966034639344803</v>
      </c>
      <c r="L1352" s="1">
        <v>-1.19576920756084E-4</v>
      </c>
      <c r="M1352" s="1">
        <v>2.6060793133442901E-2</v>
      </c>
      <c r="N1352" s="1">
        <v>-1.12299359757859E-4</v>
      </c>
      <c r="O1352">
        <f t="shared" si="42"/>
        <v>7.2763458356085469</v>
      </c>
      <c r="P1352">
        <f t="shared" si="43"/>
        <v>-9.1106224034968858E-5</v>
      </c>
    </row>
    <row r="1353" spans="1:16" x14ac:dyDescent="0.25">
      <c r="A1353">
        <v>13.5099999999997</v>
      </c>
      <c r="B1353">
        <v>352.48343749185898</v>
      </c>
      <c r="C1353" s="1">
        <v>-5.6624421889461905E-4</v>
      </c>
      <c r="D1353">
        <v>45.004275736878</v>
      </c>
      <c r="E1353" s="1">
        <v>2.9630303977150299E-6</v>
      </c>
      <c r="F1353" s="1">
        <v>-6.7773955009452693E-5</v>
      </c>
      <c r="G1353" s="1">
        <v>-2.1433376073182201E-5</v>
      </c>
      <c r="H1353">
        <v>4583.94528830732</v>
      </c>
      <c r="I1353">
        <v>-0.35194508988360301</v>
      </c>
      <c r="J1353">
        <v>-781.77566667103702</v>
      </c>
      <c r="K1353">
        <v>0.99966035592574598</v>
      </c>
      <c r="L1353" s="1">
        <v>-1.19565024057417E-4</v>
      </c>
      <c r="M1353" s="1">
        <v>2.60604270747152E-2</v>
      </c>
      <c r="N1353" s="1">
        <v>-1.12406844337869E-4</v>
      </c>
      <c r="O1353">
        <f t="shared" si="42"/>
        <v>7.2760270026763685</v>
      </c>
      <c r="P1353">
        <f t="shared" si="43"/>
        <v>-9.1301180852577663E-5</v>
      </c>
    </row>
    <row r="1354" spans="1:16" x14ac:dyDescent="0.25">
      <c r="A1354">
        <v>13.519999999999699</v>
      </c>
      <c r="B1354">
        <v>352.509732476068</v>
      </c>
      <c r="C1354" s="1">
        <v>-5.67485742114845E-4</v>
      </c>
      <c r="D1354">
        <v>45.005640360127401</v>
      </c>
      <c r="E1354" s="1">
        <v>2.9945631587563001E-6</v>
      </c>
      <c r="F1354" s="1">
        <v>-5.6856247303215801E-5</v>
      </c>
      <c r="G1354" s="1">
        <v>-2.1427787766360699E-5</v>
      </c>
      <c r="H1354">
        <v>4587.4889150671097</v>
      </c>
      <c r="I1354">
        <v>-0.352660353978893</v>
      </c>
      <c r="J1354">
        <v>-781.50988899977096</v>
      </c>
      <c r="K1354">
        <v>0.99966036403519398</v>
      </c>
      <c r="L1354" s="1">
        <v>-1.19552962549106E-4</v>
      </c>
      <c r="M1354" s="1">
        <v>2.60601155914649E-2</v>
      </c>
      <c r="N1354" s="1">
        <v>-1.12514311768133E-4</v>
      </c>
      <c r="O1354">
        <f t="shared" si="42"/>
        <v>7.2757083170972559</v>
      </c>
      <c r="P1354">
        <f t="shared" si="43"/>
        <v>-9.149460352978225E-5</v>
      </c>
    </row>
    <row r="1355" spans="1:16" x14ac:dyDescent="0.25">
      <c r="A1355">
        <v>13.529999999999699</v>
      </c>
      <c r="B1355">
        <v>352.53602277401501</v>
      </c>
      <c r="C1355" s="1">
        <v>-5.6871809701427602E-4</v>
      </c>
      <c r="D1355">
        <v>45.007005014230302</v>
      </c>
      <c r="E1355" s="1">
        <v>3.0259603536618999E-6</v>
      </c>
      <c r="F1355" s="1">
        <v>-4.5940750704065497E-5</v>
      </c>
      <c r="G1355" s="1">
        <v>-2.1422143673757799E-5</v>
      </c>
      <c r="H1355">
        <v>4591.0328049559403</v>
      </c>
      <c r="I1355">
        <v>-0.353376456346705</v>
      </c>
      <c r="J1355">
        <v>-781.24410938473898</v>
      </c>
      <c r="K1355">
        <v>0.99966037072213199</v>
      </c>
      <c r="L1355" s="1">
        <v>-1.19540736896037E-4</v>
      </c>
      <c r="M1355" s="1">
        <v>2.6059858672676E-2</v>
      </c>
      <c r="N1355" s="1">
        <v>-1.1262176175283899E-4</v>
      </c>
      <c r="O1355">
        <f t="shared" si="42"/>
        <v>7.2753897792154945</v>
      </c>
      <c r="P1355">
        <f t="shared" si="43"/>
        <v>-9.1686520741970977E-5</v>
      </c>
    </row>
    <row r="1356" spans="1:16" x14ac:dyDescent="0.25">
      <c r="A1356">
        <v>13.539999999999701</v>
      </c>
      <c r="B1356">
        <v>352.56230835150097</v>
      </c>
      <c r="C1356" s="1">
        <v>-5.6994146321885696E-4</v>
      </c>
      <c r="D1356">
        <v>45.008369697253499</v>
      </c>
      <c r="E1356" s="1">
        <v>3.0572216911222198E-6</v>
      </c>
      <c r="F1356" s="1">
        <v>-3.5027478921686402E-5</v>
      </c>
      <c r="G1356" s="1">
        <v>-2.1416442746469701E-5</v>
      </c>
      <c r="H1356">
        <v>4594.5769579558701</v>
      </c>
      <c r="I1356">
        <v>-0.354093397042129</v>
      </c>
      <c r="J1356">
        <v>-780.97832820975498</v>
      </c>
      <c r="K1356">
        <v>0.99966037598688995</v>
      </c>
      <c r="L1356" s="1">
        <v>-1.19528347764627E-4</v>
      </c>
      <c r="M1356" s="1">
        <v>2.60596563072636E-2</v>
      </c>
      <c r="N1356" s="1">
        <v>-1.1272919399080301E-4</v>
      </c>
      <c r="O1356">
        <f t="shared" si="42"/>
        <v>7.275071389374892</v>
      </c>
      <c r="P1356">
        <f t="shared" si="43"/>
        <v>-9.1876961795522998E-5</v>
      </c>
    </row>
    <row r="1357" spans="1:16" x14ac:dyDescent="0.25">
      <c r="A1357">
        <v>13.549999999999701</v>
      </c>
      <c r="B1357">
        <v>352.58858917433702</v>
      </c>
      <c r="C1357" s="1">
        <v>-5.7115602417115397E-4</v>
      </c>
      <c r="D1357">
        <v>45.009734407264901</v>
      </c>
      <c r="E1357" s="1">
        <v>3.0883469630245901E-6</v>
      </c>
      <c r="F1357" s="1">
        <v>-2.4116445661943798E-5</v>
      </c>
      <c r="G1357" s="1">
        <v>-2.14106839660371E-5</v>
      </c>
      <c r="H1357">
        <v>4598.1213740486</v>
      </c>
      <c r="I1357">
        <v>-0.35481117611931701</v>
      </c>
      <c r="J1357">
        <v>-780.71254585864199</v>
      </c>
      <c r="K1357">
        <v>0.99966037982979095</v>
      </c>
      <c r="L1357" s="1">
        <v>-1.19515795822419E-4</v>
      </c>
      <c r="M1357" s="1">
        <v>2.6059508484074099E-2</v>
      </c>
      <c r="N1357" s="1">
        <v>-1.12836608175635E-4</v>
      </c>
      <c r="O1357">
        <f t="shared" si="42"/>
        <v>7.2747531479190064</v>
      </c>
      <c r="P1357">
        <f t="shared" si="43"/>
        <v>-9.2065956603325124E-5</v>
      </c>
    </row>
    <row r="1358" spans="1:16" x14ac:dyDescent="0.25">
      <c r="A1358">
        <v>13.5599999999997</v>
      </c>
      <c r="B1358">
        <v>352.61486520834899</v>
      </c>
      <c r="C1358" s="1">
        <v>-5.7236196697846601E-4</v>
      </c>
      <c r="D1358">
        <v>45.011099142333101</v>
      </c>
      <c r="E1358" s="1">
        <v>3.11933604393839E-6</v>
      </c>
      <c r="F1358" s="1">
        <v>-1.32076646268662E-5</v>
      </c>
      <c r="G1358" s="1">
        <v>-2.1404866344909701E-5</v>
      </c>
      <c r="H1358">
        <v>4601.6660532154901</v>
      </c>
      <c r="I1358">
        <v>-0.35552979363148401</v>
      </c>
      <c r="J1358">
        <v>-780.44676271522906</v>
      </c>
      <c r="K1358">
        <v>0.99966038225115295</v>
      </c>
      <c r="L1358" s="1">
        <v>-1.19503081737665E-4</v>
      </c>
      <c r="M1358" s="1">
        <v>2.6059415191885101E-2</v>
      </c>
      <c r="N1358" s="1">
        <v>-1.12944003995901E-4</v>
      </c>
      <c r="O1358">
        <f t="shared" si="42"/>
        <v>7.2744350551910042</v>
      </c>
      <c r="P1358">
        <f t="shared" si="43"/>
        <v>-9.2253535660068032E-5</v>
      </c>
    </row>
    <row r="1359" spans="1:16" x14ac:dyDescent="0.25">
      <c r="A1359">
        <v>13.5699999999997</v>
      </c>
      <c r="B1359">
        <v>352.64113641937502</v>
      </c>
      <c r="C1359" s="1">
        <v>-5.7355948225962803E-4</v>
      </c>
      <c r="D1359">
        <v>45.0124639005275</v>
      </c>
      <c r="E1359" s="1">
        <v>3.1501888905489498E-6</v>
      </c>
      <c r="F1359" s="1">
        <v>-2.3011495146285901E-6</v>
      </c>
      <c r="G1359" s="1">
        <v>-2.1398988926886701E-5</v>
      </c>
      <c r="H1359">
        <v>4605.2109954375501</v>
      </c>
      <c r="I1359">
        <v>-0.35624924963090498</v>
      </c>
      <c r="J1359">
        <v>-780.18097916335603</v>
      </c>
      <c r="K1359">
        <v>0.99966038325128503</v>
      </c>
      <c r="L1359" s="1">
        <v>-1.19490206178925E-4</v>
      </c>
      <c r="M1359" s="1">
        <v>2.60593764194057E-2</v>
      </c>
      <c r="N1359" s="1">
        <v>-1.13051381135287E-4</v>
      </c>
      <c r="O1359">
        <f t="shared" si="42"/>
        <v>7.2741171115337089</v>
      </c>
      <c r="P1359">
        <f t="shared" si="43"/>
        <v>-9.2439730017344074E-5</v>
      </c>
    </row>
    <row r="1360" spans="1:16" x14ac:dyDescent="0.25">
      <c r="A1360">
        <v>13.5799999999997</v>
      </c>
      <c r="B1360">
        <v>352.66740277326898</v>
      </c>
      <c r="C1360" s="1">
        <v>-5.7474876399062698E-4</v>
      </c>
      <c r="D1360">
        <v>45.013828679918198</v>
      </c>
      <c r="E1360" s="1">
        <v>3.1809055410410599E-6</v>
      </c>
      <c r="F1360" s="1">
        <v>8.6030859804667806E-6</v>
      </c>
      <c r="G1360" s="1">
        <v>-2.1393050787533999E-5</v>
      </c>
      <c r="H1360">
        <v>4608.7562006954504</v>
      </c>
      <c r="I1360">
        <v>-0.35696954416891402</v>
      </c>
      <c r="J1360">
        <v>-779.915195586869</v>
      </c>
      <c r="K1360">
        <v>0.99966038283048997</v>
      </c>
      <c r="L1360" s="1">
        <v>-1.19477169814653E-4</v>
      </c>
      <c r="M1360" s="1">
        <v>2.6059392155276001E-2</v>
      </c>
      <c r="N1360" s="1">
        <v>-1.13158739272774E-4</v>
      </c>
      <c r="O1360">
        <f t="shared" si="42"/>
        <v>7.2737993172895239</v>
      </c>
      <c r="P1360">
        <f t="shared" si="43"/>
        <v>-9.2624571258563876E-5</v>
      </c>
    </row>
    <row r="1361" spans="1:16" x14ac:dyDescent="0.25">
      <c r="A1361">
        <v>13.5899999999997</v>
      </c>
      <c r="B1361">
        <v>352.69366423589599</v>
      </c>
      <c r="C1361" s="1">
        <v>-5.7593000934912596E-4</v>
      </c>
      <c r="D1361">
        <v>45.015193478576101</v>
      </c>
      <c r="E1361" s="1">
        <v>3.2114861144328998E-6</v>
      </c>
      <c r="F1361" s="1">
        <v>1.9505028168014301E-5</v>
      </c>
      <c r="G1361" s="1">
        <v>-2.1387051034576302E-5</v>
      </c>
      <c r="H1361">
        <v>4612.3016689695096</v>
      </c>
      <c r="I1361">
        <v>-0.35769067729590598</v>
      </c>
      <c r="J1361">
        <v>-779.64941236961897</v>
      </c>
      <c r="K1361">
        <v>0.99966038098906296</v>
      </c>
      <c r="L1361" s="1">
        <v>-1.19463973312805E-4</v>
      </c>
      <c r="M1361" s="1">
        <v>2.6059462388067701E-2</v>
      </c>
      <c r="N1361" s="1">
        <v>-1.13266078082799E-4</v>
      </c>
      <c r="O1361">
        <f t="shared" si="42"/>
        <v>7.2734816728005489</v>
      </c>
      <c r="P1361">
        <f t="shared" si="43"/>
        <v>-9.2808091473709869E-5</v>
      </c>
    </row>
    <row r="1362" spans="1:16" x14ac:dyDescent="0.25">
      <c r="A1362">
        <v>13.599999999999699</v>
      </c>
      <c r="B1362">
        <v>352.71992077313502</v>
      </c>
      <c r="C1362" s="1">
        <v>-5.7710341855802302E-4</v>
      </c>
      <c r="D1362">
        <v>45.016558294572803</v>
      </c>
      <c r="E1362" s="1">
        <v>3.24193080986109E-6</v>
      </c>
      <c r="F1362" s="1">
        <v>3.04046633615266E-5</v>
      </c>
      <c r="G1362" s="1">
        <v>-2.1380988808265101E-5</v>
      </c>
      <c r="H1362">
        <v>4615.8474002396897</v>
      </c>
      <c r="I1362">
        <v>-0.35841264906133102</v>
      </c>
      <c r="J1362">
        <v>-779.38362989546602</v>
      </c>
      <c r="K1362">
        <v>0.99966037772729199</v>
      </c>
      <c r="L1362" s="1">
        <v>-1.19450617340434E-4</v>
      </c>
      <c r="M1362" s="1">
        <v>2.6059587106283699E-2</v>
      </c>
      <c r="N1362" s="1">
        <v>-1.1337339723543699E-4</v>
      </c>
      <c r="O1362">
        <f t="shared" si="42"/>
        <v>7.2731641784084937</v>
      </c>
      <c r="P1362">
        <f t="shared" si="43"/>
        <v>-9.2990323233944252E-5</v>
      </c>
    </row>
    <row r="1363" spans="1:16" x14ac:dyDescent="0.25">
      <c r="A1363">
        <v>13.609999999999699</v>
      </c>
      <c r="B1363">
        <v>352.74617235087999</v>
      </c>
      <c r="C1363" s="1">
        <v>-5.7826919472814102E-4</v>
      </c>
      <c r="D1363">
        <v>45.017923125980602</v>
      </c>
      <c r="E1363" s="1">
        <v>3.2722399058178002E-6</v>
      </c>
      <c r="F1363" s="1">
        <v>4.1301977878461802E-5</v>
      </c>
      <c r="G1363" s="1">
        <v>-2.1374863281722701E-5</v>
      </c>
      <c r="H1363">
        <v>4619.3933944856099</v>
      </c>
      <c r="I1363">
        <v>-0.35913545951369602</v>
      </c>
      <c r="J1363">
        <v>-779.11784854827397</v>
      </c>
      <c r="K1363">
        <v>0.99966037304545796</v>
      </c>
      <c r="L1363" s="1">
        <v>-1.19437102563299E-4</v>
      </c>
      <c r="M1363" s="1">
        <v>2.6059766298358399E-2</v>
      </c>
      <c r="N1363" s="1">
        <v>-1.13480696396566E-4</v>
      </c>
      <c r="O1363">
        <f t="shared" si="42"/>
        <v>7.272846834454664</v>
      </c>
      <c r="P1363">
        <f t="shared" si="43"/>
        <v>-9.3171299566088305E-5</v>
      </c>
    </row>
    <row r="1364" spans="1:16" x14ac:dyDescent="0.25">
      <c r="A1364">
        <v>13.619999999999701</v>
      </c>
      <c r="B1364">
        <v>352.772418935036</v>
      </c>
      <c r="C1364" s="1">
        <v>-5.7942754370018002E-4</v>
      </c>
      <c r="D1364">
        <v>45.019287970872199</v>
      </c>
      <c r="E1364" s="1">
        <v>3.30241375934068E-6</v>
      </c>
      <c r="F1364" s="1">
        <v>5.2196958040248099E-5</v>
      </c>
      <c r="G1364" s="1">
        <v>-2.13686736612614E-5</v>
      </c>
      <c r="H1364">
        <v>4622.93965168655</v>
      </c>
      <c r="I1364">
        <v>-0.35985910870056098</v>
      </c>
      <c r="J1364">
        <v>-778.85206871191303</v>
      </c>
      <c r="K1364">
        <v>0.99966036694383498</v>
      </c>
      <c r="L1364" s="1">
        <v>-1.19423429645475E-4</v>
      </c>
      <c r="M1364" s="1">
        <v>2.6059999952657401E-2</v>
      </c>
      <c r="N1364" s="1">
        <v>-1.1358797522804699E-4</v>
      </c>
      <c r="O1364">
        <f t="shared" si="42"/>
        <v>7.2725296412800002</v>
      </c>
      <c r="P1364">
        <f t="shared" si="43"/>
        <v>-9.3351053926995879E-5</v>
      </c>
    </row>
    <row r="1365" spans="1:16" x14ac:dyDescent="0.25">
      <c r="A1365">
        <v>13.629999999999701</v>
      </c>
      <c r="B1365">
        <v>352.798660491524</v>
      </c>
      <c r="C1365" s="1">
        <v>-5.8057867388601405E-4</v>
      </c>
      <c r="D1365">
        <v>45.0206528273212</v>
      </c>
      <c r="E1365" s="1">
        <v>3.3324528051566199E-6</v>
      </c>
      <c r="F1365" s="1">
        <v>6.3089590172318003E-5</v>
      </c>
      <c r="G1365" s="1">
        <v>-2.13624191866786E-5</v>
      </c>
      <c r="H1365">
        <v>4626.4861718214297</v>
      </c>
      <c r="I1365">
        <v>-0.360583596668543</v>
      </c>
      <c r="J1365">
        <v>-778.58629077025603</v>
      </c>
      <c r="K1365">
        <v>0.99966035942269005</v>
      </c>
      <c r="L1365" s="1">
        <v>-1.19409599248963E-4</v>
      </c>
      <c r="M1365" s="1">
        <v>2.6060288057477898E-2</v>
      </c>
      <c r="N1365" s="1">
        <v>-1.13695233387902E-4</v>
      </c>
      <c r="O1365">
        <f t="shared" si="42"/>
        <v>7.2722125992250444</v>
      </c>
      <c r="P1365">
        <f t="shared" si="43"/>
        <v>-9.3529620177830415E-5</v>
      </c>
    </row>
    <row r="1366" spans="1:16" x14ac:dyDescent="0.25">
      <c r="A1366">
        <v>13.6399999999997</v>
      </c>
      <c r="B1366">
        <v>352.824896986277</v>
      </c>
      <c r="C1366" s="1">
        <v>-5.8172279610947295E-4</v>
      </c>
      <c r="D1366">
        <v>45.0220176934017</v>
      </c>
      <c r="E1366" s="1">
        <v>3.3623575547800701E-6</v>
      </c>
      <c r="F1366" s="1">
        <v>7.3979860604131799E-5</v>
      </c>
      <c r="G1366" s="1">
        <v>-2.1356099131526701E-5</v>
      </c>
      <c r="H1366">
        <v>4630.0329548688196</v>
      </c>
      <c r="I1366">
        <v>-0.36130892346330701</v>
      </c>
      <c r="J1366">
        <v>-778.32051510718202</v>
      </c>
      <c r="K1366">
        <v>0.99966035048228297</v>
      </c>
      <c r="L1366" s="1">
        <v>-1.1939561203331399E-4</v>
      </c>
      <c r="M1366" s="1">
        <v>2.60606306010484E-2</v>
      </c>
      <c r="N1366" s="1">
        <v>-1.13802470530487E-4</v>
      </c>
      <c r="O1366">
        <f t="shared" si="42"/>
        <v>7.2718957086299687</v>
      </c>
      <c r="P1366">
        <f t="shared" si="43"/>
        <v>-9.3707032558272853E-5</v>
      </c>
    </row>
    <row r="1367" spans="1:16" x14ac:dyDescent="0.25">
      <c r="A1367">
        <v>13.6499999999997</v>
      </c>
      <c r="B1367">
        <v>352.85112838524401</v>
      </c>
      <c r="C1367" s="1">
        <v>-5.8286012344669995E-4</v>
      </c>
      <c r="D1367">
        <v>45.0233825671882</v>
      </c>
      <c r="E1367" s="1">
        <v>3.39212859556704E-6</v>
      </c>
      <c r="F1367" s="1">
        <v>8.4867755669215203E-5</v>
      </c>
      <c r="G1367" s="1">
        <v>-2.1349712803359301E-5</v>
      </c>
      <c r="H1367">
        <v>4633.58000080695</v>
      </c>
      <c r="I1367">
        <v>-0.362035089129571</v>
      </c>
      <c r="J1367">
        <v>-778.05474210657303</v>
      </c>
      <c r="K1367">
        <v>0.99966034012286598</v>
      </c>
      <c r="L1367" s="1">
        <v>-1.19381468655247E-4</v>
      </c>
      <c r="M1367" s="1">
        <v>2.6061027571528901E-2</v>
      </c>
      <c r="N1367" s="1">
        <v>-1.13909686306677E-4</v>
      </c>
      <c r="O1367">
        <f t="shared" si="42"/>
        <v>7.2715789698344739</v>
      </c>
      <c r="P1367">
        <f t="shared" si="43"/>
        <v>-9.3883325660670626E-5</v>
      </c>
    </row>
    <row r="1368" spans="1:16" x14ac:dyDescent="0.25">
      <c r="A1368">
        <v>13.6599999999997</v>
      </c>
      <c r="B1368">
        <v>352.87735465438499</v>
      </c>
      <c r="C1368" s="1">
        <v>-5.83990871066196E-4</v>
      </c>
      <c r="D1368">
        <v>45.024747446755903</v>
      </c>
      <c r="E1368" s="1">
        <v>3.4217665897255801E-6</v>
      </c>
      <c r="F1368" s="1">
        <v>9.57532617051925E-5</v>
      </c>
      <c r="G1368" s="1">
        <v>-2.1343259543952701E-5</v>
      </c>
      <c r="H1368">
        <v>4637.1273096137002</v>
      </c>
      <c r="I1368">
        <v>-0.36276209371110002</v>
      </c>
      <c r="J1368">
        <v>-777.78897215231302</v>
      </c>
      <c r="K1368">
        <v>0.99966032834468399</v>
      </c>
      <c r="L1368" s="1">
        <v>-1.1936716976827801E-4</v>
      </c>
      <c r="M1368" s="1">
        <v>2.60614789570109E-2</v>
      </c>
      <c r="N1368" s="1">
        <v>-1.14016880364042E-4</v>
      </c>
      <c r="O1368">
        <f t="shared" si="42"/>
        <v>7.2712623831779402</v>
      </c>
      <c r="P1368">
        <f t="shared" si="43"/>
        <v>-9.4058534404150163E-5</v>
      </c>
    </row>
    <row r="1369" spans="1:16" x14ac:dyDescent="0.25">
      <c r="A1369">
        <v>13.6699999999997</v>
      </c>
      <c r="B1369">
        <v>352.90357575967602</v>
      </c>
      <c r="C1369" s="1">
        <v>-5.8511525606866799E-4</v>
      </c>
      <c r="D1369">
        <v>45.026112330180602</v>
      </c>
      <c r="E1369" s="1">
        <v>3.45127227328382E-6</v>
      </c>
      <c r="F1369" s="1">
        <v>1.06636365053822E-4</v>
      </c>
      <c r="G1369" s="1">
        <v>-2.13367387295029E-5</v>
      </c>
      <c r="H1369">
        <v>4640.6748812666101</v>
      </c>
      <c r="I1369">
        <v>-0.363489937250708</v>
      </c>
      <c r="J1369">
        <v>-777.52320562829004</v>
      </c>
      <c r="K1369">
        <v>0.99966031514797704</v>
      </c>
      <c r="L1369" s="1">
        <v>-1.19352716022357E-4</v>
      </c>
      <c r="M1369" s="1">
        <v>2.6061984745517301E-2</v>
      </c>
      <c r="N1369" s="1">
        <v>-1.1412405234703E-4</v>
      </c>
      <c r="O1369">
        <f t="shared" si="42"/>
        <v>7.270945948999306</v>
      </c>
      <c r="P1369">
        <f t="shared" si="43"/>
        <v>-9.4232694008706733E-5</v>
      </c>
    </row>
    <row r="1370" spans="1:16" x14ac:dyDescent="0.25">
      <c r="A1370">
        <v>13.6799999999997</v>
      </c>
      <c r="B1370">
        <v>352.92979166710597</v>
      </c>
      <c r="C1370" s="1">
        <v>-5.8623349732678297E-4</v>
      </c>
      <c r="D1370">
        <v>45.027477215538198</v>
      </c>
      <c r="E1370" s="1">
        <v>3.4806464550165199E-6</v>
      </c>
      <c r="F1370" s="1">
        <v>1.17517052061034E-4</v>
      </c>
      <c r="G1370" s="1">
        <v>-2.13301497707979E-5</v>
      </c>
      <c r="H1370">
        <v>4644.2227157428497</v>
      </c>
      <c r="I1370">
        <v>-0.364218619790253</v>
      </c>
      <c r="J1370">
        <v>-777.25744291839203</v>
      </c>
      <c r="K1370">
        <v>0.99966030053297605</v>
      </c>
      <c r="L1370" s="1">
        <v>-1.193381080635E-4</v>
      </c>
      <c r="M1370" s="1">
        <v>2.6062544925002502E-2</v>
      </c>
      <c r="N1370" s="1">
        <v>-1.14231201897147E-4</v>
      </c>
      <c r="O1370">
        <f t="shared" si="42"/>
        <v>7.2706296676370581</v>
      </c>
      <c r="P1370">
        <f t="shared" si="43"/>
        <v>-9.4405839969292975E-5</v>
      </c>
    </row>
    <row r="1371" spans="1:16" x14ac:dyDescent="0.25">
      <c r="A1371">
        <v>13.689999999999699</v>
      </c>
      <c r="B1371">
        <v>352.95600234267698</v>
      </c>
      <c r="C1371" s="1">
        <v>-5.8734581532493405E-4</v>
      </c>
      <c r="D1371">
        <v>45.028842100905401</v>
      </c>
      <c r="E1371" s="1">
        <v>3.5098900153311102E-6</v>
      </c>
      <c r="F1371" s="1">
        <v>1.2839530907696501E-4</v>
      </c>
      <c r="G1371" s="1">
        <v>-2.1323492113366302E-5</v>
      </c>
      <c r="H1371">
        <v>4647.7708130192696</v>
      </c>
      <c r="I1371">
        <v>-0.36494814137063702</v>
      </c>
      <c r="J1371">
        <v>-776.99168440650999</v>
      </c>
      <c r="K1371">
        <v>0.99966028449990396</v>
      </c>
      <c r="L1371" s="1">
        <v>-1.19323346533436E-4</v>
      </c>
      <c r="M1371" s="1">
        <v>2.6063159483352701E-2</v>
      </c>
      <c r="N1371" s="1">
        <v>-1.1433832865314399E-4</v>
      </c>
      <c r="O1371">
        <f t="shared" si="42"/>
        <v>7.2703135394293366</v>
      </c>
      <c r="P1371">
        <f t="shared" si="43"/>
        <v>-9.457800802991968E-5</v>
      </c>
    </row>
    <row r="1372" spans="1:16" x14ac:dyDescent="0.25">
      <c r="A1372">
        <v>13.699999999999701</v>
      </c>
      <c r="B1372">
        <v>352.982207752406</v>
      </c>
      <c r="C1372" s="1">
        <v>-5.8845243199913302E-4</v>
      </c>
      <c r="D1372">
        <v>45.030206984359097</v>
      </c>
      <c r="E1372" s="1">
        <v>3.5390039051143998E-6</v>
      </c>
      <c r="F1372" s="1">
        <v>1.3927112245600701E-4</v>
      </c>
      <c r="G1372" s="1">
        <v>-2.13167652376011E-5</v>
      </c>
      <c r="H1372">
        <v>4651.3191730723402</v>
      </c>
      <c r="I1372">
        <v>-0.36567850203180402</v>
      </c>
      <c r="J1372">
        <v>-776.72593047653595</v>
      </c>
      <c r="K1372">
        <v>0.99966026704898003</v>
      </c>
      <c r="L1372" s="1">
        <v>-1.19308432069255E-4</v>
      </c>
      <c r="M1372" s="1">
        <v>2.6063828408385201E-2</v>
      </c>
      <c r="N1372" s="1">
        <v>-1.14445432251196E-4</v>
      </c>
      <c r="O1372">
        <f t="shared" si="42"/>
        <v>7.2699975647137993</v>
      </c>
      <c r="P1372">
        <f t="shared" si="43"/>
        <v>-9.4749234157788547E-5</v>
      </c>
    </row>
    <row r="1373" spans="1:16" x14ac:dyDescent="0.25">
      <c r="A1373">
        <v>13.709999999999701</v>
      </c>
      <c r="B1373">
        <v>353.00840786232499</v>
      </c>
      <c r="C1373" s="1">
        <v>-5.8955357057712497E-4</v>
      </c>
      <c r="D1373">
        <v>45.0315718639769</v>
      </c>
      <c r="E1373" s="1">
        <v>3.56798914454077E-6</v>
      </c>
      <c r="F1373" s="1">
        <v>1.5014447855683799E-4</v>
      </c>
      <c r="G1373" s="1">
        <v>-2.1309968658859899E-5</v>
      </c>
      <c r="H1373">
        <v>4654.86779587821</v>
      </c>
      <c r="I1373">
        <v>-0.36640970181273802</v>
      </c>
      <c r="J1373">
        <v>-776.46018151236103</v>
      </c>
      <c r="K1373">
        <v>0.99966024818041299</v>
      </c>
      <c r="L1373" s="1">
        <v>-1.1929336530306601E-4</v>
      </c>
      <c r="M1373" s="1">
        <v>2.6064551687849401E-2</v>
      </c>
      <c r="N1373" s="1">
        <v>-1.14552512325087E-4</v>
      </c>
      <c r="O1373">
        <f t="shared" si="42"/>
        <v>7.2696817438277064</v>
      </c>
      <c r="P1373">
        <f t="shared" si="43"/>
        <v>-9.491955451747239E-5</v>
      </c>
    </row>
    <row r="1374" spans="1:16" x14ac:dyDescent="0.25">
      <c r="A1374">
        <v>13.7199999999997</v>
      </c>
      <c r="B1374">
        <v>353.03460263847802</v>
      </c>
      <c r="C1374" s="1">
        <v>-5.9064945541883898E-4</v>
      </c>
      <c r="D1374">
        <v>45.032936737836302</v>
      </c>
      <c r="E1374" s="1">
        <v>3.5968468218432602E-6</v>
      </c>
      <c r="F1374" s="1">
        <v>1.61015363742477E-4</v>
      </c>
      <c r="G1374" s="1">
        <v>-2.1303101927540399E-5</v>
      </c>
      <c r="H1374">
        <v>4658.4166814126602</v>
      </c>
      <c r="I1374">
        <v>-0.36714174075146</v>
      </c>
      <c r="J1374">
        <v>-776.19443789787704</v>
      </c>
      <c r="K1374">
        <v>0.99966022789440701</v>
      </c>
      <c r="L1374" s="1">
        <v>-1.19278146861655E-4</v>
      </c>
      <c r="M1374" s="1">
        <v>2.6065329309425799E-2</v>
      </c>
      <c r="N1374" s="1">
        <v>-1.1465956850639399E-4</v>
      </c>
      <c r="O1374">
        <f t="shared" si="42"/>
        <v>7.2693660771078514</v>
      </c>
      <c r="P1374">
        <f t="shared" si="43"/>
        <v>-9.5089005445161748E-5</v>
      </c>
    </row>
    <row r="1375" spans="1:16" x14ac:dyDescent="0.25">
      <c r="A1375">
        <v>13.7299999999997</v>
      </c>
      <c r="B1375">
        <v>353.06079204692401</v>
      </c>
      <c r="C1375" s="1">
        <v>-5.91740311857267E-4</v>
      </c>
      <c r="D1375">
        <v>45.034301604015702</v>
      </c>
      <c r="E1375" s="1">
        <v>3.6255780920482201E-6</v>
      </c>
      <c r="F1375" s="1">
        <v>1.71883764380317E-4</v>
      </c>
      <c r="G1375" s="1">
        <v>-2.1296164629132301E-5</v>
      </c>
      <c r="H1375">
        <v>4661.9658296511398</v>
      </c>
      <c r="I1375">
        <v>-0.36787461888502798</v>
      </c>
      <c r="J1375">
        <v>-775.92870001697395</v>
      </c>
      <c r="K1375">
        <v>0.99966020619115703</v>
      </c>
      <c r="L1375" s="1">
        <v>-1.19262777366153E-4</v>
      </c>
      <c r="M1375" s="1">
        <v>2.6066161260726799E-2</v>
      </c>
      <c r="N1375" s="1">
        <v>-1.1476660042467101E-4</v>
      </c>
      <c r="O1375">
        <f t="shared" si="42"/>
        <v>7.2690505648906596</v>
      </c>
      <c r="P1375">
        <f t="shared" si="43"/>
        <v>-9.5257623422990599E-5</v>
      </c>
    </row>
    <row r="1376" spans="1:16" x14ac:dyDescent="0.25">
      <c r="A1376">
        <v>13.7399999999997</v>
      </c>
      <c r="B1376">
        <v>353.08697605373601</v>
      </c>
      <c r="C1376" s="1">
        <v>-5.9282636603989302E-4</v>
      </c>
      <c r="D1376">
        <v>45.035666460593298</v>
      </c>
      <c r="E1376" s="1">
        <v>3.6541841756751001E-6</v>
      </c>
      <c r="F1376" s="1">
        <v>1.8274966684218201E-4</v>
      </c>
      <c r="G1376" s="1">
        <v>-2.1289156384245901E-5</v>
      </c>
      <c r="H1376">
        <v>4665.5152405687404</v>
      </c>
      <c r="I1376">
        <v>-0.36860833624953299</v>
      </c>
      <c r="J1376">
        <v>-775.662968253543</v>
      </c>
      <c r="K1376">
        <v>0.99966018307085303</v>
      </c>
      <c r="L1376" s="1">
        <v>-1.19247257431713E-4</v>
      </c>
      <c r="M1376" s="1">
        <v>2.6067047529296401E-2</v>
      </c>
      <c r="N1376" s="1">
        <v>-1.1487360770763399E-4</v>
      </c>
      <c r="O1376">
        <f t="shared" si="42"/>
        <v>7.2687352075120311</v>
      </c>
      <c r="P1376">
        <f t="shared" si="43"/>
        <v>-9.5425445053462659E-5</v>
      </c>
    </row>
    <row r="1377" spans="1:16" x14ac:dyDescent="0.25">
      <c r="A1377">
        <v>13.7499999999997</v>
      </c>
      <c r="B1377">
        <v>353.11315462500301</v>
      </c>
      <c r="C1377" s="1">
        <v>-5.9390784477075602E-4</v>
      </c>
      <c r="D1377">
        <v>45.037031305648</v>
      </c>
      <c r="E1377" s="1">
        <v>3.68266635740206E-6</v>
      </c>
      <c r="F1377" s="1">
        <v>1.9361305750436301E-4</v>
      </c>
      <c r="G1377" s="1">
        <v>-2.1282076848615901E-5</v>
      </c>
      <c r="H1377">
        <v>4669.06491414021</v>
      </c>
      <c r="I1377">
        <v>-0.36934289288010003</v>
      </c>
      <c r="J1377">
        <v>-775.39724299146997</v>
      </c>
      <c r="K1377">
        <v>0.99966015853367596</v>
      </c>
      <c r="L1377" s="1">
        <v>-1.19231587667185E-4</v>
      </c>
      <c r="M1377" s="1">
        <v>2.6067988102610299E-2</v>
      </c>
      <c r="N1377" s="1">
        <v>-1.14980589981341E-4</v>
      </c>
      <c r="O1377">
        <f t="shared" si="42"/>
        <v>7.2684200053074557</v>
      </c>
      <c r="P1377">
        <f t="shared" si="43"/>
        <v>-9.559250703399075E-5</v>
      </c>
    </row>
    <row r="1378" spans="1:16" x14ac:dyDescent="0.25">
      <c r="A1378">
        <v>13.7599999999997</v>
      </c>
      <c r="B1378">
        <v>353.13932772682398</v>
      </c>
      <c r="C1378" s="1">
        <v>-5.9498497535325E-4</v>
      </c>
      <c r="D1378">
        <v>45.038396137258601</v>
      </c>
      <c r="E1378" s="1">
        <v>3.7110259846988699E-6</v>
      </c>
      <c r="F1378" s="1">
        <v>2.0447392274767901E-4</v>
      </c>
      <c r="G1378" s="1">
        <v>-2.1274925713083001E-5</v>
      </c>
      <c r="H1378">
        <v>4672.6148503399299</v>
      </c>
      <c r="I1378">
        <v>-0.37007828881088101</v>
      </c>
      <c r="J1378">
        <v>-775.13152461464199</v>
      </c>
      <c r="K1378">
        <v>0.99966013257980202</v>
      </c>
      <c r="L1378" s="1">
        <v>-1.1921576867481E-4</v>
      </c>
      <c r="M1378" s="1">
        <v>2.60689829680757E-2</v>
      </c>
      <c r="N1378" s="1">
        <v>-1.15087546870381E-4</v>
      </c>
      <c r="O1378">
        <f t="shared" si="42"/>
        <v>7.2681049586119872</v>
      </c>
      <c r="P1378">
        <f t="shared" si="43"/>
        <v>-9.5758846131567874E-5</v>
      </c>
    </row>
    <row r="1379" spans="1:16" x14ac:dyDescent="0.25">
      <c r="A1379">
        <v>13.769999999999699</v>
      </c>
      <c r="B1379">
        <v>353.16549532531599</v>
      </c>
      <c r="C1379" s="1">
        <v>-5.9605798543377504E-4</v>
      </c>
      <c r="D1379">
        <v>45.039760953504597</v>
      </c>
      <c r="E1379" s="1">
        <v>3.73926446642809E-6</v>
      </c>
      <c r="F1379" s="1">
        <v>2.1533224895751399E-4</v>
      </c>
      <c r="G1379" s="1">
        <v>-2.12677027035515E-5</v>
      </c>
      <c r="H1379">
        <v>4676.1650491419696</v>
      </c>
      <c r="I1379">
        <v>-0.370814524075056</v>
      </c>
      <c r="J1379">
        <v>-774.86581350693996</v>
      </c>
      <c r="K1379">
        <v>0.99966010520939796</v>
      </c>
      <c r="L1379" s="1">
        <v>-1.19199801049907E-4</v>
      </c>
      <c r="M1379" s="1">
        <v>2.6070032113031799E-2</v>
      </c>
      <c r="N1379" s="1">
        <v>-1.1519447799805501E-4</v>
      </c>
      <c r="O1379">
        <f t="shared" si="42"/>
        <v>7.2677900677602283</v>
      </c>
      <c r="P1379">
        <f t="shared" si="43"/>
        <v>-9.592449915758305E-5</v>
      </c>
    </row>
    <row r="1380" spans="1:16" x14ac:dyDescent="0.25">
      <c r="A1380">
        <v>13.779999999999699</v>
      </c>
      <c r="B1380">
        <v>353.19165738660899</v>
      </c>
      <c r="C1380" s="1">
        <v>-5.9712710284632101E-4</v>
      </c>
      <c r="D1380">
        <v>45.041125752465398</v>
      </c>
      <c r="E1380" s="1">
        <v>3.7673832714157099E-6</v>
      </c>
      <c r="F1380" s="1">
        <v>2.26188022523879E-4</v>
      </c>
      <c r="G1380" s="1">
        <v>-2.1260407580923899E-5</v>
      </c>
      <c r="H1380">
        <v>4679.71551052002</v>
      </c>
      <c r="I1380">
        <v>-0.37155159870483301</v>
      </c>
      <c r="J1380">
        <v>-774.60011005224499</v>
      </c>
      <c r="K1380">
        <v>0.999660076422626</v>
      </c>
      <c r="L1380" s="1">
        <v>-1.19183685380582E-4</v>
      </c>
      <c r="M1380" s="1">
        <v>2.6071135524749201E-2</v>
      </c>
      <c r="N1380" s="1">
        <v>-1.15301382986559E-4</v>
      </c>
      <c r="O1380">
        <f t="shared" si="42"/>
        <v>7.2674753330862965</v>
      </c>
      <c r="P1380">
        <f t="shared" si="43"/>
        <v>-9.6089502942801604E-5</v>
      </c>
    </row>
    <row r="1381" spans="1:16" x14ac:dyDescent="0.25">
      <c r="A1381">
        <v>13.789999999999701</v>
      </c>
      <c r="B1381">
        <v>353.217813876847</v>
      </c>
      <c r="C1381" s="1">
        <v>-5.9819255545808198E-4</v>
      </c>
      <c r="D1381">
        <v>45.042490532220697</v>
      </c>
      <c r="E1381" s="1">
        <v>3.7953839269924499E-6</v>
      </c>
      <c r="F1381" s="1">
        <v>2.3704122984145401E-4</v>
      </c>
      <c r="G1381" s="1">
        <v>-2.1253040141012701E-5</v>
      </c>
      <c r="H1381">
        <v>4683.2662344474402</v>
      </c>
      <c r="I1381">
        <v>-0.37228951273143901</v>
      </c>
      <c r="J1381">
        <v>-774.33441463443</v>
      </c>
      <c r="K1381">
        <v>0.999660046219639</v>
      </c>
      <c r="L1381" s="1">
        <v>-1.19167422247429E-4</v>
      </c>
      <c r="M1381" s="1">
        <v>2.6072293190430602E-2</v>
      </c>
      <c r="N1381" s="1">
        <v>-1.15408261457165E-4</v>
      </c>
      <c r="O1381">
        <f t="shared" si="42"/>
        <v>7.2671607549238715</v>
      </c>
      <c r="P1381">
        <f t="shared" si="43"/>
        <v>-9.6253894312520985E-5</v>
      </c>
    </row>
    <row r="1382" spans="1:16" x14ac:dyDescent="0.25">
      <c r="A1382">
        <v>13.799999999999701</v>
      </c>
      <c r="B1382">
        <v>353.24396476218999</v>
      </c>
      <c r="C1382" s="1">
        <v>-5.9925457101621697E-4</v>
      </c>
      <c r="D1382">
        <v>45.043855290850303</v>
      </c>
      <c r="E1382" s="1">
        <v>3.8232680175069304E-6</v>
      </c>
      <c r="F1382" s="1">
        <v>2.4789185730965E-4</v>
      </c>
      <c r="G1382" s="1">
        <v>-2.1245600214429899E-5</v>
      </c>
      <c r="H1382">
        <v>4686.8172208972101</v>
      </c>
      <c r="I1382">
        <v>-0.37302826618512402</v>
      </c>
      <c r="J1382">
        <v>-774.06872763736806</v>
      </c>
      <c r="K1382">
        <v>0.99966001460058396</v>
      </c>
      <c r="L1382" s="1">
        <v>-1.1915101222325E-4</v>
      </c>
      <c r="M1382" s="1">
        <v>2.6073505097210199E-2</v>
      </c>
      <c r="N1382" s="1">
        <v>-1.1551511303040601E-4</v>
      </c>
      <c r="O1382">
        <f t="shared" si="42"/>
        <v>7.2668463336061109</v>
      </c>
      <c r="P1382">
        <f t="shared" si="43"/>
        <v>-9.6417710061921677E-5</v>
      </c>
    </row>
    <row r="1383" spans="1:16" x14ac:dyDescent="0.25">
      <c r="A1383">
        <v>13.8099999999997</v>
      </c>
      <c r="B1383">
        <v>353.270110008811</v>
      </c>
      <c r="C1383" s="1">
        <v>-6.0031337699581705E-4</v>
      </c>
      <c r="D1383">
        <v>45.0452200264344</v>
      </c>
      <c r="E1383" s="1">
        <v>3.8510371828118502E-6</v>
      </c>
      <c r="F1383" s="1">
        <v>2.5873989133265901E-4</v>
      </c>
      <c r="G1383" s="1">
        <v>-2.1238087666453099E-5</v>
      </c>
      <c r="H1383">
        <v>4690.3684698420102</v>
      </c>
      <c r="I1383">
        <v>-0.37376785909515597</v>
      </c>
      <c r="J1383">
        <v>-773.80304944492298</v>
      </c>
      <c r="K1383">
        <v>0.99965998156560198</v>
      </c>
      <c r="L1383" s="1">
        <v>-1.1913445587277899E-4</v>
      </c>
      <c r="M1383" s="1">
        <v>2.6074771232154102E-2</v>
      </c>
      <c r="N1383" s="1">
        <v>-1.1562193732625499E-4</v>
      </c>
      <c r="O1383">
        <f t="shared" si="42"/>
        <v>7.266532069465776</v>
      </c>
      <c r="P1383">
        <f t="shared" si="43"/>
        <v>-9.6580986931624465E-5</v>
      </c>
    </row>
    <row r="1384" spans="1:16" x14ac:dyDescent="0.25">
      <c r="A1384">
        <v>13.8199999999997</v>
      </c>
      <c r="B1384">
        <v>353.296249582896</v>
      </c>
      <c r="C1384" s="1">
        <v>-6.0136920044920295E-4</v>
      </c>
      <c r="D1384">
        <v>45.046584737053003</v>
      </c>
      <c r="E1384" s="1">
        <v>3.8786931167244104E-6</v>
      </c>
      <c r="F1384" s="1">
        <v>2.6958531831950902E-4</v>
      </c>
      <c r="G1384" s="1">
        <v>-2.1230502396871201E-5</v>
      </c>
      <c r="H1384">
        <v>4693.9199812541201</v>
      </c>
      <c r="I1384">
        <v>-0.37450829148982001</v>
      </c>
      <c r="J1384">
        <v>-773.53738044095599</v>
      </c>
      <c r="K1384">
        <v>0.99965994711482398</v>
      </c>
      <c r="L1384" s="1">
        <v>-1.19117753752409E-4</v>
      </c>
      <c r="M1384" s="1">
        <v>2.6076091582260302E-2</v>
      </c>
      <c r="N1384" s="1">
        <v>-1.1572873396430399E-4</v>
      </c>
      <c r="O1384">
        <f t="shared" si="42"/>
        <v>7.2662179628351318</v>
      </c>
      <c r="P1384">
        <f t="shared" si="43"/>
        <v>-9.6743761583471788E-5</v>
      </c>
    </row>
    <row r="1385" spans="1:16" x14ac:dyDescent="0.25">
      <c r="A1385">
        <v>13.8299999999997</v>
      </c>
      <c r="B1385">
        <v>353.32238345065002</v>
      </c>
      <c r="C1385" s="1">
        <v>-6.0242226785663002E-4</v>
      </c>
      <c r="D1385">
        <v>45.047949420786502</v>
      </c>
      <c r="E1385" s="1">
        <v>3.9062375654622604E-6</v>
      </c>
      <c r="F1385" s="1">
        <v>2.8042812468412603E-4</v>
      </c>
      <c r="G1385" s="1">
        <v>-2.1222844339806E-5</v>
      </c>
      <c r="H1385">
        <v>4697.4717551055301</v>
      </c>
      <c r="I1385">
        <v>-0.37524956339641102</v>
      </c>
      <c r="J1385">
        <v>-773.27172100932103</v>
      </c>
      <c r="K1385">
        <v>0.99965991124837805</v>
      </c>
      <c r="L1385" s="1">
        <v>-1.19100906409935E-4</v>
      </c>
      <c r="M1385" s="1">
        <v>2.60774661344585E-2</v>
      </c>
      <c r="N1385" s="1">
        <v>-1.15835502563945E-4</v>
      </c>
      <c r="O1385">
        <f t="shared" si="42"/>
        <v>7.2659040140459137</v>
      </c>
      <c r="P1385">
        <f t="shared" si="43"/>
        <v>-9.6906070576544483E-5</v>
      </c>
    </row>
    <row r="1386" spans="1:16" x14ac:dyDescent="0.25">
      <c r="A1386">
        <v>13.8399999999997</v>
      </c>
      <c r="B1386">
        <v>353.348511578287</v>
      </c>
      <c r="C1386" s="1">
        <v>-6.0347280497848304E-4</v>
      </c>
      <c r="D1386">
        <v>45.049314075715202</v>
      </c>
      <c r="E1386" s="1">
        <v>3.9336723260560303E-6</v>
      </c>
      <c r="F1386" s="1">
        <v>2.9126829684538098E-4</v>
      </c>
      <c r="G1386" s="1">
        <v>-2.12151134635143E-5</v>
      </c>
      <c r="H1386">
        <v>4701.0237913678202</v>
      </c>
      <c r="I1386">
        <v>-0.37599167484123802</v>
      </c>
      <c r="J1386">
        <v>-773.006071533865</v>
      </c>
      <c r="K1386">
        <v>0.99965987396638201</v>
      </c>
      <c r="L1386" s="1">
        <v>-1.19083914384298E-4</v>
      </c>
      <c r="M1386" s="1">
        <v>2.6078894875610398E-2</v>
      </c>
      <c r="N1386" s="1">
        <v>-1.15942242744546E-4</v>
      </c>
      <c r="O1386">
        <f t="shared" si="42"/>
        <v>7.2655902234294594</v>
      </c>
      <c r="P1386">
        <f t="shared" si="43"/>
        <v>-9.7067950343433123E-5</v>
      </c>
    </row>
    <row r="1387" spans="1:16" x14ac:dyDescent="0.25">
      <c r="A1387">
        <v>13.849999999999699</v>
      </c>
      <c r="B1387">
        <v>353.37463393204098</v>
      </c>
      <c r="C1387" s="1">
        <v>-6.0452103670906602E-4</v>
      </c>
      <c r="D1387">
        <v>45.0506786999197</v>
      </c>
      <c r="E1387" s="1">
        <v>3.9609992447398901E-6</v>
      </c>
      <c r="F1387" s="1">
        <v>3.0210582122716098E-4</v>
      </c>
      <c r="G1387" s="1">
        <v>-2.12073097701669E-5</v>
      </c>
      <c r="H1387">
        <v>4704.5760900122596</v>
      </c>
      <c r="I1387">
        <v>-0.37673462584961798</v>
      </c>
      <c r="J1387">
        <v>-772.74043239843002</v>
      </c>
      <c r="K1387">
        <v>0.99965983526894897</v>
      </c>
      <c r="L1387" s="1">
        <v>-1.1906677820533799E-4</v>
      </c>
      <c r="M1387" s="1">
        <v>2.6080377792509501E-2</v>
      </c>
      <c r="N1387" s="1">
        <v>-1.1604895412563E-4</v>
      </c>
      <c r="O1387">
        <f t="shared" si="42"/>
        <v>7.2652765913165469</v>
      </c>
      <c r="P1387">
        <f t="shared" si="43"/>
        <v>-9.7229437166770734E-5</v>
      </c>
    </row>
    <row r="1388" spans="1:16" x14ac:dyDescent="0.25">
      <c r="A1388">
        <v>13.859999999999699</v>
      </c>
      <c r="B1388">
        <v>353.400750478156</v>
      </c>
      <c r="C1388" s="1">
        <v>-6.0556718693205902E-4</v>
      </c>
      <c r="D1388">
        <v>45.052043291480501</v>
      </c>
      <c r="E1388" s="1">
        <v>3.9882202153211504E-6</v>
      </c>
      <c r="F1388" s="1">
        <v>3.1294068425841799E-4</v>
      </c>
      <c r="G1388" s="1">
        <v>-2.1199433295608199E-5</v>
      </c>
      <c r="H1388">
        <v>4708.1286510097698</v>
      </c>
      <c r="I1388">
        <v>-0.37747841644587399</v>
      </c>
      <c r="J1388">
        <v>-772.47480398684695</v>
      </c>
      <c r="K1388">
        <v>0.99965979515618197</v>
      </c>
      <c r="L1388" s="1">
        <v>-1.1904949839356E-4</v>
      </c>
      <c r="M1388" s="1">
        <v>2.6081914871881402E-2</v>
      </c>
      <c r="N1388" s="1">
        <v>-1.1615563632704799E-4</v>
      </c>
      <c r="O1388">
        <f t="shared" si="42"/>
        <v>7.2649631180375289</v>
      </c>
      <c r="P1388">
        <f t="shared" si="43"/>
        <v>-9.7390567156049488E-5</v>
      </c>
    </row>
    <row r="1389" spans="1:16" x14ac:dyDescent="0.25">
      <c r="A1389">
        <v>13.869999999999701</v>
      </c>
      <c r="B1389">
        <v>353.42686118289498</v>
      </c>
      <c r="C1389" s="1">
        <v>-6.0661147837773105E-4</v>
      </c>
      <c r="D1389">
        <v>45.053407848478003</v>
      </c>
      <c r="E1389" s="1">
        <v>4.0153371775303798E-6</v>
      </c>
      <c r="F1389" s="1">
        <v>3.2377287237323501E-4</v>
      </c>
      <c r="G1389" s="1">
        <v>-2.11914841090936E-5</v>
      </c>
      <c r="H1389">
        <v>4711.6814743309096</v>
      </c>
      <c r="I1389">
        <v>-0.37822304665333101</v>
      </c>
      <c r="J1389">
        <v>-772.209186682942</v>
      </c>
      <c r="K1389">
        <v>0.99965975362818105</v>
      </c>
      <c r="L1389" s="1">
        <v>-1.19032075459905E-4</v>
      </c>
      <c r="M1389" s="1">
        <v>2.6083506100383499E-2</v>
      </c>
      <c r="N1389" s="1">
        <v>-1.16262288969153E-4</v>
      </c>
      <c r="O1389">
        <f t="shared" si="42"/>
        <v>7.2646498039221665</v>
      </c>
      <c r="P1389">
        <f t="shared" si="43"/>
        <v>-9.755137622472519E-5</v>
      </c>
    </row>
    <row r="1390" spans="1:16" x14ac:dyDescent="0.25">
      <c r="A1390">
        <v>13.879999999999701</v>
      </c>
      <c r="B1390">
        <v>353.45296601253102</v>
      </c>
      <c r="C1390" s="1">
        <v>-6.0765413248199402E-4</v>
      </c>
      <c r="D1390">
        <v>45.054772368992801</v>
      </c>
      <c r="E1390" s="1">
        <v>4.0423521153530701E-6</v>
      </c>
      <c r="F1390" s="1">
        <v>3.34602372010888E-4</v>
      </c>
      <c r="G1390" s="1">
        <v>-2.1183462313007901E-5</v>
      </c>
      <c r="H1390">
        <v>4715.2345599458804</v>
      </c>
      <c r="I1390">
        <v>-0.37896851649431701</v>
      </c>
      <c r="J1390">
        <v>-771.94358087052899</v>
      </c>
      <c r="K1390">
        <v>0.99965971068503601</v>
      </c>
      <c r="L1390" s="1">
        <v>-1.19014509905524E-4</v>
      </c>
      <c r="M1390" s="1">
        <v>2.6085151464605199E-2</v>
      </c>
      <c r="N1390" s="1">
        <v>-1.16368911672973E-4</v>
      </c>
      <c r="O1390">
        <f t="shared" si="42"/>
        <v>7.2643366492998407</v>
      </c>
      <c r="P1390">
        <f t="shared" si="43"/>
        <v>-9.7711900067632202E-5</v>
      </c>
    </row>
    <row r="1391" spans="1:16" x14ac:dyDescent="0.25">
      <c r="A1391">
        <v>13.8899999999997</v>
      </c>
      <c r="B1391">
        <v>353.47906493335603</v>
      </c>
      <c r="C1391" s="1">
        <v>-6.0869536924737305E-4</v>
      </c>
      <c r="D1391">
        <v>45.056136851105599</v>
      </c>
      <c r="E1391" s="1">
        <v>4.0692670553441899E-6</v>
      </c>
      <c r="F1391" s="1">
        <v>3.4542916961590299E-4</v>
      </c>
      <c r="G1391" s="1">
        <v>-2.1175368042562501E-5</v>
      </c>
      <c r="H1391">
        <v>4718.7879078245696</v>
      </c>
      <c r="I1391">
        <v>-0.37971482599015699</v>
      </c>
      <c r="J1391">
        <v>-771.67798693341604</v>
      </c>
      <c r="K1391">
        <v>0.99965966632683201</v>
      </c>
      <c r="L1391" s="1">
        <v>-1.1899680222156799E-4</v>
      </c>
      <c r="M1391" s="1">
        <v>2.6086850951067799E-2</v>
      </c>
      <c r="N1391" s="1">
        <v>-1.16475504060382E-4</v>
      </c>
      <c r="O1391">
        <f t="shared" si="42"/>
        <v>7.2640236544993666</v>
      </c>
      <c r="P1391">
        <f t="shared" si="43"/>
        <v>-9.7872174138712213E-5</v>
      </c>
    </row>
    <row r="1392" spans="1:16" x14ac:dyDescent="0.25">
      <c r="A1392">
        <v>13.8999999999997</v>
      </c>
      <c r="B1392">
        <v>353.50515791167601</v>
      </c>
      <c r="C1392" s="1">
        <v>-6.09735407105977E-4</v>
      </c>
      <c r="D1392">
        <v>45.057501292896902</v>
      </c>
      <c r="E1392" s="1">
        <v>4.0960840649269703E-6</v>
      </c>
      <c r="F1392" s="1">
        <v>3.56253251638123E-4</v>
      </c>
      <c r="G1392" s="1">
        <v>-2.1167201465473599E-5</v>
      </c>
      <c r="H1392">
        <v>4722.3415179364802</v>
      </c>
      <c r="I1392">
        <v>-0.38046197516117097</v>
      </c>
      <c r="J1392">
        <v>-771.41240525539899</v>
      </c>
      <c r="K1392">
        <v>0.99965962055364599</v>
      </c>
      <c r="L1392" s="1">
        <v>-1.18978952888988E-4</v>
      </c>
      <c r="M1392" s="1">
        <v>2.6088604546225001E-2</v>
      </c>
      <c r="N1392" s="1">
        <v>-1.16582065754267E-4</v>
      </c>
      <c r="O1392">
        <f t="shared" si="42"/>
        <v>7.2637108198490425</v>
      </c>
      <c r="P1392">
        <f t="shared" si="43"/>
        <v>-9.8032233629077631E-5</v>
      </c>
    </row>
    <row r="1393" spans="1:16" x14ac:dyDescent="0.25">
      <c r="A1393">
        <v>13.9099999999997</v>
      </c>
      <c r="B1393">
        <v>353.53124491380902</v>
      </c>
      <c r="C1393" s="1">
        <v>-6.1077446278454204E-4</v>
      </c>
      <c r="D1393">
        <v>45.058865692447</v>
      </c>
      <c r="E1393" s="1">
        <v>4.1228052506770003E-6</v>
      </c>
      <c r="F1393" s="1">
        <v>3.6707460453277101E-4</v>
      </c>
      <c r="G1393" s="1">
        <v>-2.1158962781620999E-5</v>
      </c>
      <c r="H1393">
        <v>4725.8953902507901</v>
      </c>
      <c r="I1393">
        <v>-0.38120996402667401</v>
      </c>
      <c r="J1393">
        <v>-771.14683622026405</v>
      </c>
      <c r="K1393">
        <v>0.999659573365549</v>
      </c>
      <c r="L1393" s="1">
        <v>-1.18960962378331E-4</v>
      </c>
      <c r="M1393" s="1">
        <v>2.60904122364621E-2</v>
      </c>
      <c r="N1393" s="1">
        <v>-1.16688596378696E-4</v>
      </c>
      <c r="O1393">
        <f t="shared" si="42"/>
        <v>7.2633981456766952</v>
      </c>
      <c r="P1393">
        <f t="shared" si="43"/>
        <v>-9.8192113445417446E-5</v>
      </c>
    </row>
    <row r="1394" spans="1:16" x14ac:dyDescent="0.25">
      <c r="A1394">
        <v>13.9199999999997</v>
      </c>
      <c r="B1394">
        <v>353.55732590609</v>
      </c>
      <c r="C1394" s="1">
        <v>-6.1181275117163096E-4</v>
      </c>
      <c r="D1394">
        <v>45.060230047836598</v>
      </c>
      <c r="E1394" s="1">
        <v>4.1494327565929699E-6</v>
      </c>
      <c r="F1394" s="1">
        <v>3.77893214760515E-4</v>
      </c>
      <c r="G1394" s="1">
        <v>-2.11506522226876E-5</v>
      </c>
      <c r="H1394">
        <v>4729.4495247363102</v>
      </c>
      <c r="I1394">
        <v>-0.38195879260496801</v>
      </c>
      <c r="J1394">
        <v>-770.88128021178795</v>
      </c>
      <c r="K1394">
        <v>0.999659524762603</v>
      </c>
      <c r="L1394" s="1">
        <v>-1.1894283114956E-4</v>
      </c>
      <c r="M1394" s="1">
        <v>2.6092274008096699E-2</v>
      </c>
      <c r="N1394" s="1">
        <v>-1.1679509555908201E-4</v>
      </c>
      <c r="O1394">
        <f t="shared" si="42"/>
        <v>7.2630856323096671</v>
      </c>
      <c r="P1394">
        <f t="shared" si="43"/>
        <v>-9.8351848188756909E-5</v>
      </c>
    </row>
    <row r="1395" spans="1:16" x14ac:dyDescent="0.25">
      <c r="A1395">
        <v>13.9299999999997</v>
      </c>
      <c r="B1395">
        <v>353.583400854871</v>
      </c>
      <c r="C1395" s="1">
        <v>-6.1285048518704502E-4</v>
      </c>
      <c r="D1395">
        <v>45.0615943571458</v>
      </c>
      <c r="E1395" s="1">
        <v>4.1759687623553696E-6</v>
      </c>
      <c r="F1395" s="1">
        <v>3.8870906878752802E-4</v>
      </c>
      <c r="G1395" s="1">
        <v>-2.1142270051780802E-5</v>
      </c>
      <c r="H1395">
        <v>4733.00392136152</v>
      </c>
      <c r="I1395">
        <v>-0.38270846091334598</v>
      </c>
      <c r="J1395">
        <v>-770.61573761373302</v>
      </c>
      <c r="K1395">
        <v>0.99965947474486605</v>
      </c>
      <c r="L1395" s="1">
        <v>-1.18924559651871E-4</v>
      </c>
      <c r="M1395" s="1">
        <v>2.6094189847378602E-2</v>
      </c>
      <c r="N1395" s="1">
        <v>-1.16901562922348E-4</v>
      </c>
      <c r="O1395">
        <f t="shared" si="42"/>
        <v>7.2627732800746658</v>
      </c>
      <c r="P1395">
        <f t="shared" si="43"/>
        <v>-9.8511472133583781E-5</v>
      </c>
    </row>
    <row r="1396" spans="1:16" x14ac:dyDescent="0.25">
      <c r="A1396">
        <v>13.939999999999699</v>
      </c>
      <c r="B1396">
        <v>353.60946972651499</v>
      </c>
      <c r="C1396" s="1">
        <v>-6.1388787565354297E-4</v>
      </c>
      <c r="D1396">
        <v>45.062958618454999</v>
      </c>
      <c r="E1396" s="1">
        <v>4.2024154815743099E-6</v>
      </c>
      <c r="F1396" s="1">
        <v>3.9952215308556498E-4</v>
      </c>
      <c r="G1396" s="1">
        <v>-2.11338165630351E-5</v>
      </c>
      <c r="H1396">
        <v>4736.55858009454</v>
      </c>
      <c r="I1396">
        <v>-0.38345896896808401</v>
      </c>
      <c r="J1396">
        <v>-770.35020880985303</v>
      </c>
      <c r="K1396">
        <v>0.999659423312387</v>
      </c>
      <c r="L1396" s="1">
        <v>-1.18906148323524E-4</v>
      </c>
      <c r="M1396" s="1">
        <v>2.60961597404895E-2</v>
      </c>
      <c r="N1396" s="1">
        <v>-1.17007998097085E-4</v>
      </c>
      <c r="O1396">
        <f t="shared" si="42"/>
        <v>7.2624610892980233</v>
      </c>
      <c r="P1396">
        <f t="shared" si="43"/>
        <v>-9.8671019207356006E-5</v>
      </c>
    </row>
    <row r="1397" spans="1:16" x14ac:dyDescent="0.25">
      <c r="A1397">
        <v>13.949999999999701</v>
      </c>
      <c r="B1397">
        <v>353.63553248740197</v>
      </c>
      <c r="C1397" s="1">
        <v>-6.14925131170913E-4</v>
      </c>
      <c r="D1397">
        <v>45.0643228298444</v>
      </c>
      <c r="E1397" s="1">
        <v>4.2287751600277401E-6</v>
      </c>
      <c r="F1397" s="1">
        <v>4.1033245413201798E-4</v>
      </c>
      <c r="G1397" s="1">
        <v>-2.1125292081197799E-5</v>
      </c>
      <c r="H1397">
        <v>4740.1135009031404</v>
      </c>
      <c r="I1397">
        <v>-0.38421031678443901</v>
      </c>
      <c r="J1397">
        <v>-770.08469418388495</v>
      </c>
      <c r="K1397">
        <v>0.99965937046520903</v>
      </c>
      <c r="L1397" s="1">
        <v>-1.18887597591684E-4</v>
      </c>
      <c r="M1397" s="1">
        <v>2.60981836735436E-2</v>
      </c>
      <c r="N1397" s="1">
        <v>-1.17114400713711E-4</v>
      </c>
      <c r="O1397">
        <f t="shared" si="42"/>
        <v>7.262149060305501</v>
      </c>
      <c r="P1397">
        <f t="shared" si="43"/>
        <v>-9.8830522970393391E-5</v>
      </c>
    </row>
    <row r="1398" spans="1:16" x14ac:dyDescent="0.25">
      <c r="A1398">
        <v>13.959999999999701</v>
      </c>
      <c r="B1398">
        <v>353.66158910392801</v>
      </c>
      <c r="C1398" s="1">
        <v>-6.1596245799248103E-4</v>
      </c>
      <c r="D1398">
        <v>45.065686989393797</v>
      </c>
      <c r="E1398" s="1">
        <v>4.25505007389133E-6</v>
      </c>
      <c r="F1398" s="1">
        <v>4.2113995840998902E-4</v>
      </c>
      <c r="G1398" s="1">
        <v>-2.1116696961196E-5</v>
      </c>
      <c r="H1398">
        <v>4743.6686837547604</v>
      </c>
      <c r="I1398">
        <v>-0.38496250437665103</v>
      </c>
      <c r="J1398">
        <v>-769.81919411955903</v>
      </c>
      <c r="K1398">
        <v>0.99965931620336701</v>
      </c>
      <c r="L1398" s="1">
        <v>-1.18868907872266E-4</v>
      </c>
      <c r="M1398" s="1">
        <v>2.6100261632586899E-2</v>
      </c>
      <c r="N1398" s="1">
        <v>-1.17220770404629E-4</v>
      </c>
      <c r="O1398">
        <f t="shared" si="42"/>
        <v>7.2618371934222736</v>
      </c>
      <c r="P1398">
        <f t="shared" si="43"/>
        <v>-9.8990016596171241E-5</v>
      </c>
    </row>
    <row r="1399" spans="1:16" x14ac:dyDescent="0.25">
      <c r="A1399">
        <v>13.9699999999997</v>
      </c>
      <c r="B1399">
        <v>353.68763954250301</v>
      </c>
      <c r="C1399" s="1">
        <v>-6.1700005990410797E-4</v>
      </c>
      <c r="D1399">
        <v>45.067051095183203</v>
      </c>
      <c r="E1399" s="1">
        <v>4.2812425279612803E-6</v>
      </c>
      <c r="F1399" s="1">
        <v>4.3194465240835702E-4</v>
      </c>
      <c r="G1399" s="1">
        <v>-2.1108031587688399E-5</v>
      </c>
      <c r="H1399">
        <v>4747.2241286164599</v>
      </c>
      <c r="I1399">
        <v>-0.385715531757932</v>
      </c>
      <c r="J1399">
        <v>-769.55370900058494</v>
      </c>
      <c r="K1399">
        <v>0.99965926052689102</v>
      </c>
      <c r="L1399" s="1">
        <v>-1.18850079569793E-4</v>
      </c>
      <c r="M1399" s="1">
        <v>2.6102393603597899E-2</v>
      </c>
      <c r="N1399" s="1">
        <v>-1.17327106804378E-4</v>
      </c>
      <c r="O1399">
        <f t="shared" si="42"/>
        <v>7.261525488973068</v>
      </c>
      <c r="P1399">
        <f t="shared" si="43"/>
        <v>-9.9149532852023175E-5</v>
      </c>
    </row>
    <row r="1400" spans="1:16" x14ac:dyDescent="0.25">
      <c r="A1400">
        <v>13.9799999999997</v>
      </c>
      <c r="B1400">
        <v>353.71368376955201</v>
      </c>
      <c r="C1400" s="1">
        <v>-6.1803813810575405E-4</v>
      </c>
      <c r="D1400">
        <v>45.068415145292199</v>
      </c>
      <c r="E1400" s="1">
        <v>4.3073548538711997E-6</v>
      </c>
      <c r="F1400" s="1">
        <v>4.4274652262184602E-4</v>
      </c>
      <c r="G1400" s="1">
        <v>-2.1099296374598599E-5</v>
      </c>
      <c r="H1400">
        <v>4750.7798354549795</v>
      </c>
      <c r="I1400">
        <v>-0.386469398940472</v>
      </c>
      <c r="J1400">
        <v>-769.28823921066305</v>
      </c>
      <c r="K1400">
        <v>0.99965920343580295</v>
      </c>
      <c r="L1400" s="1">
        <v>-1.1883111307726E-4</v>
      </c>
      <c r="M1400" s="1">
        <v>2.61045795724873E-2</v>
      </c>
      <c r="N1400" s="1">
        <v>-1.1743340954978499E-4</v>
      </c>
      <c r="O1400">
        <f t="shared" si="42"/>
        <v>7.2612139472820427</v>
      </c>
      <c r="P1400">
        <f t="shared" si="43"/>
        <v>-9.9309104080263811E-5</v>
      </c>
    </row>
    <row r="1401" spans="1:16" x14ac:dyDescent="0.25">
      <c r="A1401">
        <v>13.9899999999997</v>
      </c>
      <c r="B1401">
        <v>353.73972175151499</v>
      </c>
      <c r="C1401" s="1">
        <v>-6.1907689109565102E-4</v>
      </c>
      <c r="D1401">
        <v>45.069779137800303</v>
      </c>
      <c r="E1401" s="1">
        <v>4.3333894083044503E-6</v>
      </c>
      <c r="F1401" s="1">
        <v>4.53545555551093E-4</v>
      </c>
      <c r="G1401" s="1">
        <v>-2.10904917646337E-5</v>
      </c>
      <c r="H1401">
        <v>4754.3358042366999</v>
      </c>
      <c r="I1401">
        <v>-0.387224105935429</v>
      </c>
      <c r="J1401">
        <v>-769.02278513347699</v>
      </c>
      <c r="K1401">
        <v>0.99965914493011698</v>
      </c>
      <c r="L1401" s="1">
        <v>-1.1881200877600699E-4</v>
      </c>
      <c r="M1401" s="1">
        <v>2.61068195250981E-2</v>
      </c>
      <c r="N1401" s="1">
        <v>-1.1753967828011601E-4</v>
      </c>
      <c r="O1401">
        <f t="shared" si="42"/>
        <v>7.260902568672849</v>
      </c>
      <c r="P1401">
        <f t="shared" si="43"/>
        <v>-9.9468762179739017E-5</v>
      </c>
    </row>
    <row r="1402" spans="1:16" x14ac:dyDescent="0.25">
      <c r="A1402">
        <v>13.9999999999997</v>
      </c>
      <c r="B1402">
        <v>353.76575345484798</v>
      </c>
      <c r="C1402" s="1">
        <v>-6.2011651455715902E-4</v>
      </c>
      <c r="D1402">
        <v>45.071143070787002</v>
      </c>
      <c r="E1402" s="1">
        <v>4.3593485712030203E-6</v>
      </c>
      <c r="F1402" s="1">
        <v>4.6434173770272102E-4</v>
      </c>
      <c r="G1402" s="1">
        <v>-2.10816182287869E-5</v>
      </c>
      <c r="H1402">
        <v>4757.8920349276405</v>
      </c>
      <c r="I1402">
        <v>-0.387979652752931</v>
      </c>
      <c r="J1402">
        <v>-768.75734715269698</v>
      </c>
      <c r="K1402">
        <v>0.99965908500984402</v>
      </c>
      <c r="L1402" s="1">
        <v>-1.18792767035608E-4</v>
      </c>
      <c r="M1402" s="1">
        <v>2.6109113447205401E-2</v>
      </c>
      <c r="N1402" s="1">
        <v>-1.17645912637217E-4</v>
      </c>
      <c r="O1402">
        <f t="shared" si="42"/>
        <v>7.2605913534686106</v>
      </c>
      <c r="P1402">
        <f t="shared" si="43"/>
        <v>-9.9628538587815123E-5</v>
      </c>
    </row>
    <row r="1403" spans="1:16" x14ac:dyDescent="0.25">
      <c r="A1403">
        <v>14.0099999999997</v>
      </c>
      <c r="B1403">
        <v>353.79177884602302</v>
      </c>
      <c r="C1403" s="1">
        <v>-6.2115720124834698E-4</v>
      </c>
      <c r="D1403">
        <v>45.072506942331103</v>
      </c>
      <c r="E1403" s="1">
        <v>4.3852347439742796E-6</v>
      </c>
      <c r="F1403" s="1">
        <v>4.7513505558940597E-4</v>
      </c>
      <c r="G1403" s="1">
        <v>-2.1072676265824299E-5</v>
      </c>
      <c r="H1403">
        <v>4761.4485274934996</v>
      </c>
      <c r="I1403">
        <v>-0.38873603940207202</v>
      </c>
      <c r="J1403">
        <v>-768.49192565197495</v>
      </c>
      <c r="K1403">
        <v>0.99965902367498305</v>
      </c>
      <c r="L1403" s="1">
        <v>-1.1877338821375601E-4</v>
      </c>
      <c r="M1403" s="1">
        <v>2.6111461324516999E-2</v>
      </c>
      <c r="N1403" s="1">
        <v>-1.1775211226566E-4</v>
      </c>
      <c r="O1403">
        <f t="shared" si="42"/>
        <v>7.2602803019918261</v>
      </c>
      <c r="P1403">
        <f t="shared" si="43"/>
        <v>-9.978846426281393E-5</v>
      </c>
    </row>
    <row r="1404" spans="1:16" x14ac:dyDescent="0.25">
      <c r="A1404">
        <v>14.019999999999699</v>
      </c>
      <c r="B1404">
        <v>353.81779789152603</v>
      </c>
      <c r="C1404" s="1">
        <v>-6.22199140894374E-4</v>
      </c>
      <c r="D1404">
        <v>45.073870750511702</v>
      </c>
      <c r="E1404" s="1">
        <v>4.4110503476967502E-6</v>
      </c>
      <c r="F1404" s="1">
        <v>4.8592549572994598E-4</v>
      </c>
      <c r="G1404" s="1">
        <v>-2.10636664017578E-5</v>
      </c>
      <c r="H1404">
        <v>4765.0052818996</v>
      </c>
      <c r="I1404">
        <v>-0.38949326589090699</v>
      </c>
      <c r="J1404">
        <v>-768.22652101494896</v>
      </c>
      <c r="K1404">
        <v>0.99965896092552897</v>
      </c>
      <c r="L1404" s="1">
        <v>-1.18753872656164E-4</v>
      </c>
      <c r="M1404" s="1">
        <v>2.6113863142672899E-2</v>
      </c>
      <c r="N1404" s="1">
        <v>-1.17858276812885E-4</v>
      </c>
      <c r="O1404">
        <f t="shared" si="42"/>
        <v>7.2599694145645604</v>
      </c>
      <c r="P1404">
        <f t="shared" si="43"/>
        <v>-9.9948569666905728E-5</v>
      </c>
    </row>
    <row r="1405" spans="1:16" x14ac:dyDescent="0.25">
      <c r="A1405">
        <v>14.029999999999699</v>
      </c>
      <c r="B1405">
        <v>353.84381055785798</v>
      </c>
      <c r="C1405" s="1">
        <v>-6.2324252008269E-4</v>
      </c>
      <c r="D1405">
        <v>45.075234493407301</v>
      </c>
      <c r="E1405" s="1">
        <v>4.4367978213261603E-6</v>
      </c>
      <c r="F1405" s="1">
        <v>4.9671304464933704E-4</v>
      </c>
      <c r="G1405" s="1">
        <v>-2.1054589189303098E-5</v>
      </c>
      <c r="H1405">
        <v>4768.56229811093</v>
      </c>
      <c r="I1405">
        <v>-0.39025133222645197</v>
      </c>
      <c r="J1405">
        <v>-767.96113362523897</v>
      </c>
      <c r="K1405">
        <v>0.99965889676147202</v>
      </c>
      <c r="L1405" s="1">
        <v>-1.18734220696482E-4</v>
      </c>
      <c r="M1405" s="1">
        <v>2.6116318887245301E-2</v>
      </c>
      <c r="N1405" s="1">
        <v>-1.17964405929333E-4</v>
      </c>
      <c r="O1405">
        <f t="shared" si="42"/>
        <v>7.2596586915082915</v>
      </c>
      <c r="P1405">
        <f t="shared" si="43"/>
        <v>-1.0010888474946182E-4</v>
      </c>
    </row>
    <row r="1406" spans="1:16" x14ac:dyDescent="0.25">
      <c r="A1406">
        <v>14.039999999999701</v>
      </c>
      <c r="B1406">
        <v>353.86981681153702</v>
      </c>
      <c r="C1406" s="1">
        <v>-6.2428752216114197E-4</v>
      </c>
      <c r="D1406">
        <v>45.0765981690963</v>
      </c>
      <c r="E1406" s="1">
        <v>4.4624796199029396E-6</v>
      </c>
      <c r="F1406" s="1">
        <v>5.0749768887884002E-4</v>
      </c>
      <c r="G1406" s="1">
        <v>-2.1045445207323599E-5</v>
      </c>
      <c r="H1406">
        <v>4772.11957609213</v>
      </c>
      <c r="I1406">
        <v>-0.39101023841468102</v>
      </c>
      <c r="J1406">
        <v>-767.69576386644701</v>
      </c>
      <c r="K1406">
        <v>0.99965883118278998</v>
      </c>
      <c r="L1406" s="1">
        <v>-1.1871443265620701E-4</v>
      </c>
      <c r="M1406" s="1">
        <v>2.61188285437392E-2</v>
      </c>
      <c r="N1406" s="1">
        <v>-1.1807049926858301E-4</v>
      </c>
      <c r="O1406">
        <f t="shared" si="42"/>
        <v>7.2593481331439333</v>
      </c>
      <c r="P1406">
        <f t="shared" si="43"/>
        <v>-1.0026943893088034E-4</v>
      </c>
    </row>
    <row r="1407" spans="1:16" x14ac:dyDescent="0.25">
      <c r="A1407">
        <v>14.049999999999701</v>
      </c>
      <c r="B1407">
        <v>353.89581661909602</v>
      </c>
      <c r="C1407" s="1">
        <v>-6.2533432713900302E-4</v>
      </c>
      <c r="D1407">
        <v>45.077961775656803</v>
      </c>
      <c r="E1407" s="1">
        <v>4.4880982127623298E-6</v>
      </c>
      <c r="F1407" s="1">
        <v>5.1827941495605201E-4</v>
      </c>
      <c r="G1407" s="1">
        <v>-2.1036235060262301E-5</v>
      </c>
      <c r="H1407">
        <v>4775.6771158074898</v>
      </c>
      <c r="I1407">
        <v>-0.39176998446052103</v>
      </c>
      <c r="J1407">
        <v>-767.43041212215996</v>
      </c>
      <c r="K1407">
        <v>0.99965876418945998</v>
      </c>
      <c r="L1407" s="1">
        <v>-1.1869450884461601E-4</v>
      </c>
      <c r="M1407" s="1">
        <v>2.61213920975919E-2</v>
      </c>
      <c r="N1407" s="1">
        <v>-1.18176556487484E-4</v>
      </c>
      <c r="O1407">
        <f t="shared" si="42"/>
        <v>7.2590377397918626</v>
      </c>
      <c r="P1407">
        <f t="shared" si="43"/>
        <v>-1.0043026108689016E-4</v>
      </c>
    </row>
    <row r="1408" spans="1:16" x14ac:dyDescent="0.25">
      <c r="A1408">
        <v>14.0599999999997</v>
      </c>
      <c r="B1408">
        <v>353.92180994708201</v>
      </c>
      <c r="C1408" s="1">
        <v>-6.2638311159098504E-4</v>
      </c>
      <c r="D1408">
        <v>45.079325311166599</v>
      </c>
      <c r="E1408" s="1">
        <v>4.5136560817483798E-6</v>
      </c>
      <c r="F1408" s="1">
        <v>5.29058209424983E-4</v>
      </c>
      <c r="G1408" s="1">
        <v>-2.10269593775587E-5</v>
      </c>
      <c r="H1408">
        <v>4779.2349172209297</v>
      </c>
      <c r="I1408">
        <v>-0.39253057036785199</v>
      </c>
      <c r="J1408">
        <v>-767.16507877594404</v>
      </c>
      <c r="K1408">
        <v>0.99965869578144695</v>
      </c>
      <c r="L1408" s="1">
        <v>-1.1867444955869901E-4</v>
      </c>
      <c r="M1408" s="1">
        <v>2.6124009534173102E-2</v>
      </c>
      <c r="N1408" s="1">
        <v>-1.18282577246281E-4</v>
      </c>
      <c r="O1408">
        <f t="shared" si="42"/>
        <v>7.2587275117719328</v>
      </c>
      <c r="P1408">
        <f t="shared" si="43"/>
        <v>-1.0059137953333985E-4</v>
      </c>
    </row>
    <row r="1409" spans="1:16" x14ac:dyDescent="0.25">
      <c r="A1409">
        <v>14.0699999999997</v>
      </c>
      <c r="B1409">
        <v>353.947796762059</v>
      </c>
      <c r="C1409" s="1">
        <v>-6.27434048564273E-4</v>
      </c>
      <c r="D1409">
        <v>45.080688773703201</v>
      </c>
      <c r="E1409" s="1">
        <v>4.5391557194328902E-6</v>
      </c>
      <c r="F1409" s="1">
        <v>5.3983405883612401E-4</v>
      </c>
      <c r="G1409" s="1">
        <v>-2.1017618813055399E-5</v>
      </c>
      <c r="H1409">
        <v>4782.7929802960698</v>
      </c>
      <c r="I1409">
        <v>-0.393291996139501</v>
      </c>
      <c r="J1409">
        <v>-766.89976421134702</v>
      </c>
      <c r="K1409">
        <v>0.99965862595871402</v>
      </c>
      <c r="L1409" s="1">
        <v>-1.18654255083107E-4</v>
      </c>
      <c r="M1409" s="1">
        <v>2.61266808387852E-2</v>
      </c>
      <c r="N1409" s="1">
        <v>-1.18388561208743E-4</v>
      </c>
      <c r="O1409">
        <f t="shared" si="42"/>
        <v>7.2584174494034093</v>
      </c>
      <c r="P1409">
        <f t="shared" si="43"/>
        <v>-1.007528220114775E-4</v>
      </c>
    </row>
    <row r="1410" spans="1:16" x14ac:dyDescent="0.25">
      <c r="A1410">
        <v>14.0799999999997</v>
      </c>
      <c r="B1410">
        <v>353.97377703060698</v>
      </c>
      <c r="C1410" s="1">
        <v>-6.2848730748862099E-4</v>
      </c>
      <c r="D1410">
        <v>45.082052161343803</v>
      </c>
      <c r="E1410" s="1">
        <v>4.5645996273405004E-6</v>
      </c>
      <c r="F1410" s="1">
        <v>5.5060694974652105E-4</v>
      </c>
      <c r="G1410" s="1">
        <v>-2.1008214044391199E-5</v>
      </c>
      <c r="H1410">
        <v>4786.3513049961302</v>
      </c>
      <c r="I1410">
        <v>-0.39405426177724401</v>
      </c>
      <c r="J1410">
        <v>-766.634468811896</v>
      </c>
      <c r="K1410">
        <v>0.99965855472121301</v>
      </c>
      <c r="L1410" s="1">
        <v>-1.1863392569010299E-4</v>
      </c>
      <c r="M1410" s="1">
        <v>2.6129405996663E-2</v>
      </c>
      <c r="N1410" s="1">
        <v>-1.18494508042281E-4</v>
      </c>
      <c r="O1410">
        <f t="shared" si="42"/>
        <v>7.2581075530049945</v>
      </c>
      <c r="P1410">
        <f t="shared" si="43"/>
        <v>-1.0091461567372975E-4</v>
      </c>
    </row>
    <row r="1411" spans="1:16" x14ac:dyDescent="0.25">
      <c r="A1411">
        <v>14.0899999999997</v>
      </c>
      <c r="B1411">
        <v>353.99975071932101</v>
      </c>
      <c r="C1411" s="1">
        <v>-6.2954305408954902E-4</v>
      </c>
      <c r="D1411">
        <v>45.083415472165299</v>
      </c>
      <c r="E1411" s="1">
        <v>4.58999031418114E-6</v>
      </c>
      <c r="F1411" s="1">
        <v>5.6137686871985E-4</v>
      </c>
      <c r="G1411" s="1">
        <v>-2.0998745772383601E-5</v>
      </c>
      <c r="H1411">
        <v>4789.90989128401</v>
      </c>
      <c r="I1411">
        <v>-0.394817367281798</v>
      </c>
      <c r="J1411">
        <v>-766.36919296110102</v>
      </c>
      <c r="K1411">
        <v>0.99965848206889096</v>
      </c>
      <c r="L1411" s="1">
        <v>-1.1861346163952799E-4</v>
      </c>
      <c r="M1411" s="1">
        <v>2.6132184992974102E-2</v>
      </c>
      <c r="N1411" s="1">
        <v>-1.1860041741806901E-4</v>
      </c>
      <c r="O1411">
        <f t="shared" ref="O1411:O1474" si="44">DEGREES(ATAN2(B1411,D1411))</f>
        <v>7.2577978228948492</v>
      </c>
      <c r="P1411">
        <f t="shared" ref="P1411:P1474" si="45">DEGREES(ASIN(C1411/(SQRT(B1411^2+C1411^2+D1411^2))))</f>
        <v>-1.0107678706998448E-4</v>
      </c>
    </row>
    <row r="1412" spans="1:16" x14ac:dyDescent="0.25">
      <c r="A1412">
        <v>14.099999999999699</v>
      </c>
      <c r="B1412">
        <v>354.02571779481099</v>
      </c>
      <c r="C1412" s="1">
        <v>-6.30601450304671E-4</v>
      </c>
      <c r="D1412">
        <v>45.084778704244201</v>
      </c>
      <c r="E1412" s="1">
        <v>4.6153302940907703E-6</v>
      </c>
      <c r="F1412" s="1">
        <v>5.7214380232648704E-4</v>
      </c>
      <c r="G1412" s="1">
        <v>-2.0989214720400299E-5</v>
      </c>
      <c r="H1412">
        <v>4793.4687391222496</v>
      </c>
      <c r="I1412">
        <v>-0.39558131265282198</v>
      </c>
      <c r="J1412">
        <v>-766.10393704244802</v>
      </c>
      <c r="K1412">
        <v>0.99965840800169004</v>
      </c>
      <c r="L1412" s="1">
        <v>-1.18592863178768E-4</v>
      </c>
      <c r="M1412" s="1">
        <v>2.6135017812818601E-2</v>
      </c>
      <c r="N1412" s="1">
        <v>-1.18706289011159E-4</v>
      </c>
      <c r="O1412">
        <f t="shared" si="44"/>
        <v>7.2574882593905778</v>
      </c>
      <c r="P1412">
        <f t="shared" si="45"/>
        <v>-1.0123936213438204E-4</v>
      </c>
    </row>
    <row r="1413" spans="1:16" x14ac:dyDescent="0.25">
      <c r="A1413">
        <v>14.109999999999699</v>
      </c>
      <c r="B1413">
        <v>354.05167822370402</v>
      </c>
      <c r="C1413" s="1">
        <v>-6.3166265420319895E-4</v>
      </c>
      <c r="D1413">
        <v>45.086141855656699</v>
      </c>
      <c r="E1413" s="1">
        <v>4.6406220848818504E-6</v>
      </c>
      <c r="F1413" s="1">
        <v>5.8290773714358404E-4</v>
      </c>
      <c r="G1413" s="1">
        <v>-2.0979621633719899E-5</v>
      </c>
      <c r="H1413">
        <v>4797.0278484730497</v>
      </c>
      <c r="I1413">
        <v>-0.39634609788891301</v>
      </c>
      <c r="J1413">
        <v>-765.83870143940499</v>
      </c>
      <c r="K1413">
        <v>0.99965833251954095</v>
      </c>
      <c r="L1413" s="1">
        <v>-1.1857213054274099E-4</v>
      </c>
      <c r="M1413" s="1">
        <v>2.6137904441229199E-2</v>
      </c>
      <c r="N1413" s="1">
        <v>-1.1881212250059401E-4</v>
      </c>
      <c r="O1413">
        <f t="shared" si="44"/>
        <v>7.2571788628091989</v>
      </c>
      <c r="P1413">
        <f t="shared" si="45"/>
        <v>-1.0140236617262118E-4</v>
      </c>
    </row>
    <row r="1414" spans="1:16" x14ac:dyDescent="0.25">
      <c r="A1414">
        <v>14.119999999999701</v>
      </c>
      <c r="B1414">
        <v>354.07763197264097</v>
      </c>
      <c r="C1414" s="1">
        <v>-6.3272681990863796E-4</v>
      </c>
      <c r="D1414">
        <v>45.087504924478601</v>
      </c>
      <c r="E1414" s="1">
        <v>4.6658682063042701E-6</v>
      </c>
      <c r="F1414" s="1">
        <v>5.9366865975514201E-4</v>
      </c>
      <c r="G1414" s="1">
        <v>-2.0969967278883E-5</v>
      </c>
      <c r="H1414">
        <v>4800.5872192982597</v>
      </c>
      <c r="I1414">
        <v>-0.397111722987602</v>
      </c>
      <c r="J1414">
        <v>-765.57348653541703</v>
      </c>
      <c r="K1414">
        <v>0.99965825562237298</v>
      </c>
      <c r="L1414" s="1">
        <v>-1.18551263953879E-4</v>
      </c>
      <c r="M1414" s="1">
        <v>2.6140844863171499E-2</v>
      </c>
      <c r="N1414" s="1">
        <v>-1.1891791756951301E-4</v>
      </c>
      <c r="O1414">
        <f t="shared" si="44"/>
        <v>7.2568696334671996</v>
      </c>
      <c r="P1414">
        <f t="shared" si="45"/>
        <v>-1.0156582384978435E-4</v>
      </c>
    </row>
    <row r="1415" spans="1:16" x14ac:dyDescent="0.25">
      <c r="A1415">
        <v>14.129999999999701</v>
      </c>
      <c r="B1415">
        <v>354.10357900828097</v>
      </c>
      <c r="C1415" s="1">
        <v>-6.3379409752471305E-4</v>
      </c>
      <c r="D1415">
        <v>45.088867908785502</v>
      </c>
      <c r="E1415" s="1">
        <v>4.6910711783181601E-6</v>
      </c>
      <c r="F1415" s="1">
        <v>6.04426556752085E-4</v>
      </c>
      <c r="G1415" s="1">
        <v>-2.09602524430339E-5</v>
      </c>
      <c r="H1415">
        <v>4804.1468515593797</v>
      </c>
      <c r="I1415">
        <v>-0.39787818794535501</v>
      </c>
      <c r="J1415">
        <v>-765.30829271390598</v>
      </c>
      <c r="K1415">
        <v>0.99965817731010398</v>
      </c>
      <c r="L1415" s="1">
        <v>-1.18530263622129E-4</v>
      </c>
      <c r="M1415" s="1">
        <v>2.61438390635436E-2</v>
      </c>
      <c r="N1415" s="1">
        <v>-1.19023673905258E-4</v>
      </c>
      <c r="O1415">
        <f t="shared" si="44"/>
        <v>7.2565605716804713</v>
      </c>
      <c r="P1415">
        <f t="shared" si="45"/>
        <v>-1.0172975917868438E-4</v>
      </c>
    </row>
    <row r="1416" spans="1:16" x14ac:dyDescent="0.25">
      <c r="A1416">
        <v>14.1399999999997</v>
      </c>
      <c r="B1416">
        <v>354.12951929729701</v>
      </c>
      <c r="C1416" s="1">
        <v>-6.3486463306454703E-4</v>
      </c>
      <c r="D1416">
        <v>45.090230806652201</v>
      </c>
      <c r="E1416" s="1">
        <v>4.7162335193793903E-6</v>
      </c>
      <c r="F1416" s="1">
        <v>6.15181414732334E-4</v>
      </c>
      <c r="G1416" s="1">
        <v>-2.0950477933253101E-5</v>
      </c>
      <c r="H1416">
        <v>4807.7067452175497</v>
      </c>
      <c r="I1416">
        <v>-0.398645492757567</v>
      </c>
      <c r="J1416">
        <v>-765.04312035827297</v>
      </c>
      <c r="K1416">
        <v>0.99965809758264901</v>
      </c>
      <c r="L1416" s="1">
        <v>-1.1850912974495701E-4</v>
      </c>
      <c r="M1416" s="1">
        <v>2.6146887027176598E-2</v>
      </c>
      <c r="N1416" s="1">
        <v>-1.19129391199476E-4</v>
      </c>
      <c r="O1416">
        <f t="shared" si="44"/>
        <v>7.2562516777643182</v>
      </c>
      <c r="P1416">
        <f t="shared" si="45"/>
        <v>-1.0189419550874079E-4</v>
      </c>
    </row>
    <row r="1417" spans="1:16" x14ac:dyDescent="0.25">
      <c r="A1417">
        <v>14.1499999999997</v>
      </c>
      <c r="B1417">
        <v>354.155452806379</v>
      </c>
      <c r="C1417" s="1">
        <v>-6.3593856838311895E-4</v>
      </c>
      <c r="D1417">
        <v>45.091593616153702</v>
      </c>
      <c r="E1417" s="1">
        <v>4.7413577447390304E-6</v>
      </c>
      <c r="F1417" s="1">
        <v>6.2593322030088004E-4</v>
      </c>
      <c r="G1417" s="1">
        <v>-2.0940644575881602E-5</v>
      </c>
      <c r="H1417">
        <v>4811.2669002335697</v>
      </c>
      <c r="I1417">
        <v>-0.39941363741855901</v>
      </c>
      <c r="J1417">
        <v>-764.77796985189502</v>
      </c>
      <c r="K1417">
        <v>0.99965801643991403</v>
      </c>
      <c r="L1417" s="1">
        <v>-1.18487862507365E-4</v>
      </c>
      <c r="M1417" s="1">
        <v>2.6149988738834201E-2</v>
      </c>
      <c r="N1417" s="1">
        <v>-1.1923506914821501E-4</v>
      </c>
      <c r="O1417">
        <f t="shared" si="44"/>
        <v>7.2559429520335348</v>
      </c>
      <c r="P1417">
        <f t="shared" si="45"/>
        <v>-1.0205915551538493E-4</v>
      </c>
    </row>
    <row r="1418" spans="1:16" x14ac:dyDescent="0.25">
      <c r="A1418">
        <v>14.1599999999997</v>
      </c>
      <c r="B1418">
        <v>354.18137950223303</v>
      </c>
      <c r="C1418" s="1">
        <v>-6.3701604111302001E-4</v>
      </c>
      <c r="D1418">
        <v>45.092956335364001</v>
      </c>
      <c r="E1418" s="1">
        <v>4.7664463647576801E-6</v>
      </c>
      <c r="F1418" s="1">
        <v>6.3668196006986405E-4</v>
      </c>
      <c r="G1418" s="1">
        <v>-2.0930753215837701E-5</v>
      </c>
      <c r="H1418">
        <v>4814.8273165679102</v>
      </c>
      <c r="I1418">
        <v>-0.400182621921578</v>
      </c>
      <c r="J1418">
        <v>-764.51284157812404</v>
      </c>
      <c r="K1418">
        <v>0.99965793388179702</v>
      </c>
      <c r="L1418" s="1">
        <v>-1.18466462081912E-4</v>
      </c>
      <c r="M1418" s="1">
        <v>2.6153144183213101E-2</v>
      </c>
      <c r="N1418" s="1">
        <v>-1.19340707452021E-4</v>
      </c>
      <c r="O1418">
        <f t="shared" si="44"/>
        <v>7.2556343948022484</v>
      </c>
      <c r="P1418">
        <f t="shared" si="45"/>
        <v>-1.0222466118999985E-4</v>
      </c>
    </row>
    <row r="1419" spans="1:16" x14ac:dyDescent="0.25">
      <c r="A1419">
        <v>14.1699999999997</v>
      </c>
      <c r="B1419">
        <v>354.20729935157999</v>
      </c>
      <c r="C1419" s="1">
        <v>-6.3809718460351901E-4</v>
      </c>
      <c r="D1419">
        <v>45.0943189623571</v>
      </c>
      <c r="E1419" s="1">
        <v>4.7915018832356598E-6</v>
      </c>
      <c r="F1419" s="1">
        <v>6.4742762065864298E-4</v>
      </c>
      <c r="G1419" s="1">
        <v>-2.0920804715925399E-5</v>
      </c>
      <c r="H1419">
        <v>4818.3879941806499</v>
      </c>
      <c r="I1419">
        <v>-0.400952446258793</v>
      </c>
      <c r="J1419">
        <v>-764.24773592028896</v>
      </c>
      <c r="K1419">
        <v>0.99965784990819395</v>
      </c>
      <c r="L1419" s="1">
        <v>-1.18444928628744E-4</v>
      </c>
      <c r="M1419" s="1">
        <v>2.61563533449427E-2</v>
      </c>
      <c r="N1419" s="1">
        <v>-1.19446305816024E-4</v>
      </c>
      <c r="O1419">
        <f t="shared" si="44"/>
        <v>7.2553260063840961</v>
      </c>
      <c r="P1419">
        <f t="shared" si="45"/>
        <v>-1.0239073383039565E-4</v>
      </c>
    </row>
    <row r="1420" spans="1:16" x14ac:dyDescent="0.25">
      <c r="A1420">
        <v>14.1799999999997</v>
      </c>
      <c r="B1420">
        <v>354.233212321157</v>
      </c>
      <c r="C1420" s="1">
        <v>-6.3918212786297495E-4</v>
      </c>
      <c r="D1420">
        <v>45.0956814952063</v>
      </c>
      <c r="E1420" s="1">
        <v>4.8165267957602403E-6</v>
      </c>
      <c r="F1420" s="1">
        <v>6.5817018869387305E-4</v>
      </c>
      <c r="G1420" s="1">
        <v>-2.09107999561373E-5</v>
      </c>
      <c r="H1420">
        <v>4821.94893303157</v>
      </c>
      <c r="I1420">
        <v>-0.401723110421292</v>
      </c>
      <c r="J1420">
        <v>-763.98265326169496</v>
      </c>
      <c r="K1420">
        <v>0.99965776451898802</v>
      </c>
      <c r="L1420" s="1">
        <v>-1.18423262295635E-4</v>
      </c>
      <c r="M1420" s="1">
        <v>2.61596162085855E-2</v>
      </c>
      <c r="N1420" s="1">
        <v>-1.1955186395002799E-4</v>
      </c>
      <c r="O1420">
        <f t="shared" si="44"/>
        <v>7.2550177870920907</v>
      </c>
      <c r="P1420">
        <f t="shared" si="45"/>
        <v>-1.0255739403182511E-4</v>
      </c>
    </row>
    <row r="1421" spans="1:16" x14ac:dyDescent="0.25">
      <c r="A1421">
        <v>14.189999999999699</v>
      </c>
      <c r="B1421">
        <v>354.25911837771798</v>
      </c>
      <c r="C1421" s="1">
        <v>-6.4027099550458498E-4</v>
      </c>
      <c r="D1421">
        <v>45.0970439319848</v>
      </c>
      <c r="E1421" s="1">
        <v>4.8415235880706804E-6</v>
      </c>
      <c r="F1421" s="1">
        <v>6.6890965080957602E-4</v>
      </c>
      <c r="G1421" s="1">
        <v>-2.0900739832949999E-5</v>
      </c>
      <c r="H1421">
        <v>4825.5101330800499</v>
      </c>
      <c r="I1421">
        <v>-0.40249461439908202</v>
      </c>
      <c r="J1421">
        <v>-763.71759398562006</v>
      </c>
      <c r="K1421">
        <v>0.999657677714062</v>
      </c>
      <c r="L1421" s="1">
        <v>-1.1840146321803499E-4</v>
      </c>
      <c r="M1421" s="1">
        <v>2.61629327586369E-2</v>
      </c>
      <c r="N1421" s="1">
        <v>-1.1965738156859499E-4</v>
      </c>
      <c r="O1421">
        <f t="shared" si="44"/>
        <v>7.2547097372386995</v>
      </c>
      <c r="P1421">
        <f t="shared" si="45"/>
        <v>-1.0272466167853836E-4</v>
      </c>
    </row>
    <row r="1422" spans="1:16" x14ac:dyDescent="0.25">
      <c r="A1422">
        <v>14.199999999999701</v>
      </c>
      <c r="B1422">
        <v>354.28501748803302</v>
      </c>
      <c r="C1422" s="1">
        <v>-6.4136390769550203E-4</v>
      </c>
      <c r="D1422">
        <v>45.098406270765103</v>
      </c>
      <c r="E1422" s="1">
        <v>4.8664947344422296E-6</v>
      </c>
      <c r="F1422" s="1">
        <v>6.7964599364722298E-4</v>
      </c>
      <c r="G1422" s="1">
        <v>-2.0890625258614302E-5</v>
      </c>
      <c r="H1422">
        <v>4829.0715942851702</v>
      </c>
      <c r="I1422">
        <v>-0.40326695818108199</v>
      </c>
      <c r="J1422">
        <v>-763.45255847531701</v>
      </c>
      <c r="K1422">
        <v>0.99965758949328598</v>
      </c>
      <c r="L1422" s="1">
        <v>-1.18379531519124E-4</v>
      </c>
      <c r="M1422" s="1">
        <v>2.6166302979525099E-2</v>
      </c>
      <c r="N1422" s="1">
        <v>-1.1976285839111999E-4</v>
      </c>
      <c r="O1422">
        <f t="shared" si="44"/>
        <v>7.2544018571357647</v>
      </c>
      <c r="P1422">
        <f t="shared" si="45"/>
        <v>-1.0289255593588219E-4</v>
      </c>
    </row>
    <row r="1423" spans="1:16" x14ac:dyDescent="0.25">
      <c r="A1423">
        <v>14.209999999999701</v>
      </c>
      <c r="B1423">
        <v>354.31090961888702</v>
      </c>
      <c r="C1423" s="1">
        <v>-6.4246098010931204E-4</v>
      </c>
      <c r="D1423">
        <v>45.099768509619203</v>
      </c>
      <c r="E1423" s="1">
        <v>4.8914426960899102E-6</v>
      </c>
      <c r="F1423" s="1">
        <v>6.9037920385580005E-4</v>
      </c>
      <c r="G1423" s="1">
        <v>-2.088045716044E-5</v>
      </c>
      <c r="H1423">
        <v>4832.6333166056202</v>
      </c>
      <c r="I1423">
        <v>-0.40404014175512498</v>
      </c>
      <c r="J1423">
        <v>-763.18754711401095</v>
      </c>
      <c r="K1423">
        <v>0.99965749985652796</v>
      </c>
      <c r="L1423" s="1">
        <v>-1.18357467309873E-4</v>
      </c>
      <c r="M1423" s="1">
        <v>2.6169726855611499E-2</v>
      </c>
      <c r="N1423" s="1">
        <v>-1.19868294141913E-4</v>
      </c>
      <c r="O1423">
        <f t="shared" si="44"/>
        <v>7.254094147094567</v>
      </c>
      <c r="P1423">
        <f t="shared" si="45"/>
        <v>-1.0306109524294131E-4</v>
      </c>
    </row>
    <row r="1424" spans="1:16" x14ac:dyDescent="0.25">
      <c r="A1424">
        <v>14.2199999999997</v>
      </c>
      <c r="B1424">
        <v>354.33679473708202</v>
      </c>
      <c r="C1424" s="1">
        <v>-6.4356232388189903E-4</v>
      </c>
      <c r="D1424">
        <v>45.101130646618799</v>
      </c>
      <c r="E1424" s="1">
        <v>4.9163699195930297E-6</v>
      </c>
      <c r="F1424" s="1">
        <v>7.0110926809189005E-4</v>
      </c>
      <c r="G1424" s="1">
        <v>-2.0870236480076201E-5</v>
      </c>
      <c r="H1424">
        <v>4836.1952999997802</v>
      </c>
      <c r="I1424">
        <v>-0.40481416510795198</v>
      </c>
      <c r="J1424">
        <v>-762.92256028490203</v>
      </c>
      <c r="K1424">
        <v>0.99965740880364695</v>
      </c>
      <c r="L1424" s="1">
        <v>-1.18335270689121E-4</v>
      </c>
      <c r="M1424" s="1">
        <v>2.6173204371190601E-2</v>
      </c>
      <c r="N1424" s="1">
        <v>-1.19973688550262E-4</v>
      </c>
      <c r="O1424">
        <f t="shared" si="44"/>
        <v>7.2537866074258055</v>
      </c>
      <c r="P1424">
        <f t="shared" si="45"/>
        <v>-1.0323029730572556E-4</v>
      </c>
    </row>
    <row r="1425" spans="1:16" x14ac:dyDescent="0.25">
      <c r="A1425">
        <v>14.2299999999997</v>
      </c>
      <c r="B1425">
        <v>354.36267280943702</v>
      </c>
      <c r="C1425" s="1">
        <v>-6.4466804557067802E-4</v>
      </c>
      <c r="D1425">
        <v>45.102492679835102</v>
      </c>
      <c r="E1425" s="1">
        <v>4.9412788353414297E-6</v>
      </c>
      <c r="F1425" s="1">
        <v>7.1183617301974402E-4</v>
      </c>
      <c r="G1425" s="1">
        <v>-2.0859964172786398E-5</v>
      </c>
      <c r="H1425">
        <v>4839.7575444256399</v>
      </c>
      <c r="I1425">
        <v>-0.40558902822521198</v>
      </c>
      <c r="J1425">
        <v>-762.65759837116104</v>
      </c>
      <c r="K1425">
        <v>0.99965731633449495</v>
      </c>
      <c r="L1425" s="1">
        <v>-1.1831294174364899E-4</v>
      </c>
      <c r="M1425" s="1">
        <v>2.61767355104899E-2</v>
      </c>
      <c r="N1425" s="1">
        <v>-1.20079041350512E-4</v>
      </c>
      <c r="O1425">
        <f t="shared" si="44"/>
        <v>7.2534792384395725</v>
      </c>
      <c r="P1425">
        <f t="shared" si="45"/>
        <v>-1.0340017909090048E-4</v>
      </c>
    </row>
    <row r="1426" spans="1:16" x14ac:dyDescent="0.25">
      <c r="A1426">
        <v>14.2399999999997</v>
      </c>
      <c r="B1426">
        <v>354.38854380278502</v>
      </c>
      <c r="C1426" s="1">
        <v>-6.4577824711722302E-4</v>
      </c>
      <c r="D1426">
        <v>45.103854607338803</v>
      </c>
      <c r="E1426" s="1">
        <v>4.9661718560041703E-6</v>
      </c>
      <c r="F1426" s="1">
        <v>7.2255990531135898E-4</v>
      </c>
      <c r="G1426" s="1">
        <v>-2.0849641206721301E-5</v>
      </c>
      <c r="H1426">
        <v>4843.3200498408796</v>
      </c>
      <c r="I1426">
        <v>-0.40636473109145899</v>
      </c>
      <c r="J1426">
        <v>-762.39266175593195</v>
      </c>
      <c r="K1426">
        <v>0.99965722244891897</v>
      </c>
      <c r="L1426" s="1">
        <v>-1.18290480548269E-4</v>
      </c>
      <c r="M1426" s="1">
        <v>2.6180320257670101E-2</v>
      </c>
      <c r="N1426" s="1">
        <v>-1.20184352282119E-4</v>
      </c>
      <c r="O1426">
        <f t="shared" si="44"/>
        <v>7.2531720404454125</v>
      </c>
      <c r="P1426">
        <f t="shared" si="45"/>
        <v>-1.0357075682006568E-4</v>
      </c>
    </row>
    <row r="1427" spans="1:16" x14ac:dyDescent="0.25">
      <c r="A1427">
        <v>14.2499999999997</v>
      </c>
      <c r="B1427">
        <v>354.41440768397899</v>
      </c>
      <c r="C1427" s="1">
        <v>-6.4689302581327302E-4</v>
      </c>
      <c r="D1427">
        <v>45.105216427200098</v>
      </c>
      <c r="E1427" s="1">
        <v>4.9910513750217102E-6</v>
      </c>
      <c r="F1427" s="1">
        <v>7.3328045164654796E-4</v>
      </c>
      <c r="G1427" s="1">
        <v>-2.0839268562187098E-5</v>
      </c>
      <c r="H1427">
        <v>4846.8828162028003</v>
      </c>
      <c r="I1427">
        <v>-0.40714127369014802</v>
      </c>
      <c r="J1427">
        <v>-762.12775082232895</v>
      </c>
      <c r="K1427">
        <v>0.99965712714676003</v>
      </c>
      <c r="L1427" s="1">
        <v>-1.1826788716591699E-4</v>
      </c>
      <c r="M1427" s="1">
        <v>2.6183958596824999E-2</v>
      </c>
      <c r="N1427" s="1">
        <v>-1.2028962108971599E-4</v>
      </c>
      <c r="O1427">
        <f t="shared" si="44"/>
        <v>7.2528650137522028</v>
      </c>
      <c r="P1427">
        <f t="shared" si="45"/>
        <v>-1.0374204596457484E-4</v>
      </c>
    </row>
    <row r="1428" spans="1:16" x14ac:dyDescent="0.25">
      <c r="A1428">
        <v>14.2599999999997</v>
      </c>
      <c r="B1428">
        <v>354.44026441988302</v>
      </c>
      <c r="C1428" s="1">
        <v>-6.4801247427012296E-4</v>
      </c>
      <c r="D1428">
        <v>45.106578137488697</v>
      </c>
      <c r="E1428" s="1">
        <v>5.01591976512231E-6</v>
      </c>
      <c r="F1428" s="1">
        <v>7.4399779871302002E-4</v>
      </c>
      <c r="G1428" s="1">
        <v>-2.08288472309117E-5</v>
      </c>
      <c r="H1428">
        <v>4850.4458434683802</v>
      </c>
      <c r="I1428">
        <v>-0.40791865600363603</v>
      </c>
      <c r="J1428">
        <v>-761.86286595343904</v>
      </c>
      <c r="K1428">
        <v>0.99965703042784804</v>
      </c>
      <c r="L1428" s="1">
        <v>-1.18245161647755E-4</v>
      </c>
      <c r="M1428" s="1">
        <v>2.6187650511981599E-2</v>
      </c>
      <c r="N1428" s="1">
        <v>-1.20394847523167E-4</v>
      </c>
      <c r="O1428">
        <f t="shared" si="44"/>
        <v>7.2525581586683359</v>
      </c>
      <c r="P1428">
        <f t="shared" si="45"/>
        <v>-1.0391406124090476E-4</v>
      </c>
    </row>
    <row r="1429" spans="1:16" x14ac:dyDescent="0.25">
      <c r="A1429">
        <v>14.269999999999699</v>
      </c>
      <c r="B1429">
        <v>354.46611397738297</v>
      </c>
      <c r="C1429" s="1">
        <v>-6.4913668039138898E-4</v>
      </c>
      <c r="D1429">
        <v>45.107939736273799</v>
      </c>
      <c r="E1429" s="1">
        <v>5.0407793768634796E-6</v>
      </c>
      <c r="F1429" s="1">
        <v>7.5471193320644705E-4</v>
      </c>
      <c r="G1429" s="1">
        <v>-2.0818378215308799E-5</v>
      </c>
      <c r="H1429">
        <v>4854.00913159423</v>
      </c>
      <c r="I1429">
        <v>-0.408696878013178</v>
      </c>
      <c r="J1429">
        <v>-761.59800753231696</v>
      </c>
      <c r="K1429">
        <v>0.99965693229201202</v>
      </c>
      <c r="L1429" s="1">
        <v>-1.18222304033278E-4</v>
      </c>
      <c r="M1429" s="1">
        <v>2.61913959871003E-2</v>
      </c>
      <c r="N1429" s="1">
        <v>-1.2050003133762201E-4</v>
      </c>
      <c r="O1429">
        <f t="shared" si="44"/>
        <v>7.2522514755014971</v>
      </c>
      <c r="P1429">
        <f t="shared" si="45"/>
        <v>-1.0408681660656165E-4</v>
      </c>
    </row>
    <row r="1430" spans="1:16" x14ac:dyDescent="0.25">
      <c r="A1430">
        <v>14.279999999999699</v>
      </c>
      <c r="B1430">
        <v>354.491956323377</v>
      </c>
      <c r="C1430" s="1">
        <v>-6.5026572734914795E-4</v>
      </c>
      <c r="D1430">
        <v>45.1093012216243</v>
      </c>
      <c r="E1430" s="1">
        <v>5.0656325371992798E-6</v>
      </c>
      <c r="F1430" s="1">
        <v>7.6542284183055002E-4</v>
      </c>
      <c r="G1430" s="1">
        <v>-2.0807862527739901E-5</v>
      </c>
      <c r="H1430">
        <v>4857.5726805366103</v>
      </c>
      <c r="I1430">
        <v>-0.40947593969892199</v>
      </c>
      <c r="J1430">
        <v>-761.33317594198797</v>
      </c>
      <c r="K1430">
        <v>0.99965683273906902</v>
      </c>
      <c r="L1430" s="1">
        <v>-1.18199314350433E-4</v>
      </c>
      <c r="M1430" s="1">
        <v>2.6195195006074701E-2</v>
      </c>
      <c r="N1430" s="1">
        <v>-1.2060517229356401E-4</v>
      </c>
      <c r="O1430">
        <f t="shared" si="44"/>
        <v>7.2519449645588949</v>
      </c>
      <c r="P1430">
        <f t="shared" si="45"/>
        <v>-1.042603252565358E-4</v>
      </c>
    </row>
    <row r="1431" spans="1:16" x14ac:dyDescent="0.25">
      <c r="A1431">
        <v>14.289999999999701</v>
      </c>
      <c r="B1431">
        <v>354.51779142478199</v>
      </c>
      <c r="C1431" s="1">
        <v>-6.5139969356343801E-4</v>
      </c>
      <c r="D1431">
        <v>45.110662591608197</v>
      </c>
      <c r="E1431" s="1">
        <v>5.0904815480743002E-6</v>
      </c>
      <c r="F1431" s="1">
        <v>7.7613051129716204E-4</v>
      </c>
      <c r="G1431" s="1">
        <v>-2.0797301189775598E-5</v>
      </c>
      <c r="H1431">
        <v>4861.1364902514497</v>
      </c>
      <c r="I1431">
        <v>-0.41025584103991097</v>
      </c>
      <c r="J1431">
        <v>-761.06837156544805</v>
      </c>
      <c r="K1431">
        <v>0.99965673176883396</v>
      </c>
      <c r="L1431" s="1">
        <v>-1.1817619261573899E-4</v>
      </c>
      <c r="M1431" s="1">
        <v>2.61990475527317E-2</v>
      </c>
      <c r="N1431" s="1">
        <v>-1.20710270156854E-4</v>
      </c>
      <c r="O1431">
        <f t="shared" si="44"/>
        <v>7.2516386261470362</v>
      </c>
      <c r="P1431">
        <f t="shared" si="45"/>
        <v>-1.0443459962029192E-4</v>
      </c>
    </row>
    <row r="1432" spans="1:16" x14ac:dyDescent="0.25">
      <c r="A1432">
        <v>14.299999999999701</v>
      </c>
      <c r="B1432">
        <v>354.54361924852998</v>
      </c>
      <c r="C1432" s="1">
        <v>-6.5253865268510901E-4</v>
      </c>
      <c r="D1432">
        <v>45.112023844293198</v>
      </c>
      <c r="E1432" s="1">
        <v>5.1153286850450102E-6</v>
      </c>
      <c r="F1432" s="1">
        <v>7.8683492832630703E-4</v>
      </c>
      <c r="G1432" s="1">
        <v>-2.07866952314558E-5</v>
      </c>
      <c r="H1432">
        <v>4864.7005606943303</v>
      </c>
      <c r="I1432">
        <v>-0.41103658201408</v>
      </c>
      <c r="J1432">
        <v>-760.80359478565902</v>
      </c>
      <c r="K1432">
        <v>0.99965662938111299</v>
      </c>
      <c r="L1432" s="1">
        <v>-1.1815293883441801E-4</v>
      </c>
      <c r="M1432" s="1">
        <v>2.6202953610831699E-2</v>
      </c>
      <c r="N1432" s="1">
        <v>-1.2081532469877E-4</v>
      </c>
      <c r="O1432">
        <f t="shared" si="44"/>
        <v>7.2513324605718923</v>
      </c>
      <c r="P1432">
        <f t="shared" si="45"/>
        <v>-1.0460965135930043E-4</v>
      </c>
    </row>
    <row r="1433" spans="1:16" x14ac:dyDescent="0.25">
      <c r="A1433">
        <v>14.3099999999997</v>
      </c>
      <c r="B1433">
        <v>354.569439761571</v>
      </c>
      <c r="C1433" s="1">
        <v>-6.5368267358201899E-4</v>
      </c>
      <c r="D1433">
        <v>45.113384977746598</v>
      </c>
      <c r="E1433" s="1">
        <v>5.1401761959291804E-6</v>
      </c>
      <c r="F1433" s="1">
        <v>7.9753607964627498E-4</v>
      </c>
      <c r="G1433" s="1">
        <v>-2.0776045690549999E-5</v>
      </c>
      <c r="H1433">
        <v>4868.2648918204504</v>
      </c>
      <c r="I1433">
        <v>-0.41181816259825099</v>
      </c>
      <c r="J1433">
        <v>-760.53884598555396</v>
      </c>
      <c r="K1433">
        <v>0.99965652557570595</v>
      </c>
      <c r="L1433" s="1">
        <v>-1.1812955300053099E-4</v>
      </c>
      <c r="M1433" s="1">
        <v>2.6206913164068299E-2</v>
      </c>
      <c r="N1433" s="1">
        <v>-1.20920335696049E-4</v>
      </c>
      <c r="O1433">
        <f t="shared" si="44"/>
        <v>7.2510264681388197</v>
      </c>
      <c r="P1433">
        <f t="shared" si="45"/>
        <v>-1.0478549136510401E-4</v>
      </c>
    </row>
    <row r="1434" spans="1:16" x14ac:dyDescent="0.25">
      <c r="A1434">
        <v>14.3199999999997</v>
      </c>
      <c r="B1434">
        <v>354.59525293087103</v>
      </c>
      <c r="C1434" s="1">
        <v>-6.5483182032854005E-4</v>
      </c>
      <c r="D1434">
        <v>45.114745990034997</v>
      </c>
      <c r="E1434" s="1">
        <v>5.1650262994841796E-6</v>
      </c>
      <c r="F1434" s="1">
        <v>8.08233951993696E-4</v>
      </c>
      <c r="G1434" s="1">
        <v>-2.0765353611818001E-5</v>
      </c>
      <c r="H1434">
        <v>4871.8294835847</v>
      </c>
      <c r="I1434">
        <v>-0.41260058276813599</v>
      </c>
      <c r="J1434">
        <v>-760.27412554803198</v>
      </c>
      <c r="K1434">
        <v>0.99965642035240498</v>
      </c>
      <c r="L1434" s="1">
        <v>-1.1810603509712099E-4</v>
      </c>
      <c r="M1434" s="1">
        <v>2.6210926196068799E-2</v>
      </c>
      <c r="N1434" s="1">
        <v>-1.21025302930916E-4</v>
      </c>
      <c r="O1434">
        <f t="shared" si="44"/>
        <v>7.2507206491525711</v>
      </c>
      <c r="P1434">
        <f t="shared" si="45"/>
        <v>-1.0496212975791702E-4</v>
      </c>
    </row>
    <row r="1435" spans="1:16" x14ac:dyDescent="0.25">
      <c r="A1435">
        <v>14.3299999999997</v>
      </c>
      <c r="B1435">
        <v>354.621058723413</v>
      </c>
      <c r="C1435" s="1">
        <v>-6.55986152198384E-4</v>
      </c>
      <c r="D1435">
        <v>45.116106879224397</v>
      </c>
      <c r="E1435" s="1">
        <v>5.18988118411472E-6</v>
      </c>
      <c r="F1435" s="1">
        <v>8.18928532113611E-4</v>
      </c>
      <c r="G1435" s="1">
        <v>-2.0754620046270998E-5</v>
      </c>
      <c r="H1435">
        <v>4875.3943359415898</v>
      </c>
      <c r="I1435">
        <v>-0.41338384249832899</v>
      </c>
      <c r="J1435">
        <v>-760.00943385595895</v>
      </c>
      <c r="K1435">
        <v>0.99965631371099795</v>
      </c>
      <c r="L1435" s="1">
        <v>-1.18082385096362E-4</v>
      </c>
      <c r="M1435" s="1">
        <v>2.6214992690393901E-2</v>
      </c>
      <c r="N1435" s="1">
        <v>-1.2113022619111501E-4</v>
      </c>
      <c r="O1435">
        <f t="shared" si="44"/>
        <v>7.2504150039172703</v>
      </c>
      <c r="P1435">
        <f t="shared" si="45"/>
        <v>-1.0513957588575604E-4</v>
      </c>
    </row>
    <row r="1436" spans="1:16" x14ac:dyDescent="0.25">
      <c r="A1436">
        <v>14.3399999999997</v>
      </c>
      <c r="B1436">
        <v>354.64685710619398</v>
      </c>
      <c r="C1436" s="1">
        <v>-6.5714572366070204E-4</v>
      </c>
      <c r="D1436">
        <v>45.1174676433805</v>
      </c>
      <c r="E1436" s="1">
        <v>5.2147430066107097E-6</v>
      </c>
      <c r="F1436" s="1">
        <v>8.2961980675954803E-4</v>
      </c>
      <c r="G1436" s="1">
        <v>-2.0743846050434698E-5</v>
      </c>
      <c r="H1436">
        <v>4878.9594488453104</v>
      </c>
      <c r="I1436">
        <v>-0.41416794176230798</v>
      </c>
      <c r="J1436">
        <v>-759.74477129216802</v>
      </c>
      <c r="K1436">
        <v>0.99965620565126401</v>
      </c>
      <c r="L1436" s="1">
        <v>-1.18058602959716E-4</v>
      </c>
      <c r="M1436" s="1">
        <v>2.6219112630537798E-2</v>
      </c>
      <c r="N1436" s="1">
        <v>-1.21235105269933E-4</v>
      </c>
      <c r="O1436">
        <f t="shared" si="44"/>
        <v>7.2501095327365395</v>
      </c>
      <c r="P1436">
        <f t="shared" si="45"/>
        <v>-1.0531783832409677E-4</v>
      </c>
    </row>
    <row r="1437" spans="1:16" x14ac:dyDescent="0.25">
      <c r="A1437">
        <v>14.349999999999699</v>
      </c>
      <c r="B1437">
        <v>354.67264804623102</v>
      </c>
      <c r="C1437" s="1">
        <v>-6.5831058437946198E-4</v>
      </c>
      <c r="D1437">
        <v>45.118828280568202</v>
      </c>
      <c r="E1437" s="1">
        <v>5.239613890916E-6</v>
      </c>
      <c r="F1437" s="1">
        <v>8.4030776269359403E-4</v>
      </c>
      <c r="G1437" s="1">
        <v>-2.0733032685613401E-5</v>
      </c>
      <c r="H1437">
        <v>4882.5248222496903</v>
      </c>
      <c r="I1437">
        <v>-0.41495288053243201</v>
      </c>
      <c r="J1437">
        <v>-759.48013823945598</v>
      </c>
      <c r="K1437">
        <v>0.99965609617297702</v>
      </c>
      <c r="L1437" s="1">
        <v>-1.1803468863809401E-4</v>
      </c>
      <c r="M1437" s="1">
        <v>2.6223285999928299E-2</v>
      </c>
      <c r="N1437" s="1">
        <v>-1.21339939966225E-4</v>
      </c>
      <c r="O1437">
        <f t="shared" si="44"/>
        <v>7.2498042359132819</v>
      </c>
      <c r="P1437">
        <f t="shared" si="45"/>
        <v>-1.0549692487605326E-4</v>
      </c>
    </row>
    <row r="1438" spans="1:16" x14ac:dyDescent="0.25">
      <c r="A1438">
        <v>14.359999999999699</v>
      </c>
      <c r="B1438">
        <v>354.69843151055699</v>
      </c>
      <c r="C1438" s="1">
        <v>-6.5948077921605501E-4</v>
      </c>
      <c r="D1438">
        <v>45.120188788851998</v>
      </c>
      <c r="E1438" s="1">
        <v>5.2644959269283701E-6</v>
      </c>
      <c r="F1438" s="1">
        <v>8.5099238668646796E-4</v>
      </c>
      <c r="G1438" s="1">
        <v>-2.0722181017157199E-5</v>
      </c>
      <c r="H1438">
        <v>4886.0904561081998</v>
      </c>
      <c r="I1438">
        <v>-0.41573865877993998</v>
      </c>
      <c r="J1438">
        <v>-759.21553508058901</v>
      </c>
      <c r="K1438">
        <v>0.99965598527590405</v>
      </c>
      <c r="L1438" s="1">
        <v>-1.18010642072022E-4</v>
      </c>
      <c r="M1438" s="1">
        <v>2.6227512781927E-2</v>
      </c>
      <c r="N1438" s="1">
        <v>-1.21444730084428E-4</v>
      </c>
      <c r="O1438">
        <f t="shared" si="44"/>
        <v>7.249499113749839</v>
      </c>
      <c r="P1438">
        <f t="shared" si="45"/>
        <v>-1.0567684257307762E-4</v>
      </c>
    </row>
    <row r="1439" spans="1:16" x14ac:dyDescent="0.25">
      <c r="A1439">
        <v>14.369999999999701</v>
      </c>
      <c r="B1439">
        <v>354.72420746621998</v>
      </c>
      <c r="C1439" s="1">
        <v>-6.6065634823512403E-4</v>
      </c>
      <c r="D1439">
        <v>45.1215491662958</v>
      </c>
      <c r="E1439" s="1">
        <v>5.2893911693315102E-6</v>
      </c>
      <c r="F1439" s="1">
        <v>8.6167366551759305E-4</v>
      </c>
      <c r="G1439" s="1">
        <v>-2.0711292113731199E-5</v>
      </c>
      <c r="H1439">
        <v>4889.6563503739799</v>
      </c>
      <c r="I1439">
        <v>-0.41652527647494803</v>
      </c>
      <c r="J1439">
        <v>-758.95096219829497</v>
      </c>
      <c r="K1439">
        <v>0.99965587295980596</v>
      </c>
      <c r="L1439" s="1">
        <v>-1.17986463191819E-4</v>
      </c>
      <c r="M1439" s="1">
        <v>2.6231792959828901E-2</v>
      </c>
      <c r="N1439" s="1">
        <v>-1.21549475434577E-4</v>
      </c>
      <c r="O1439">
        <f t="shared" si="44"/>
        <v>7.24919416654798</v>
      </c>
      <c r="P1439">
        <f t="shared" si="45"/>
        <v>-1.0585759767617403E-4</v>
      </c>
    </row>
    <row r="1440" spans="1:16" x14ac:dyDescent="0.25">
      <c r="A1440">
        <v>14.379999999999701</v>
      </c>
      <c r="B1440">
        <v>354.74997588028702</v>
      </c>
      <c r="C1440" s="1">
        <v>-6.6183732671357598E-4</v>
      </c>
      <c r="D1440">
        <v>45.122909410963103</v>
      </c>
      <c r="E1440" s="1">
        <v>5.3143016364595396E-6</v>
      </c>
      <c r="F1440" s="1">
        <v>8.7235158597517197E-4</v>
      </c>
      <c r="G1440" s="1">
        <v>-2.07003670465888E-5</v>
      </c>
      <c r="H1440">
        <v>4893.2225049997996</v>
      </c>
      <c r="I1440">
        <v>-0.41731273358644599</v>
      </c>
      <c r="J1440">
        <v>-758.68641997526697</v>
      </c>
      <c r="K1440">
        <v>0.99965575922443495</v>
      </c>
      <c r="L1440" s="1">
        <v>-1.1796215191777301E-4</v>
      </c>
      <c r="M1440" s="1">
        <v>2.6236126516862902E-2</v>
      </c>
      <c r="N1440" s="1">
        <v>-1.21654175832315E-4</v>
      </c>
      <c r="O1440">
        <f t="shared" si="44"/>
        <v>7.2488893946088435</v>
      </c>
      <c r="P1440">
        <f t="shared" si="45"/>
        <v>-1.0603919567762096E-4</v>
      </c>
    </row>
    <row r="1441" spans="1:16" x14ac:dyDescent="0.25">
      <c r="A1441">
        <v>14.3899999999997</v>
      </c>
      <c r="B1441">
        <v>354.77573671984197</v>
      </c>
      <c r="C1441" s="1">
        <v>-6.6302374515276002E-4</v>
      </c>
      <c r="D1441">
        <v>45.1242695209164</v>
      </c>
      <c r="E1441" s="1">
        <v>5.3392293091945101E-6</v>
      </c>
      <c r="F1441" s="1">
        <v>8.8302613485625699E-4</v>
      </c>
      <c r="G1441" s="1">
        <v>-2.06894068888475E-5</v>
      </c>
      <c r="H1441">
        <v>4896.7889199380998</v>
      </c>
      <c r="I1441">
        <v>-0.41810103008229899</v>
      </c>
      <c r="J1441">
        <v>-758.42190879416296</v>
      </c>
      <c r="K1441">
        <v>0.99965564406954099</v>
      </c>
      <c r="L1441" s="1">
        <v>-1.17937708160325E-4</v>
      </c>
      <c r="M1441" s="1">
        <v>2.62405134361916E-2</v>
      </c>
      <c r="N1441" s="1">
        <v>-1.21758831098898E-4</v>
      </c>
      <c r="O1441">
        <f t="shared" si="44"/>
        <v>7.248584798232887</v>
      </c>
      <c r="P1441">
        <f t="shared" si="45"/>
        <v>-1.0622164130320161E-4</v>
      </c>
    </row>
    <row r="1442" spans="1:16" x14ac:dyDescent="0.25">
      <c r="A1442">
        <v>14.3999999999997</v>
      </c>
      <c r="B1442">
        <v>354.80148995198198</v>
      </c>
      <c r="C1442" s="1">
        <v>-6.6421562929376305E-4</v>
      </c>
      <c r="D1442">
        <v>45.125629494218302</v>
      </c>
      <c r="E1442" s="1">
        <v>5.3641761298974597E-6</v>
      </c>
      <c r="F1442" s="1">
        <v>8.9369729896682498E-4</v>
      </c>
      <c r="G1442" s="1">
        <v>-2.0678412714770201E-5</v>
      </c>
      <c r="H1442">
        <v>4900.3555951409699</v>
      </c>
      <c r="I1442">
        <v>-0.418890165929244</v>
      </c>
      <c r="J1442">
        <v>-758.15742903760201</v>
      </c>
      <c r="K1442">
        <v>0.99965552749486197</v>
      </c>
      <c r="L1442" s="1">
        <v>-1.1791313182026399E-4</v>
      </c>
      <c r="M1442" s="1">
        <v>2.62449537009114E-2</v>
      </c>
      <c r="N1442" s="1">
        <v>-1.21863441061201E-4</v>
      </c>
      <c r="O1442">
        <f t="shared" si="44"/>
        <v>7.2482803777201532</v>
      </c>
      <c r="P1442">
        <f t="shared" si="45"/>
        <v>-1.064049385149324E-4</v>
      </c>
    </row>
    <row r="1443" spans="1:16" x14ac:dyDescent="0.25">
      <c r="A1443">
        <v>14.4099999999997</v>
      </c>
      <c r="B1443">
        <v>354.82723554382602</v>
      </c>
      <c r="C1443" s="1">
        <v>-6.6541300013580598E-4</v>
      </c>
      <c r="D1443">
        <v>45.126989328930101</v>
      </c>
      <c r="E1443" s="1">
        <v>5.3891440013734099E-6</v>
      </c>
      <c r="F1443" s="1">
        <v>9.0436506512184104E-4</v>
      </c>
      <c r="G1443" s="1">
        <v>-2.06673855990501E-5</v>
      </c>
      <c r="H1443">
        <v>4903.9225305601503</v>
      </c>
      <c r="I1443">
        <v>-0.41968014109288798</v>
      </c>
      <c r="J1443">
        <v>-757.89298108816797</v>
      </c>
      <c r="K1443">
        <v>0.99965540950013398</v>
      </c>
      <c r="L1443" s="1">
        <v>-1.17888422788915E-4</v>
      </c>
      <c r="M1443" s="1">
        <v>2.62494472940526E-2</v>
      </c>
      <c r="N1443" s="1">
        <v>-1.21968005551714E-4</v>
      </c>
      <c r="O1443">
        <f t="shared" si="44"/>
        <v>7.247976133369848</v>
      </c>
      <c r="P1443">
        <f t="shared" si="45"/>
        <v>-1.0658909051428372E-4</v>
      </c>
    </row>
    <row r="1444" spans="1:16" x14ac:dyDescent="0.25">
      <c r="A1444">
        <v>14.4199999999997</v>
      </c>
      <c r="B1444">
        <v>354.85297346250701</v>
      </c>
      <c r="C1444" s="1">
        <v>-6.6661587395769296E-4</v>
      </c>
      <c r="D1444">
        <v>45.128349023113202</v>
      </c>
      <c r="E1444" s="1">
        <v>5.4141347858708996E-6</v>
      </c>
      <c r="F1444" s="1">
        <v>9.1502942014533902E-4</v>
      </c>
      <c r="G1444" s="1">
        <v>-2.0656326616101302E-5</v>
      </c>
      <c r="H1444">
        <v>4907.4897261470096</v>
      </c>
      <c r="I1444">
        <v>-0.42047095553770802</v>
      </c>
      <c r="J1444">
        <v>-757.62856532840601</v>
      </c>
      <c r="K1444">
        <v>0.99965529008508502</v>
      </c>
      <c r="L1444" s="1">
        <v>-1.17863580948348E-4</v>
      </c>
      <c r="M1444" s="1">
        <v>2.6253994198579399E-2</v>
      </c>
      <c r="N1444" s="1">
        <v>-1.2207252440853901E-4</v>
      </c>
      <c r="O1444">
        <f t="shared" si="44"/>
        <v>7.2476720654807432</v>
      </c>
      <c r="P1444">
        <f t="shared" si="45"/>
        <v>-1.0677409974589259E-4</v>
      </c>
    </row>
    <row r="1445" spans="1:16" x14ac:dyDescent="0.25">
      <c r="A1445">
        <v>14.4299999999997</v>
      </c>
      <c r="B1445">
        <v>354.87870367517598</v>
      </c>
      <c r="C1445" s="1">
        <v>-6.6782426234228897E-4</v>
      </c>
      <c r="D1445">
        <v>45.129708574827902</v>
      </c>
      <c r="E1445" s="1">
        <v>5.4391503041163396E-6</v>
      </c>
      <c r="F1445" s="1">
        <v>9.25690350870488E-4</v>
      </c>
      <c r="G1445" s="1">
        <v>-2.0645236839354301E-5</v>
      </c>
      <c r="H1445">
        <v>4911.0571818526096</v>
      </c>
      <c r="I1445">
        <v>-0.421262609227045</v>
      </c>
      <c r="J1445">
        <v>-757.36418214082198</v>
      </c>
      <c r="K1445">
        <v>0.99965516924943498</v>
      </c>
      <c r="L1445" s="1">
        <v>-1.17838606171574E-4</v>
      </c>
      <c r="M1445" s="1">
        <v>2.6258594397389801E-2</v>
      </c>
      <c r="N1445" s="1">
        <v>-1.22176997475378E-4</v>
      </c>
      <c r="O1445">
        <f t="shared" si="44"/>
        <v>7.2473681743508918</v>
      </c>
      <c r="P1445">
        <f t="shared" si="45"/>
        <v>-1.0695996790175513E-4</v>
      </c>
    </row>
    <row r="1446" spans="1:16" x14ac:dyDescent="0.25">
      <c r="A1446">
        <v>14.439999999999699</v>
      </c>
      <c r="B1446">
        <v>354.90442614900098</v>
      </c>
      <c r="C1446" s="1">
        <v>-6.6903817220397303E-4</v>
      </c>
      <c r="D1446">
        <v>45.131067982134198</v>
      </c>
      <c r="E1446" s="1">
        <v>5.46419233438357E-6</v>
      </c>
      <c r="F1446" s="1">
        <v>9.3634784413966499E-4</v>
      </c>
      <c r="G1446" s="1">
        <v>-2.0634117340558202E-5</v>
      </c>
      <c r="H1446">
        <v>4914.6248976276302</v>
      </c>
      <c r="I1446">
        <v>-0.42205510212310998</v>
      </c>
      <c r="J1446">
        <v>-757.09983190788398</v>
      </c>
      <c r="K1446">
        <v>0.99965504699289998</v>
      </c>
      <c r="L1446" s="1">
        <v>-1.17813498322763E-4</v>
      </c>
      <c r="M1446" s="1">
        <v>2.6263247873315999E-2</v>
      </c>
      <c r="N1446" s="1">
        <v>-1.22281424601527E-4</v>
      </c>
      <c r="O1446">
        <f t="shared" si="44"/>
        <v>7.2470644602777785</v>
      </c>
      <c r="P1446">
        <f t="shared" si="45"/>
        <v>-1.0714669592589485E-4</v>
      </c>
    </row>
    <row r="1447" spans="1:16" x14ac:dyDescent="0.25">
      <c r="A1447">
        <v>14.449999999999701</v>
      </c>
      <c r="B1447">
        <v>354.93014085116602</v>
      </c>
      <c r="C1447" s="1">
        <v>-6.7025760581903801E-4</v>
      </c>
      <c r="D1447">
        <v>45.132427243091598</v>
      </c>
      <c r="E1447" s="1">
        <v>5.4892626115991497E-6</v>
      </c>
      <c r="F1447" s="1">
        <v>9.4700188680452201E-4</v>
      </c>
      <c r="G1447" s="1">
        <v>-2.0622969189088299E-5</v>
      </c>
      <c r="H1447">
        <v>4918.1928734224102</v>
      </c>
      <c r="I1447">
        <v>-0.42284843418697399</v>
      </c>
      <c r="J1447">
        <v>-756.83551501201998</v>
      </c>
      <c r="K1447">
        <v>0.99965492331518702</v>
      </c>
      <c r="L1447" s="1">
        <v>-1.17788257257452E-4</v>
      </c>
      <c r="M1447" s="1">
        <v>2.6267954609124101E-2</v>
      </c>
      <c r="N1447" s="1">
        <v>-1.2238580564185499E-4</v>
      </c>
      <c r="O1447">
        <f t="shared" si="44"/>
        <v>7.2467609235583197</v>
      </c>
      <c r="P1447">
        <f t="shared" si="45"/>
        <v>-1.0733428401950086E-4</v>
      </c>
    </row>
    <row r="1448" spans="1:16" x14ac:dyDescent="0.25">
      <c r="A1448">
        <v>14.459999999999701</v>
      </c>
      <c r="B1448">
        <v>354.95584774887402</v>
      </c>
      <c r="C1448" s="1">
        <v>-6.7148256085899005E-4</v>
      </c>
      <c r="D1448">
        <v>45.133786355758701</v>
      </c>
      <c r="E1448" s="1">
        <v>5.5143628264835903E-6</v>
      </c>
      <c r="F1448" s="1">
        <v>9.5765246572605996E-4</v>
      </c>
      <c r="G1448" s="1">
        <v>-2.0611793451261599E-5</v>
      </c>
      <c r="H1448">
        <v>4921.7611091869603</v>
      </c>
      <c r="I1448">
        <v>-0.42364260537857501</v>
      </c>
      <c r="J1448">
        <v>-756.57123183561998</v>
      </c>
      <c r="K1448">
        <v>0.99965479821600001</v>
      </c>
      <c r="L1448" s="1">
        <v>-1.17762882822768E-4</v>
      </c>
      <c r="M1448" s="1">
        <v>2.62727145875142E-2</v>
      </c>
      <c r="N1448" s="1">
        <v>-1.2249014045678799E-4</v>
      </c>
      <c r="O1448">
        <f t="shared" si="44"/>
        <v>7.2464575644887255</v>
      </c>
      <c r="P1448">
        <f t="shared" si="45"/>
        <v>-1.0752273164652642E-4</v>
      </c>
    </row>
    <row r="1449" spans="1:16" x14ac:dyDescent="0.25">
      <c r="A1449">
        <v>14.4699999999997</v>
      </c>
      <c r="B1449">
        <v>354.981546809343</v>
      </c>
      <c r="C1449" s="1">
        <v>-6.7271303042670003E-4</v>
      </c>
      <c r="D1449">
        <v>45.135145318193899</v>
      </c>
      <c r="E1449" s="1">
        <v>5.5394946247287703E-6</v>
      </c>
      <c r="F1449" s="1">
        <v>9.6829956777469504E-4</v>
      </c>
      <c r="G1449" s="1">
        <v>-2.0600591189658401E-5</v>
      </c>
      <c r="H1449">
        <v>4925.3296048709099</v>
      </c>
      <c r="I1449">
        <v>-0.42443761565670901</v>
      </c>
      <c r="J1449">
        <v>-756.30698276102896</v>
      </c>
      <c r="K1449">
        <v>0.99965467169503197</v>
      </c>
      <c r="L1449" s="1">
        <v>-1.17737374857647E-4</v>
      </c>
      <c r="M1449" s="1">
        <v>2.6277527791120799E-2</v>
      </c>
      <c r="N1449" s="1">
        <v>-1.2259442891228599E-4</v>
      </c>
      <c r="O1449">
        <f t="shared" si="44"/>
        <v>7.2461543833647006</v>
      </c>
      <c r="P1449">
        <f t="shared" si="45"/>
        <v>-1.0771203753974387E-4</v>
      </c>
    </row>
    <row r="1450" spans="1:16" x14ac:dyDescent="0.25">
      <c r="A1450">
        <v>14.4799999999997</v>
      </c>
      <c r="B1450">
        <v>355.00723799981103</v>
      </c>
      <c r="C1450" s="1">
        <v>-6.7394900309537603E-4</v>
      </c>
      <c r="D1450">
        <v>45.136504128454597</v>
      </c>
      <c r="E1450" s="1">
        <v>5.5646596062120696E-6</v>
      </c>
      <c r="F1450" s="1">
        <v>9.789431798303311E-4</v>
      </c>
      <c r="G1450" s="1">
        <v>-2.0589363462452202E-5</v>
      </c>
      <c r="H1450">
        <v>4928.89836042357</v>
      </c>
      <c r="I1450">
        <v>-0.42523346497903403</v>
      </c>
      <c r="J1450">
        <v>-756.04276817055597</v>
      </c>
      <c r="K1450">
        <v>0.99965454375197405</v>
      </c>
      <c r="L1450" s="1">
        <v>-1.17711733193063E-4</v>
      </c>
      <c r="M1450" s="1">
        <v>2.6282394202512299E-2</v>
      </c>
      <c r="N1450" s="1">
        <v>-1.22698670879815E-4</v>
      </c>
      <c r="O1450">
        <f t="shared" si="44"/>
        <v>7.2458513804812092</v>
      </c>
      <c r="P1450">
        <f t="shared" si="45"/>
        <v>-1.0790219970724534E-4</v>
      </c>
    </row>
    <row r="1451" spans="1:16" x14ac:dyDescent="0.25">
      <c r="A1451">
        <v>14.4899999999997</v>
      </c>
      <c r="B1451">
        <v>355.03292128752997</v>
      </c>
      <c r="C1451" s="1">
        <v>-6.7519046295028704E-4</v>
      </c>
      <c r="D1451">
        <v>45.137862784597999</v>
      </c>
      <c r="E1451" s="1">
        <v>5.5898593242472598E-6</v>
      </c>
      <c r="F1451" s="1">
        <v>9.8958328878242705E-4</v>
      </c>
      <c r="G1451" s="1">
        <v>-2.05781113227477E-5</v>
      </c>
      <c r="H1451">
        <v>4932.4673757938799</v>
      </c>
      <c r="I1451">
        <v>-0.42603015330206701</v>
      </c>
      <c r="J1451">
        <v>-755.77858844646403</v>
      </c>
      <c r="K1451">
        <v>0.99965441438650704</v>
      </c>
      <c r="L1451" s="1">
        <v>-1.17685957652259E-4</v>
      </c>
      <c r="M1451" s="1">
        <v>2.6287313804191501E-2</v>
      </c>
      <c r="N1451" s="1">
        <v>-1.2280286623631801E-4</v>
      </c>
      <c r="O1451">
        <f t="shared" si="44"/>
        <v>7.2455485561327384</v>
      </c>
      <c r="P1451">
        <f t="shared" si="45"/>
        <v>-1.0809321543938459E-4</v>
      </c>
    </row>
    <row r="1452" spans="1:16" x14ac:dyDescent="0.25">
      <c r="A1452">
        <v>14.4999999999997</v>
      </c>
      <c r="B1452">
        <v>355.058596639771</v>
      </c>
      <c r="C1452" s="1">
        <v>-6.7643738963321198E-4</v>
      </c>
      <c r="D1452">
        <v>45.139221284680602</v>
      </c>
      <c r="E1452" s="1">
        <v>5.6150952848724203E-6</v>
      </c>
      <c r="F1452" s="1">
        <v>1.00021988153006E-3</v>
      </c>
      <c r="G1452" s="1">
        <v>-2.0566835817926198E-5</v>
      </c>
      <c r="H1452">
        <v>4936.0366509304504</v>
      </c>
      <c r="I1452">
        <v>-0.42682768058118298</v>
      </c>
      <c r="J1452">
        <v>-755.51444397097703</v>
      </c>
      <c r="K1452">
        <v>0.99965428359830799</v>
      </c>
      <c r="L1452" s="1">
        <v>-1.17660048050977E-4</v>
      </c>
      <c r="M1452" s="1">
        <v>2.6292286578595302E-2</v>
      </c>
      <c r="N1452" s="1">
        <v>-1.22907014864183E-4</v>
      </c>
      <c r="O1452">
        <f t="shared" si="44"/>
        <v>7.2452459106131002</v>
      </c>
      <c r="P1452">
        <f t="shared" si="45"/>
        <v>-1.082850813161482E-4</v>
      </c>
    </row>
    <row r="1453" spans="1:16" x14ac:dyDescent="0.25">
      <c r="A1453">
        <v>14.5099999999997</v>
      </c>
      <c r="B1453">
        <v>355.08426402382298</v>
      </c>
      <c r="C1453" s="1">
        <v>-6.77689758389547E-4</v>
      </c>
      <c r="D1453">
        <v>45.140579626758097</v>
      </c>
      <c r="E1453" s="1">
        <v>5.6403689461752198E-6</v>
      </c>
      <c r="F1453" s="1">
        <v>1.01085294498201E-3</v>
      </c>
      <c r="G1453" s="1">
        <v>-2.0555537989001102E-5</v>
      </c>
      <c r="H1453">
        <v>4939.6061857815303</v>
      </c>
      <c r="I1453">
        <v>-0.427626046770613</v>
      </c>
      <c r="J1453">
        <v>-755.25033512627499</v>
      </c>
      <c r="K1453">
        <v>0.99965415138704705</v>
      </c>
      <c r="L1453" s="1">
        <v>-1.176340041977E-4</v>
      </c>
      <c r="M1453" s="1">
        <v>2.62973125080951E-2</v>
      </c>
      <c r="N1453" s="1">
        <v>-1.2301111665120599E-4</v>
      </c>
      <c r="O1453">
        <f t="shared" si="44"/>
        <v>7.2449434442154468</v>
      </c>
      <c r="P1453">
        <f t="shared" si="45"/>
        <v>-1.0847779321495093E-4</v>
      </c>
    </row>
    <row r="1454" spans="1:16" x14ac:dyDescent="0.25">
      <c r="A1454">
        <v>14.519999999999699</v>
      </c>
      <c r="B1454">
        <v>355.10992340699198</v>
      </c>
      <c r="C1454" s="1">
        <v>-6.7894754011803705E-4</v>
      </c>
      <c r="D1454">
        <v>45.141937808885899</v>
      </c>
      <c r="E1454" s="1">
        <v>5.6656817176555902E-6</v>
      </c>
      <c r="F1454" s="1">
        <v>1.0214824660567999E-3</v>
      </c>
      <c r="G1454" s="1">
        <v>-2.0544218869981399E-5</v>
      </c>
      <c r="H1454">
        <v>4943.1759802950201</v>
      </c>
      <c r="I1454">
        <v>-0.42842525182344399</v>
      </c>
      <c r="J1454">
        <v>-754.98626229449496</v>
      </c>
      <c r="K1454">
        <v>0.99965401775238605</v>
      </c>
      <c r="L1454" s="1">
        <v>-1.17607825893891E-4</v>
      </c>
      <c r="M1454" s="1">
        <v>2.63023915749966E-2</v>
      </c>
      <c r="N1454" s="1">
        <v>-1.2311517149055299E-4</v>
      </c>
      <c r="O1454">
        <f t="shared" si="44"/>
        <v>7.2446411572323726</v>
      </c>
      <c r="P1454">
        <f t="shared" si="45"/>
        <v>-1.0867134631884733E-4</v>
      </c>
    </row>
    <row r="1455" spans="1:16" x14ac:dyDescent="0.25">
      <c r="A1455">
        <v>14.529999999999699</v>
      </c>
      <c r="B1455">
        <v>355.13557475660002</v>
      </c>
      <c r="C1455" s="1">
        <v>-6.8021070142305201E-4</v>
      </c>
      <c r="D1455">
        <v>45.143295829118699</v>
      </c>
      <c r="E1455" s="1">
        <v>5.6910349596260197E-6</v>
      </c>
      <c r="F1455" s="1">
        <v>1.0321084316827901E-3</v>
      </c>
      <c r="G1455" s="1">
        <v>-2.0532879487245298E-5</v>
      </c>
      <c r="H1455">
        <v>4946.7460344184801</v>
      </c>
      <c r="I1455">
        <v>-0.42922529569161699</v>
      </c>
      <c r="J1455">
        <v>-754.72222585772897</v>
      </c>
      <c r="K1455">
        <v>0.99965388269398403</v>
      </c>
      <c r="L1455" s="1">
        <v>-1.1758151293423201E-4</v>
      </c>
      <c r="M1455" s="1">
        <v>2.6307523761539799E-2</v>
      </c>
      <c r="N1455" s="1">
        <v>-1.2321917928071401E-4</v>
      </c>
      <c r="O1455">
        <f t="shared" si="44"/>
        <v>7.2443390499558626</v>
      </c>
      <c r="P1455">
        <f t="shared" si="45"/>
        <v>-1.088657351251471E-4</v>
      </c>
    </row>
    <row r="1456" spans="1:16" x14ac:dyDescent="0.25">
      <c r="A1456">
        <v>14.539999999999701</v>
      </c>
      <c r="B1456">
        <v>355.161218039988</v>
      </c>
      <c r="C1456" s="1">
        <v>-6.8147920466938899E-4</v>
      </c>
      <c r="D1456">
        <v>45.144653685510697</v>
      </c>
      <c r="E1456" s="1">
        <v>5.71642998264958E-6</v>
      </c>
      <c r="F1456" s="1">
        <v>1.0427308287982401E-3</v>
      </c>
      <c r="G1456" s="1">
        <v>-2.05215208589238E-5</v>
      </c>
      <c r="H1456">
        <v>4950.3163480991198</v>
      </c>
      <c r="I1456">
        <v>-0.43002617832592799</v>
      </c>
      <c r="J1456">
        <v>-754.45822619802595</v>
      </c>
      <c r="K1456">
        <v>0.99965374621148895</v>
      </c>
      <c r="L1456" s="1">
        <v>-1.17555065106879E-4</v>
      </c>
      <c r="M1456" s="1">
        <v>2.6312709049899501E-2</v>
      </c>
      <c r="N1456" s="1">
        <v>-1.2332313992545899E-4</v>
      </c>
      <c r="O1456">
        <f t="shared" si="44"/>
        <v>7.2440371226772751</v>
      </c>
      <c r="P1456">
        <f t="shared" si="45"/>
        <v>-1.0906095345442934E-4</v>
      </c>
    </row>
    <row r="1457" spans="1:16" x14ac:dyDescent="0.25">
      <c r="A1457">
        <v>14.549999999999701</v>
      </c>
      <c r="B1457">
        <v>355.18685322451302</v>
      </c>
      <c r="C1457" s="1">
        <v>-6.8275300803951298E-4</v>
      </c>
      <c r="D1457">
        <v>45.146011376115197</v>
      </c>
      <c r="E1457" s="1">
        <v>5.7418680470158199E-6</v>
      </c>
      <c r="F1457" s="1">
        <v>1.0533496443513399E-3</v>
      </c>
      <c r="G1457" s="1">
        <v>-2.0510143994293701E-5</v>
      </c>
      <c r="H1457">
        <v>4953.8869212837999</v>
      </c>
      <c r="I1457">
        <v>-0.43082789967602497</v>
      </c>
      <c r="J1457">
        <v>-754.19426369738903</v>
      </c>
      <c r="K1457">
        <v>0.99965360830454697</v>
      </c>
      <c r="L1457" s="1">
        <v>-1.1752848219370301E-4</v>
      </c>
      <c r="M1457" s="1">
        <v>2.63179474221845E-2</v>
      </c>
      <c r="N1457" s="1">
        <v>-1.23427053333789E-4</v>
      </c>
      <c r="O1457">
        <f t="shared" si="44"/>
        <v>7.2437353756873248</v>
      </c>
      <c r="P1457">
        <f t="shared" si="45"/>
        <v>-1.0925699445994461E-4</v>
      </c>
    </row>
    <row r="1458" spans="1:16" x14ac:dyDescent="0.25">
      <c r="A1458">
        <v>14.5599999999997</v>
      </c>
      <c r="B1458">
        <v>355.21248027755098</v>
      </c>
      <c r="C1458" s="1">
        <v>-6.8403206559319505E-4</v>
      </c>
      <c r="D1458">
        <v>45.147368898985299</v>
      </c>
      <c r="E1458" s="1">
        <v>5.7673503622544997E-6</v>
      </c>
      <c r="F1458" s="1">
        <v>1.06396486530033E-3</v>
      </c>
      <c r="G1458" s="1">
        <v>-2.0498749893181899E-5</v>
      </c>
      <c r="H1458">
        <v>4957.4577539190304</v>
      </c>
      <c r="I1458">
        <v>-0.43163045969040897</v>
      </c>
      <c r="J1458">
        <v>-753.93033873777699</v>
      </c>
      <c r="K1458">
        <v>0.99965346897279495</v>
      </c>
      <c r="L1458" s="1">
        <v>-1.17501763970545E-4</v>
      </c>
      <c r="M1458" s="1">
        <v>2.6323238860438601E-2</v>
      </c>
      <c r="N1458" s="1">
        <v>-1.23530919419881E-4</v>
      </c>
      <c r="O1458">
        <f t="shared" si="44"/>
        <v>7.2434338092761523</v>
      </c>
      <c r="P1458">
        <f t="shared" si="45"/>
        <v>-1.0945385063739507E-4</v>
      </c>
    </row>
    <row r="1459" spans="1:16" x14ac:dyDescent="0.25">
      <c r="A1459">
        <v>14.5699999999997</v>
      </c>
      <c r="B1459">
        <v>355.23809916649498</v>
      </c>
      <c r="C1459" s="1">
        <v>-6.8531632732949104E-4</v>
      </c>
      <c r="D1459">
        <v>45.148726252173397</v>
      </c>
      <c r="E1459" s="1">
        <v>5.7928780866873803E-6</v>
      </c>
      <c r="F1459" s="1">
        <v>1.0745764786135501E-3</v>
      </c>
      <c r="G1459" s="1">
        <v>-2.0487339545380099E-5</v>
      </c>
      <c r="H1459">
        <v>4961.0288459509702</v>
      </c>
      <c r="I1459">
        <v>-0.432433858316431</v>
      </c>
      <c r="J1459">
        <v>-753.66645170110201</v>
      </c>
      <c r="K1459">
        <v>0.99965332821586494</v>
      </c>
      <c r="L1459" s="1">
        <v>-1.17474910207469E-4</v>
      </c>
      <c r="M1459" s="1">
        <v>2.6328583346640101E-2</v>
      </c>
      <c r="N1459" s="1">
        <v>-1.2363473810303799E-4</v>
      </c>
      <c r="O1459">
        <f t="shared" si="44"/>
        <v>7.2431324237332682</v>
      </c>
      <c r="P1459">
        <f t="shared" si="45"/>
        <v>-1.0965151383508537E-4</v>
      </c>
    </row>
    <row r="1460" spans="1:16" x14ac:dyDescent="0.25">
      <c r="A1460">
        <v>14.5799999999997</v>
      </c>
      <c r="B1460">
        <v>355.26370985875599</v>
      </c>
      <c r="C1460" s="1">
        <v>-6.8660573925099805E-4</v>
      </c>
      <c r="D1460">
        <v>45.150083433731197</v>
      </c>
      <c r="E1460" s="1">
        <v>5.8184523270179298E-6</v>
      </c>
      <c r="F1460" s="1">
        <v>1.08518447126945E-3</v>
      </c>
      <c r="G1460" s="1">
        <v>-2.0475913930071101E-5</v>
      </c>
      <c r="H1460">
        <v>4964.6001973254297</v>
      </c>
      <c r="I1460">
        <v>-0.43323809550029202</v>
      </c>
      <c r="J1460">
        <v>-753.40260296922997</v>
      </c>
      <c r="K1460">
        <v>0.99965318603338105</v>
      </c>
      <c r="L1460" s="1">
        <v>-1.1744792066902E-4</v>
      </c>
      <c r="M1460" s="1">
        <v>2.6333980862701899E-2</v>
      </c>
      <c r="N1460" s="1">
        <v>-1.2373850930762599E-4</v>
      </c>
      <c r="O1460">
        <f t="shared" si="44"/>
        <v>7.2428312193475444</v>
      </c>
      <c r="P1460">
        <f t="shared" si="45"/>
        <v>-1.0984997526443339E-4</v>
      </c>
    </row>
    <row r="1461" spans="1:16" x14ac:dyDescent="0.25">
      <c r="A1461">
        <v>14.5899999999997</v>
      </c>
      <c r="B1461">
        <v>355.28931232176097</v>
      </c>
      <c r="C1461" s="1">
        <v>-6.8790024343032101E-4</v>
      </c>
      <c r="D1461">
        <v>45.151440441710001</v>
      </c>
      <c r="E1461" s="1">
        <v>5.8440741379590304E-6</v>
      </c>
      <c r="F1461" s="1">
        <v>1.09578883025675E-3</v>
      </c>
      <c r="G1461" s="1">
        <v>-2.0464474015265901E-5</v>
      </c>
      <c r="H1461">
        <v>4968.1718079879001</v>
      </c>
      <c r="I1461">
        <v>-0.434043171187044</v>
      </c>
      <c r="J1461">
        <v>-753.13879292397905</v>
      </c>
      <c r="K1461">
        <v>0.999653042424963</v>
      </c>
      <c r="L1461" s="1">
        <v>-1.1742079511447599E-4</v>
      </c>
      <c r="M1461" s="1">
        <v>2.6339431390471599E-2</v>
      </c>
      <c r="N1461" s="1">
        <v>-1.2384223296301399E-4</v>
      </c>
      <c r="O1461">
        <f t="shared" si="44"/>
        <v>7.2425301964072988</v>
      </c>
      <c r="P1461">
        <f t="shared" si="45"/>
        <v>-1.1004922551082985E-4</v>
      </c>
    </row>
    <row r="1462" spans="1:16" x14ac:dyDescent="0.25">
      <c r="A1462">
        <v>14.599999999999699</v>
      </c>
      <c r="B1462">
        <v>355.31490652295702</v>
      </c>
      <c r="C1462" s="1">
        <v>-6.8919977807870795E-4</v>
      </c>
      <c r="D1462">
        <v>45.1527972741602</v>
      </c>
      <c r="E1462" s="1">
        <v>5.8697445218986197E-6</v>
      </c>
      <c r="F1462" s="1">
        <v>1.10638954257442E-3</v>
      </c>
      <c r="G1462" s="1">
        <v>-2.0453020757253201E-5</v>
      </c>
      <c r="H1462">
        <v>4971.7436778834799</v>
      </c>
      <c r="I1462">
        <v>-0.43484908532058802</v>
      </c>
      <c r="J1462">
        <v>-752.87502194711999</v>
      </c>
      <c r="K1462">
        <v>0.99965289739022201</v>
      </c>
      <c r="L1462" s="1">
        <v>-1.1739353329811399E-4</v>
      </c>
      <c r="M1462" s="1">
        <v>2.6344934911731701E-2</v>
      </c>
      <c r="N1462" s="1">
        <v>-1.2394590900351201E-4</v>
      </c>
      <c r="O1462">
        <f t="shared" si="44"/>
        <v>7.2422293552001342</v>
      </c>
      <c r="P1462">
        <f t="shared" si="45"/>
        <v>-1.1024925454483877E-4</v>
      </c>
    </row>
    <row r="1463" spans="1:16" x14ac:dyDescent="0.25">
      <c r="A1463">
        <v>14.609999999999699</v>
      </c>
      <c r="B1463">
        <v>355.340492429807</v>
      </c>
      <c r="C1463" s="1">
        <v>-6.9050427761676799E-4</v>
      </c>
      <c r="D1463">
        <v>45.1541539291321</v>
      </c>
      <c r="E1463" s="1">
        <v>5.8954644286032703E-6</v>
      </c>
      <c r="F1463" s="1">
        <v>1.11698659523178E-3</v>
      </c>
      <c r="G1463" s="1">
        <v>-2.0441555100060901E-5</v>
      </c>
      <c r="H1463">
        <v>4975.3158069569499</v>
      </c>
      <c r="I1463">
        <v>-0.43565583784367401</v>
      </c>
      <c r="J1463">
        <v>-752.61129042037498</v>
      </c>
      <c r="K1463">
        <v>0.99965275092876504</v>
      </c>
      <c r="L1463" s="1">
        <v>-1.17366134969466E-4</v>
      </c>
      <c r="M1463" s="1">
        <v>2.6350491408199402E-2</v>
      </c>
      <c r="N1463" s="1">
        <v>-1.24049537368301E-4</v>
      </c>
      <c r="O1463">
        <f t="shared" si="44"/>
        <v>7.2419286960131508</v>
      </c>
      <c r="P1463">
        <f t="shared" si="45"/>
        <v>-1.1045005173372817E-4</v>
      </c>
    </row>
    <row r="1464" spans="1:16" x14ac:dyDescent="0.25">
      <c r="A1464">
        <v>14.619999999999701</v>
      </c>
      <c r="B1464">
        <v>355.366070009792</v>
      </c>
      <c r="C1464" s="1">
        <v>-6.9181367274722696E-4</v>
      </c>
      <c r="D1464">
        <v>45.155510404674999</v>
      </c>
      <c r="E1464" s="1">
        <v>5.9212347549595602E-6</v>
      </c>
      <c r="F1464" s="1">
        <v>1.1275799752485801E-3</v>
      </c>
      <c r="G1464" s="1">
        <v>-2.04300779749292E-5</v>
      </c>
      <c r="H1464">
        <v>4978.8881951527201</v>
      </c>
      <c r="I1464">
        <v>-0.4364634286979</v>
      </c>
      <c r="J1464">
        <v>-752.34759872541895</v>
      </c>
      <c r="K1464">
        <v>0.99965260304019199</v>
      </c>
      <c r="L1464" s="1">
        <v>-1.1733859987358199E-4</v>
      </c>
      <c r="M1464" s="1">
        <v>2.6356100861526899E-2</v>
      </c>
      <c r="N1464" s="1">
        <v>-1.2415311800136801E-4</v>
      </c>
      <c r="O1464">
        <f t="shared" si="44"/>
        <v>7.2416282191327621</v>
      </c>
      <c r="P1464">
        <f t="shared" si="45"/>
        <v>-1.1065160585331971E-4</v>
      </c>
    </row>
    <row r="1465" spans="1:16" x14ac:dyDescent="0.25">
      <c r="A1465">
        <v>14.629999999999701</v>
      </c>
      <c r="B1465">
        <v>355.39163923041201</v>
      </c>
      <c r="C1465" s="1">
        <v>-6.9312789052965E-4</v>
      </c>
      <c r="D1465">
        <v>45.156866698837803</v>
      </c>
      <c r="E1465" s="1">
        <v>5.9470563447531701E-6</v>
      </c>
      <c r="F1465" s="1">
        <v>1.1381696696550201E-3</v>
      </c>
      <c r="G1465" s="1">
        <v>-2.04185902997971E-5</v>
      </c>
      <c r="H1465">
        <v>4982.4608424148801</v>
      </c>
      <c r="I1465">
        <v>-0.43727185782370998</v>
      </c>
      <c r="J1465">
        <v>-752.08394724387699</v>
      </c>
      <c r="K1465">
        <v>0.99965245372409595</v>
      </c>
      <c r="L1465" s="1">
        <v>-1.17310927751295E-4</v>
      </c>
      <c r="M1465" s="1">
        <v>2.6361763253301099E-2</v>
      </c>
      <c r="N1465" s="1">
        <v>-1.2425665085142901E-4</v>
      </c>
      <c r="O1465">
        <f t="shared" si="44"/>
        <v>7.2413279248447662</v>
      </c>
      <c r="P1465">
        <f t="shared" si="45"/>
        <v>-1.10853905100148E-4</v>
      </c>
    </row>
    <row r="1466" spans="1:16" x14ac:dyDescent="0.25">
      <c r="A1466">
        <v>14.6399999999997</v>
      </c>
      <c r="B1466">
        <v>355.41720005918302</v>
      </c>
      <c r="C1466" s="1">
        <v>-6.94446854457062E-4</v>
      </c>
      <c r="D1466">
        <v>45.158222809668899</v>
      </c>
      <c r="E1466" s="1">
        <v>5.9729299884855497E-6</v>
      </c>
      <c r="F1466" s="1">
        <v>1.14875566549183E-3</v>
      </c>
      <c r="G1466" s="1">
        <v>-2.0407092978801598E-5</v>
      </c>
      <c r="H1466">
        <v>4986.0337486871504</v>
      </c>
      <c r="I1466">
        <v>-0.43808112516039799</v>
      </c>
      <c r="J1466">
        <v>-751.82033635732296</v>
      </c>
      <c r="K1466">
        <v>0.99965230298006502</v>
      </c>
      <c r="L1466" s="1">
        <v>-1.17283118339485E-4</v>
      </c>
      <c r="M1466" s="1">
        <v>2.6367478565044102E-2</v>
      </c>
      <c r="N1466" s="1">
        <v>-1.2436013587185699E-4</v>
      </c>
      <c r="O1466">
        <f t="shared" si="44"/>
        <v>7.2410278134343953</v>
      </c>
      <c r="P1466">
        <f t="shared" si="45"/>
        <v>-1.1105693710391927E-4</v>
      </c>
    </row>
    <row r="1467" spans="1:16" x14ac:dyDescent="0.25">
      <c r="A1467">
        <v>14.6499999999997</v>
      </c>
      <c r="B1467">
        <v>355.44275246363998</v>
      </c>
      <c r="C1467" s="1">
        <v>-6.9577048453440702E-4</v>
      </c>
      <c r="D1467">
        <v>45.159578735216002</v>
      </c>
      <c r="E1467" s="1">
        <v>5.9988564232280402E-6</v>
      </c>
      <c r="F1467" s="1">
        <v>1.15933794981036E-3</v>
      </c>
      <c r="G1467" s="1">
        <v>-2.0395586901789599E-5</v>
      </c>
      <c r="H1467">
        <v>4989.6069139129104</v>
      </c>
      <c r="I1467">
        <v>-0.43889123064610402</v>
      </c>
      <c r="J1467">
        <v>-751.55676644728203</v>
      </c>
      <c r="K1467">
        <v>0.999652150807679</v>
      </c>
      <c r="L1467" s="1">
        <v>-1.17255171371341E-4</v>
      </c>
      <c r="M1467" s="1">
        <v>2.63732467782129E-2</v>
      </c>
      <c r="N1467" s="1">
        <v>-1.2446357302060501E-4</v>
      </c>
      <c r="O1467">
        <f t="shared" si="44"/>
        <v>7.2407278851862253</v>
      </c>
      <c r="P1467">
        <f t="shared" si="45"/>
        <v>-1.1126068894025654E-4</v>
      </c>
    </row>
    <row r="1468" spans="1:16" x14ac:dyDescent="0.25">
      <c r="A1468">
        <v>14.6599999999997</v>
      </c>
      <c r="B1468">
        <v>355.46829641133598</v>
      </c>
      <c r="C1468" s="1">
        <v>-6.9709869735877603E-4</v>
      </c>
      <c r="D1468">
        <v>45.160934473526197</v>
      </c>
      <c r="E1468" s="1">
        <v>6.0248363325132397E-6</v>
      </c>
      <c r="F1468" s="1">
        <v>1.16991650967259E-3</v>
      </c>
      <c r="G1468" s="1">
        <v>-2.0384072943843399E-5</v>
      </c>
      <c r="H1468">
        <v>4993.1803380351903</v>
      </c>
      <c r="I1468">
        <v>-0.43970217421781299</v>
      </c>
      <c r="J1468">
        <v>-751.29323789522698</v>
      </c>
      <c r="K1468">
        <v>0.99965199720651299</v>
      </c>
      <c r="L1468" s="1">
        <v>-1.17227086576629E-4</v>
      </c>
      <c r="M1468" s="1">
        <v>2.6379067874199798E-2</v>
      </c>
      <c r="N1468" s="1">
        <v>-1.2456696226012599E-4</v>
      </c>
      <c r="O1468">
        <f t="shared" si="44"/>
        <v>7.2404281403842052</v>
      </c>
      <c r="P1468">
        <f t="shared" si="45"/>
        <v>-1.1146514714372309E-4</v>
      </c>
    </row>
    <row r="1469" spans="1:16" x14ac:dyDescent="0.25">
      <c r="A1469">
        <v>14.6699999999997</v>
      </c>
      <c r="B1469">
        <v>355.49383186984102</v>
      </c>
      <c r="C1469" s="1">
        <v>-6.9843140620134199E-4</v>
      </c>
      <c r="D1469">
        <v>45.162290022646197</v>
      </c>
      <c r="E1469" s="1">
        <v>6.0508703462634202E-6</v>
      </c>
      <c r="F1469" s="1">
        <v>1.18049133215123E-3</v>
      </c>
      <c r="G1469" s="1">
        <v>-2.03725519648199E-5</v>
      </c>
      <c r="H1469">
        <v>4996.7540209966801</v>
      </c>
      <c r="I1469">
        <v>-0.44051395581135999</v>
      </c>
      <c r="J1469">
        <v>-751.02975108258101</v>
      </c>
      <c r="K1469">
        <v>0.99965184217613501</v>
      </c>
      <c r="L1469" s="1">
        <v>-1.1719886368196E-4</v>
      </c>
      <c r="M1469" s="1">
        <v>2.63849418343318E-2</v>
      </c>
      <c r="N1469" s="1">
        <v>-1.24670303557291E-4</v>
      </c>
      <c r="O1469">
        <f t="shared" si="44"/>
        <v>7.2401285793117207</v>
      </c>
      <c r="P1469">
        <f t="shared" si="45"/>
        <v>-1.116702977211135E-4</v>
      </c>
    </row>
    <row r="1470" spans="1:16" x14ac:dyDescent="0.25">
      <c r="A1470">
        <v>14.6799999999997</v>
      </c>
      <c r="B1470">
        <v>355.51935880674301</v>
      </c>
      <c r="C1470" s="1">
        <v>-6.9976852109091599E-4</v>
      </c>
      <c r="D1470">
        <v>45.163645380622</v>
      </c>
      <c r="E1470" s="1">
        <v>6.0769590407557898E-6</v>
      </c>
      <c r="F1470" s="1">
        <v>1.1910624043297601E-3</v>
      </c>
      <c r="G1470" s="1">
        <v>-2.0361024808903E-5</v>
      </c>
      <c r="H1470">
        <v>5000.3279627396996</v>
      </c>
      <c r="I1470">
        <v>-0.441326575361423</v>
      </c>
      <c r="J1470">
        <v>-750.76630639071402</v>
      </c>
      <c r="K1470">
        <v>0.99965168571610696</v>
      </c>
      <c r="L1470" s="1">
        <v>-1.1717050241105E-4</v>
      </c>
      <c r="M1470" s="1">
        <v>2.6390868639871602E-2</v>
      </c>
      <c r="N1470" s="1">
        <v>-1.24773596883306E-4</v>
      </c>
      <c r="O1470">
        <f t="shared" si="44"/>
        <v>7.2398292022515163</v>
      </c>
      <c r="P1470">
        <f t="shared" si="45"/>
        <v>-1.1187612616499694E-4</v>
      </c>
    </row>
    <row r="1471" spans="1:16" x14ac:dyDescent="0.25">
      <c r="A1471">
        <v>14.689999999999699</v>
      </c>
      <c r="B1471">
        <v>355.544877189651</v>
      </c>
      <c r="C1471" s="1">
        <v>-7.0110994889908496E-4</v>
      </c>
      <c r="D1471">
        <v>45.165000545498998</v>
      </c>
      <c r="E1471" s="1">
        <v>6.1031029386243297E-6</v>
      </c>
      <c r="F1471" s="1">
        <v>1.2016297133024901E-3</v>
      </c>
      <c r="G1471" s="1">
        <v>-2.0349492304170799E-5</v>
      </c>
      <c r="H1471">
        <v>5003.9021632062604</v>
      </c>
      <c r="I1471">
        <v>-0.44214003280152903</v>
      </c>
      <c r="J1471">
        <v>-750.50290420094302</v>
      </c>
      <c r="K1471">
        <v>0.99965152782598599</v>
      </c>
      <c r="L1471" s="1">
        <v>-1.17142002484992E-4</v>
      </c>
      <c r="M1471" s="1">
        <v>2.6396848272016899E-2</v>
      </c>
      <c r="N1471" s="1">
        <v>-1.2487684221362201E-4</v>
      </c>
      <c r="O1471">
        <f t="shared" si="44"/>
        <v>7.2395300094856578</v>
      </c>
      <c r="P1471">
        <f t="shared" si="45"/>
        <v>-1.120826174675069E-4</v>
      </c>
    </row>
    <row r="1472" spans="1:16" x14ac:dyDescent="0.25">
      <c r="A1472">
        <v>14.699999999999701</v>
      </c>
      <c r="B1472">
        <v>355.57038698618697</v>
      </c>
      <c r="C1472" s="1">
        <v>-7.0245559342683604E-4</v>
      </c>
      <c r="D1472">
        <v>45.166355515322302</v>
      </c>
      <c r="E1472" s="1">
        <v>6.1293025088979397E-6</v>
      </c>
      <c r="F1472" s="1">
        <v>1.21219324617463E-3</v>
      </c>
      <c r="G1472" s="1">
        <v>-2.0337955262175899E-5</v>
      </c>
      <c r="H1472">
        <v>5007.4766223379702</v>
      </c>
      <c r="I1472">
        <v>-0.44295432806405</v>
      </c>
      <c r="J1472">
        <v>-750.23954489453297</v>
      </c>
      <c r="K1472">
        <v>0.99965136850532099</v>
      </c>
      <c r="L1472" s="1">
        <v>-1.1711336362251901E-4</v>
      </c>
      <c r="M1472" s="1">
        <v>2.64028807119005E-2</v>
      </c>
      <c r="N1472" s="1">
        <v>-1.2498003952785E-4</v>
      </c>
      <c r="O1472">
        <f t="shared" si="44"/>
        <v>7.239231001295737</v>
      </c>
      <c r="P1472">
        <f t="shared" si="45"/>
        <v>-1.1228975613436566E-4</v>
      </c>
    </row>
    <row r="1473" spans="1:16" x14ac:dyDescent="0.25">
      <c r="A1473">
        <v>14.709999999999701</v>
      </c>
      <c r="B1473">
        <v>355.59588816399503</v>
      </c>
      <c r="C1473" s="1">
        <v>-7.0380535549261099E-4</v>
      </c>
      <c r="D1473">
        <v>45.167710288136199</v>
      </c>
      <c r="E1473" s="1">
        <v>6.1555581670745901E-6</v>
      </c>
      <c r="F1473" s="1">
        <v>1.22275299006232E-3</v>
      </c>
      <c r="G1473" s="1">
        <v>-2.0326414477541001E-5</v>
      </c>
      <c r="H1473">
        <v>5011.0513400761502</v>
      </c>
      <c r="I1473">
        <v>-0.44376946108020299</v>
      </c>
      <c r="J1473">
        <v>-749.97622885269504</v>
      </c>
      <c r="K1473">
        <v>0.99965120775365601</v>
      </c>
      <c r="L1473" s="1">
        <v>-1.1708458554027E-4</v>
      </c>
      <c r="M1473" s="1">
        <v>2.6408965940591E-2</v>
      </c>
      <c r="N1473" s="1">
        <v>-1.25083188809671E-4</v>
      </c>
      <c r="O1473">
        <f t="shared" si="44"/>
        <v>7.2389321779626155</v>
      </c>
      <c r="P1473">
        <f t="shared" si="45"/>
        <v>-1.1249752619912634E-4</v>
      </c>
    </row>
    <row r="1474" spans="1:16" x14ac:dyDescent="0.25">
      <c r="A1474">
        <v>14.7199999999997</v>
      </c>
      <c r="B1474">
        <v>355.62138069073501</v>
      </c>
      <c r="C1474" s="1">
        <v>-7.0515913302171399E-4</v>
      </c>
      <c r="D1474">
        <v>45.169064861984602</v>
      </c>
      <c r="E1474" s="1">
        <v>6.1818702752312001E-6</v>
      </c>
      <c r="F1474" s="1">
        <v>1.23330893209275E-3</v>
      </c>
      <c r="G1474" s="1">
        <v>-2.03148707275685E-5</v>
      </c>
      <c r="H1474">
        <v>5014.6263163617296</v>
      </c>
      <c r="I1474">
        <v>-0.444585431780053</v>
      </c>
      <c r="J1474">
        <v>-749.71295645658495</v>
      </c>
      <c r="K1474">
        <v>0.99965104557052797</v>
      </c>
      <c r="L1474" s="1">
        <v>-1.17055667953057E-4</v>
      </c>
      <c r="M1474" s="1">
        <v>2.6415103939092001E-2</v>
      </c>
      <c r="N1474" s="1">
        <v>-1.2518629004673799E-4</v>
      </c>
      <c r="O1474">
        <f t="shared" si="44"/>
        <v>7.2386335397666093</v>
      </c>
      <c r="P1474">
        <f t="shared" si="45"/>
        <v>-1.1270591123762918E-4</v>
      </c>
    </row>
    <row r="1475" spans="1:16" x14ac:dyDescent="0.25">
      <c r="A1475">
        <v>14.7299999999997</v>
      </c>
      <c r="B1475">
        <v>355.646864534087</v>
      </c>
      <c r="C1475" s="1">
        <v>-7.0651682113701398E-4</v>
      </c>
      <c r="D1475">
        <v>45.170419234910597</v>
      </c>
      <c r="E1475" s="1">
        <v>6.2082391421688501E-6</v>
      </c>
      <c r="F1475" s="1">
        <v>1.24386105940413E-3</v>
      </c>
      <c r="G1475" s="1">
        <v>-2.0303324771864701E-5</v>
      </c>
      <c r="H1475">
        <v>5018.2015511353102</v>
      </c>
      <c r="I1475">
        <v>-0.445402240092512</v>
      </c>
      <c r="J1475">
        <v>-749.44972808730699</v>
      </c>
      <c r="K1475">
        <v>0.99965088195546703</v>
      </c>
      <c r="L1475" s="1">
        <v>-1.17026610574126E-4</v>
      </c>
      <c r="M1475" s="1">
        <v>2.6421294688342801E-2</v>
      </c>
      <c r="N1475" s="1">
        <v>-1.2528934323059E-4</v>
      </c>
      <c r="O1475">
        <f t="shared" ref="O1475:O1538" si="46">DEGREES(ATAN2(B1475,D1475))</f>
        <v>7.2383350869873393</v>
      </c>
      <c r="P1475">
        <f t="shared" ref="P1475:P1538" si="47">DEGREES(ASIN(C1475/(SQRT(B1475^2+C1475^2+D1475^2))))</f>
        <v>-1.1291489438265539E-4</v>
      </c>
    </row>
    <row r="1476" spans="1:16" x14ac:dyDescent="0.25">
      <c r="A1476">
        <v>14.7399999999997</v>
      </c>
      <c r="B1476">
        <v>355.67233966174803</v>
      </c>
      <c r="C1476" s="1">
        <v>-7.0787831225085104E-4</v>
      </c>
      <c r="D1476">
        <v>45.171773404957101</v>
      </c>
      <c r="E1476" s="1">
        <v>6.2346650235930303E-6</v>
      </c>
      <c r="F1476" s="1">
        <v>1.25440935914582E-3</v>
      </c>
      <c r="G1476" s="1">
        <v>-2.0291777351979101E-5</v>
      </c>
      <c r="H1476">
        <v>5021.7770443371301</v>
      </c>
      <c r="I1476">
        <v>-0.44621988594533701</v>
      </c>
      <c r="J1476">
        <v>-749.18654412590502</v>
      </c>
      <c r="K1476">
        <v>0.999650716908</v>
      </c>
      <c r="L1476" s="1">
        <v>-1.1699741311542301E-4</v>
      </c>
      <c r="M1476" s="1">
        <v>2.6427538169218199E-2</v>
      </c>
      <c r="N1476" s="1">
        <v>-1.25392348356547E-4</v>
      </c>
      <c r="O1476">
        <f t="shared" si="46"/>
        <v>7.2380368199038978</v>
      </c>
      <c r="P1476">
        <f t="shared" si="47"/>
        <v>-1.1312445833876922E-4</v>
      </c>
    </row>
    <row r="1477" spans="1:16" x14ac:dyDescent="0.25">
      <c r="A1477">
        <v>14.7499999999997</v>
      </c>
      <c r="B1477">
        <v>355.69780604143199</v>
      </c>
      <c r="C1477" s="1">
        <v>-7.0924349615809803E-4</v>
      </c>
      <c r="D1477">
        <v>45.173127370166199</v>
      </c>
      <c r="E1477" s="1">
        <v>6.2611481223284802E-6</v>
      </c>
      <c r="F1477" s="1">
        <v>1.2649538184783401E-3</v>
      </c>
      <c r="G1477" s="1">
        <v>-2.0280229191058099E-5</v>
      </c>
      <c r="H1477">
        <v>5025.3527959070998</v>
      </c>
      <c r="I1477">
        <v>-0.44703836926513202</v>
      </c>
      <c r="J1477">
        <v>-748.92340495337203</v>
      </c>
      <c r="K1477">
        <v>0.99965055042764395</v>
      </c>
      <c r="L1477" s="1">
        <v>-1.16968075287857E-4</v>
      </c>
      <c r="M1477" s="1">
        <v>2.64338343625285E-2</v>
      </c>
      <c r="N1477" s="1">
        <v>-1.25495305423617E-4</v>
      </c>
      <c r="O1477">
        <f t="shared" si="46"/>
        <v>7.2377387387947465</v>
      </c>
      <c r="P1477">
        <f t="shared" si="47"/>
        <v>-1.133345853973373E-4</v>
      </c>
    </row>
    <row r="1478" spans="1:16" x14ac:dyDescent="0.25">
      <c r="A1478">
        <v>14.7599999999997</v>
      </c>
      <c r="B1478">
        <v>355.72326364087502</v>
      </c>
      <c r="C1478" s="1">
        <v>-7.10612260130287E-4</v>
      </c>
      <c r="D1478">
        <v>45.1744811285796</v>
      </c>
      <c r="E1478" s="1">
        <v>6.2876885885682901E-6</v>
      </c>
      <c r="F1478" s="1">
        <v>1.27549442457345E-3</v>
      </c>
      <c r="G1478" s="1">
        <v>-2.02686809935146E-5</v>
      </c>
      <c r="H1478">
        <v>5028.9288057847798</v>
      </c>
      <c r="I1478">
        <v>-0.44785768997734798</v>
      </c>
      <c r="J1478">
        <v>-748.66031095064102</v>
      </c>
      <c r="K1478">
        <v>0.99965038251391203</v>
      </c>
      <c r="L1478" s="1">
        <v>-1.16938596801559E-4</v>
      </c>
      <c r="M1478" s="1">
        <v>2.64401832490197E-2</v>
      </c>
      <c r="N1478" s="1">
        <v>-1.2559821443439601E-4</v>
      </c>
      <c r="O1478">
        <f t="shared" si="46"/>
        <v>7.2374408439376783</v>
      </c>
      <c r="P1478">
        <f t="shared" si="47"/>
        <v>-1.1354525745170969E-4</v>
      </c>
    </row>
    <row r="1479" spans="1:16" x14ac:dyDescent="0.25">
      <c r="A1479">
        <v>14.769999999999699</v>
      </c>
      <c r="B1479">
        <v>355.748712427827</v>
      </c>
      <c r="C1479" s="1">
        <v>-7.1198448901073797E-4</v>
      </c>
      <c r="D1479">
        <v>45.175834678238502</v>
      </c>
      <c r="E1479" s="1">
        <v>6.3142865201567596E-6</v>
      </c>
      <c r="F1479" s="1">
        <v>1.2860311646141901E-3</v>
      </c>
      <c r="G1479" s="1">
        <v>-2.0257133444711999E-5</v>
      </c>
      <c r="H1479">
        <v>5032.5050739093604</v>
      </c>
      <c r="I1479">
        <v>-0.44867784800628602</v>
      </c>
      <c r="J1479">
        <v>-748.39726249858995</v>
      </c>
      <c r="K1479">
        <v>0.99965021316631097</v>
      </c>
      <c r="L1479" s="1">
        <v>-1.16908977366144E-4</v>
      </c>
      <c r="M1479" s="1">
        <v>2.64465848093734E-2</v>
      </c>
      <c r="N1479" s="1">
        <v>-1.2570107539496599E-4</v>
      </c>
      <c r="O1479">
        <f t="shared" si="46"/>
        <v>7.2371431356099718</v>
      </c>
      <c r="P1479">
        <f t="shared" si="47"/>
        <v>-1.137564560125588E-4</v>
      </c>
    </row>
    <row r="1480" spans="1:16" x14ac:dyDescent="0.25">
      <c r="A1480">
        <v>14.779999999999699</v>
      </c>
      <c r="B1480">
        <v>355.77415237005903</v>
      </c>
      <c r="C1480" s="1">
        <v>-7.1336006531062595E-4</v>
      </c>
      <c r="D1480">
        <v>45.177188017183397</v>
      </c>
      <c r="E1480" s="1">
        <v>6.3409419629056299E-6</v>
      </c>
      <c r="F1480" s="1">
        <v>1.29656402579495E-3</v>
      </c>
      <c r="G1480" s="1">
        <v>-2.02455872106637E-5</v>
      </c>
      <c r="H1480">
        <v>5036.0816002196998</v>
      </c>
      <c r="I1480">
        <v>-0.44949884327508999</v>
      </c>
      <c r="J1480">
        <v>-748.13425997803995</v>
      </c>
      <c r="K1480">
        <v>0.99965004238433997</v>
      </c>
      <c r="L1480" s="1">
        <v>-1.1687921669096999E-4</v>
      </c>
      <c r="M1480" s="1">
        <v>2.6453039024206999E-2</v>
      </c>
      <c r="N1480" s="1">
        <v>-1.2580388831479099E-4</v>
      </c>
      <c r="O1480">
        <f t="shared" si="46"/>
        <v>7.2368456140882067</v>
      </c>
      <c r="P1480">
        <f t="shared" si="47"/>
        <v>-1.1396816222335637E-4</v>
      </c>
    </row>
    <row r="1481" spans="1:16" x14ac:dyDescent="0.25">
      <c r="A1481">
        <v>14.789999999999701</v>
      </c>
      <c r="B1481">
        <v>355.79958343535901</v>
      </c>
      <c r="C1481" s="1">
        <v>-7.1473886930588902E-4</v>
      </c>
      <c r="D1481">
        <v>45.178541143454403</v>
      </c>
      <c r="E1481" s="1">
        <v>6.3676549109432696E-6</v>
      </c>
      <c r="F1481" s="1">
        <v>1.30709299532151E-3</v>
      </c>
      <c r="G1481" s="1">
        <v>-2.0234042937748199E-5</v>
      </c>
      <c r="H1481">
        <v>5039.6583846543199</v>
      </c>
      <c r="I1481">
        <v>-0.45032067570575701</v>
      </c>
      <c r="J1481">
        <v>-747.87130376975199</v>
      </c>
      <c r="K1481">
        <v>0.99964987016749496</v>
      </c>
      <c r="L1481" s="1">
        <v>-1.1684931448539001E-4</v>
      </c>
      <c r="M1481" s="1">
        <v>2.64595458740738E-2</v>
      </c>
      <c r="N1481" s="1">
        <v>-1.25906653206613E-4</v>
      </c>
      <c r="O1481">
        <f t="shared" si="46"/>
        <v>7.2365482796484066</v>
      </c>
      <c r="P1481">
        <f t="shared" si="47"/>
        <v>-1.1418035687598235E-4</v>
      </c>
    </row>
    <row r="1482" spans="1:16" x14ac:dyDescent="0.25">
      <c r="A1482">
        <v>14.799999999999701</v>
      </c>
      <c r="B1482">
        <v>355.82500559153601</v>
      </c>
      <c r="C1482" s="1">
        <v>-7.1612077913493701E-4</v>
      </c>
      <c r="D1482">
        <v>45.179894055091196</v>
      </c>
      <c r="E1482" s="1">
        <v>6.3944253070961701E-6</v>
      </c>
      <c r="F1482" s="1">
        <v>1.31761806041108E-3</v>
      </c>
      <c r="G1482" s="1">
        <v>-2.0222501252439299E-5</v>
      </c>
      <c r="H1482">
        <v>5043.2354271513796</v>
      </c>
      <c r="I1482">
        <v>-0.45114334521913002</v>
      </c>
      <c r="J1482">
        <v>-747.60839425442998</v>
      </c>
      <c r="K1482">
        <v>0.99964969651526203</v>
      </c>
      <c r="L1482" s="1">
        <v>-1.16819270459014E-4</v>
      </c>
      <c r="M1482" s="1">
        <v>2.6466105339462701E-2</v>
      </c>
      <c r="N1482" s="1">
        <v>-1.2600937008635E-4</v>
      </c>
      <c r="O1482">
        <f t="shared" si="46"/>
        <v>7.236251132565946</v>
      </c>
      <c r="P1482">
        <f t="shared" si="47"/>
        <v>-1.1439302042645117E-4</v>
      </c>
    </row>
    <row r="1483" spans="1:16" x14ac:dyDescent="0.25">
      <c r="A1483">
        <v>14.8099999999997</v>
      </c>
      <c r="B1483">
        <v>355.85041880641398</v>
      </c>
      <c r="C1483" s="1">
        <v>-7.1750567089706697E-4</v>
      </c>
      <c r="D1483">
        <v>45.1812467501328</v>
      </c>
      <c r="E1483" s="1">
        <v>6.42125304330251E-6</v>
      </c>
      <c r="F1483" s="1">
        <v>1.3281392082923899E-3</v>
      </c>
      <c r="G1483" s="1">
        <v>-2.0210962761052099E-5</v>
      </c>
      <c r="H1483">
        <v>5046.8127276486903</v>
      </c>
      <c r="I1483">
        <v>-0.45196685173490098</v>
      </c>
      <c r="J1483">
        <v>-747.34553181271895</v>
      </c>
      <c r="K1483">
        <v>0.99964952142712504</v>
      </c>
      <c r="L1483" s="1">
        <v>-1.16789084321956E-4</v>
      </c>
      <c r="M1483" s="1">
        <v>2.6472717400798901E-2</v>
      </c>
      <c r="N1483" s="1">
        <v>-1.2611203897298399E-4</v>
      </c>
      <c r="O1483">
        <f t="shared" si="46"/>
        <v>7.2359541731156352</v>
      </c>
      <c r="P1483">
        <f t="shared" si="47"/>
        <v>-1.1460613301074835E-4</v>
      </c>
    </row>
    <row r="1484" spans="1:16" x14ac:dyDescent="0.25">
      <c r="A1484">
        <v>14.8199999999997</v>
      </c>
      <c r="B1484">
        <v>355.875823047837</v>
      </c>
      <c r="C1484" s="1">
        <v>-7.1889341875151899E-4</v>
      </c>
      <c r="D1484">
        <v>45.182599226617803</v>
      </c>
      <c r="E1484" s="1">
        <v>6.4481379610569504E-6</v>
      </c>
      <c r="F1484" s="1">
        <v>1.33865642620571E-3</v>
      </c>
      <c r="G1484" s="1">
        <v>-2.0199428049504199E-5</v>
      </c>
      <c r="H1484">
        <v>5050.3902860837297</v>
      </c>
      <c r="I1484">
        <v>-0.45279119517161198</v>
      </c>
      <c r="J1484">
        <v>-747.08271682520206</v>
      </c>
      <c r="K1484">
        <v>0.99964934490255797</v>
      </c>
      <c r="L1484" s="1">
        <v>-1.16758755785087E-4</v>
      </c>
      <c r="M1484" s="1">
        <v>2.6479382038443099E-2</v>
      </c>
      <c r="N1484" s="1">
        <v>-1.2621465988845601E-4</v>
      </c>
      <c r="O1484">
        <f t="shared" si="46"/>
        <v>7.2356574015716584</v>
      </c>
      <c r="P1484">
        <f t="shared" si="47"/>
        <v>-1.1481967446075842E-4</v>
      </c>
    </row>
    <row r="1485" spans="1:16" x14ac:dyDescent="0.25">
      <c r="A1485">
        <v>14.8299999999997</v>
      </c>
      <c r="B1485">
        <v>355.90121828366898</v>
      </c>
      <c r="C1485" s="1">
        <v>-7.2028389501710497E-4</v>
      </c>
      <c r="D1485">
        <v>45.183951482584099</v>
      </c>
      <c r="E1485" s="1">
        <v>6.47507985188648E-6</v>
      </c>
      <c r="F1485" s="1">
        <v>1.34916970140291E-3</v>
      </c>
      <c r="G1485" s="1">
        <v>-2.01878976830931E-5</v>
      </c>
      <c r="H1485">
        <v>5053.9681023936</v>
      </c>
      <c r="I1485">
        <v>-0.453616375446658</v>
      </c>
      <c r="J1485">
        <v>-746.81994967240598</v>
      </c>
      <c r="K1485">
        <v>0.99964916694103201</v>
      </c>
      <c r="L1485" s="1">
        <v>-1.16728284560284E-4</v>
      </c>
      <c r="M1485" s="1">
        <v>2.64860992326925E-2</v>
      </c>
      <c r="N1485" s="1">
        <v>-1.26317232857557E-4</v>
      </c>
      <c r="O1485">
        <f t="shared" si="46"/>
        <v>7.2353608182075266</v>
      </c>
      <c r="P1485">
        <f t="shared" si="47"/>
        <v>-1.1503362432027898E-4</v>
      </c>
    </row>
    <row r="1486" spans="1:16" x14ac:dyDescent="0.25">
      <c r="A1486">
        <v>14.8399999999997</v>
      </c>
      <c r="B1486">
        <v>355.92660448178998</v>
      </c>
      <c r="C1486" s="1">
        <v>-7.2167697027233099E-4</v>
      </c>
      <c r="D1486">
        <v>45.185303516069503</v>
      </c>
      <c r="E1486" s="1">
        <v>6.5020784578564901E-6</v>
      </c>
      <c r="F1486" s="1">
        <v>1.3596790211475101E-3</v>
      </c>
      <c r="G1486" s="1">
        <v>-2.01763722062883E-5</v>
      </c>
      <c r="H1486">
        <v>5057.5461765151003</v>
      </c>
      <c r="I1486">
        <v>-0.45444239247628199</v>
      </c>
      <c r="J1486">
        <v>-746.55723073479305</v>
      </c>
      <c r="K1486">
        <v>0.99964898754201004</v>
      </c>
      <c r="L1486" s="1">
        <v>-1.1669767036067401E-4</v>
      </c>
      <c r="M1486" s="1">
        <v>2.649286896378E-2</v>
      </c>
      <c r="N1486" s="1">
        <v>-1.26419757907815E-4</v>
      </c>
      <c r="O1486">
        <f t="shared" si="46"/>
        <v>7.2350644232962695</v>
      </c>
      <c r="P1486">
        <f t="shared" si="47"/>
        <v>-1.1524796186110819E-4</v>
      </c>
    </row>
    <row r="1487" spans="1:16" x14ac:dyDescent="0.25">
      <c r="A1487">
        <v>14.849999999999699</v>
      </c>
      <c r="B1487">
        <v>355.95198161010001</v>
      </c>
      <c r="C1487" s="1">
        <v>-7.2307251345595598E-4</v>
      </c>
      <c r="D1487">
        <v>45.186655325110998</v>
      </c>
      <c r="E1487" s="1">
        <v>6.5291334721065501E-6</v>
      </c>
      <c r="F1487" s="1">
        <v>1.3701843727147399E-3</v>
      </c>
      <c r="G1487" s="1">
        <v>-2.0164852142540601E-5</v>
      </c>
      <c r="H1487">
        <v>5061.1245083846297</v>
      </c>
      <c r="I1487">
        <v>-0.45526924617557901</v>
      </c>
      <c r="J1487">
        <v>-746.29456039276704</v>
      </c>
      <c r="K1487">
        <v>0.99964880670495004</v>
      </c>
      <c r="L1487" s="1">
        <v>-1.16666912900877E-4</v>
      </c>
      <c r="M1487" s="1">
        <v>2.6499691211874999E-2</v>
      </c>
      <c r="N1487" s="1">
        <v>-1.2652223506938801E-4</v>
      </c>
      <c r="O1487">
        <f t="shared" si="46"/>
        <v>7.2347682171102212</v>
      </c>
      <c r="P1487">
        <f t="shared" si="47"/>
        <v>-1.154626660991923E-4</v>
      </c>
    </row>
    <row r="1488" spans="1:16" x14ac:dyDescent="0.25">
      <c r="A1488">
        <v>14.859999999999699</v>
      </c>
      <c r="B1488">
        <v>355.977349636518</v>
      </c>
      <c r="C1488" s="1">
        <v>-7.2447039196789104E-4</v>
      </c>
      <c r="D1488">
        <v>45.188006907745098</v>
      </c>
      <c r="E1488" s="1">
        <v>6.5562445394155001E-6</v>
      </c>
      <c r="F1488" s="1">
        <v>1.3806857433915601E-3</v>
      </c>
      <c r="G1488" s="1">
        <v>-2.0153337994105199E-5</v>
      </c>
      <c r="H1488">
        <v>5064.7030979382898</v>
      </c>
      <c r="I1488">
        <v>-0.45609693645849803</v>
      </c>
      <c r="J1488">
        <v>-746.03193902666703</v>
      </c>
      <c r="K1488">
        <v>0.99964862442930302</v>
      </c>
      <c r="L1488" s="1">
        <v>-1.1663601189725E-4</v>
      </c>
      <c r="M1488" s="1">
        <v>2.6506565957082898E-2</v>
      </c>
      <c r="N1488" s="1">
        <v>-1.2662466437495001E-4</v>
      </c>
      <c r="O1488">
        <f t="shared" si="46"/>
        <v>7.2344721999211057</v>
      </c>
      <c r="P1488">
        <f t="shared" si="47"/>
        <v>-1.1567771581082219E-4</v>
      </c>
    </row>
    <row r="1489" spans="1:16" x14ac:dyDescent="0.25">
      <c r="A1489">
        <v>14.869999999999701</v>
      </c>
      <c r="B1489">
        <v>356.00270852898001</v>
      </c>
      <c r="C1489" s="1">
        <v>-7.2587047177039303E-4</v>
      </c>
      <c r="D1489">
        <v>45.189358262008</v>
      </c>
      <c r="E1489" s="1">
        <v>6.5834112567950299E-6</v>
      </c>
      <c r="F1489" s="1">
        <v>1.3911831204767499E-3</v>
      </c>
      <c r="G1489" s="1">
        <v>-2.0141830241881899E-5</v>
      </c>
      <c r="H1489">
        <v>5068.2819451117903</v>
      </c>
      <c r="I1489">
        <v>-0.456925463237841</v>
      </c>
      <c r="J1489">
        <v>-745.769367016773</v>
      </c>
      <c r="K1489">
        <v>0.99964844071451398</v>
      </c>
      <c r="L1489" s="1">
        <v>-1.16604967068121E-4</v>
      </c>
      <c r="M1489" s="1">
        <v>2.6513493179445301E-2</v>
      </c>
      <c r="N1489" s="1">
        <v>-1.26727045859578E-4</v>
      </c>
      <c r="O1489">
        <f t="shared" si="46"/>
        <v>7.2341763720001024</v>
      </c>
      <c r="P1489">
        <f t="shared" si="47"/>
        <v>-1.1589308954887019E-4</v>
      </c>
    </row>
    <row r="1490" spans="1:16" x14ac:dyDescent="0.25">
      <c r="A1490">
        <v>14.879999999999701</v>
      </c>
      <c r="B1490">
        <v>356.02805825544198</v>
      </c>
      <c r="C1490" s="1">
        <v>-7.2727261748947096E-4</v>
      </c>
      <c r="D1490">
        <v>45.1907093859353</v>
      </c>
      <c r="E1490" s="1">
        <v>6.61063317411118E-6</v>
      </c>
      <c r="F1490" s="1">
        <v>1.4016764912809199E-3</v>
      </c>
      <c r="G1490" s="1">
        <v>-2.0130329345270699E-5</v>
      </c>
      <c r="H1490">
        <v>5071.8610498405396</v>
      </c>
      <c r="I1490">
        <v>-0.457754826425263</v>
      </c>
      <c r="J1490">
        <v>-745.50684474329898</v>
      </c>
      <c r="K1490">
        <v>0.99964825556002501</v>
      </c>
      <c r="L1490" s="1">
        <v>-1.16573778134024E-4</v>
      </c>
      <c r="M1490" s="1">
        <v>2.65204728589402E-2</v>
      </c>
      <c r="N1490" s="1">
        <v>-1.26829379560637E-4</v>
      </c>
      <c r="O1490">
        <f t="shared" si="46"/>
        <v>7.2338807336177435</v>
      </c>
      <c r="P1490">
        <f t="shared" si="47"/>
        <v>-1.1610876565905224E-4</v>
      </c>
    </row>
    <row r="1491" spans="1:16" x14ac:dyDescent="0.25">
      <c r="A1491">
        <v>14.8899999999997</v>
      </c>
      <c r="B1491">
        <v>356.05339878388003</v>
      </c>
      <c r="C1491" s="1">
        <v>-7.2867669251642998E-4</v>
      </c>
      <c r="D1491">
        <v>45.192060277562298</v>
      </c>
      <c r="E1491" s="1">
        <v>6.6379097947332698E-6</v>
      </c>
      <c r="F1491" s="1">
        <v>1.41216584312659E-3</v>
      </c>
      <c r="G1491" s="1">
        <v>-2.0118835742042499E-5</v>
      </c>
      <c r="H1491">
        <v>5075.44041205956</v>
      </c>
      <c r="I1491">
        <v>-0.45858502593127498</v>
      </c>
      <c r="J1491">
        <v>-745.24437258639796</v>
      </c>
      <c r="K1491">
        <v>0.99964806896526603</v>
      </c>
      <c r="L1491" s="1">
        <v>-1.1654244481793E-4</v>
      </c>
      <c r="M1491" s="1">
        <v>2.6527504975482199E-2</v>
      </c>
      <c r="N1491" s="1">
        <v>-1.2693166551766999E-4</v>
      </c>
      <c r="O1491">
        <f t="shared" si="46"/>
        <v>7.2335852850439517</v>
      </c>
      <c r="P1491">
        <f t="shared" si="47"/>
        <v>-1.1632472229620616E-4</v>
      </c>
    </row>
    <row r="1492" spans="1:16" x14ac:dyDescent="0.25">
      <c r="A1492">
        <v>14.8999999999997</v>
      </c>
      <c r="B1492">
        <v>356.07873008228501</v>
      </c>
      <c r="C1492" s="1">
        <v>-7.3008255910949303E-4</v>
      </c>
      <c r="D1492">
        <v>45.193410934923598</v>
      </c>
      <c r="E1492" s="1">
        <v>6.6652405762094602E-6</v>
      </c>
      <c r="F1492" s="1">
        <v>1.4226511633482E-3</v>
      </c>
      <c r="G1492" s="1">
        <v>-2.01073498482262E-5</v>
      </c>
      <c r="H1492">
        <v>5079.0200317035396</v>
      </c>
      <c r="I1492">
        <v>-0.45941606166524401</v>
      </c>
      <c r="J1492">
        <v>-744.98195092615697</v>
      </c>
      <c r="K1492">
        <v>0.99964788092966705</v>
      </c>
      <c r="L1492" s="1">
        <v>-1.1651096684547799E-4</v>
      </c>
      <c r="M1492" s="1">
        <v>2.65345895089221E-2</v>
      </c>
      <c r="N1492" s="1">
        <v>-1.27033903772282E-4</v>
      </c>
      <c r="O1492">
        <f t="shared" si="46"/>
        <v>7.2332900265480902</v>
      </c>
      <c r="P1492">
        <f t="shared" si="47"/>
        <v>-1.1654093744057674E-4</v>
      </c>
    </row>
    <row r="1493" spans="1:16" x14ac:dyDescent="0.25">
      <c r="A1493">
        <v>14.9099999999997</v>
      </c>
      <c r="B1493">
        <v>356.10405211867197</v>
      </c>
      <c r="C1493" s="1">
        <v>-7.3149007849542598E-4</v>
      </c>
      <c r="D1493">
        <v>45.194761356053597</v>
      </c>
      <c r="E1493" s="1">
        <v>6.6926249309683498E-6</v>
      </c>
      <c r="F1493" s="1">
        <v>1.43313243929218E-3</v>
      </c>
      <c r="G1493" s="1">
        <v>-2.00958720580109E-5</v>
      </c>
      <c r="H1493">
        <v>5082.5999087068303</v>
      </c>
      <c r="I1493">
        <v>-0.460247933535394</v>
      </c>
      <c r="J1493">
        <v>-744.71958014259906</v>
      </c>
      <c r="K1493">
        <v>0.99964769145264898</v>
      </c>
      <c r="L1493" s="1">
        <v>-1.16479343945194E-4</v>
      </c>
      <c r="M1493" s="1">
        <v>2.6541726439047099E-2</v>
      </c>
      <c r="N1493" s="1">
        <v>-1.27136094368023E-4</v>
      </c>
      <c r="O1493">
        <f t="shared" si="46"/>
        <v>7.2329949583988533</v>
      </c>
      <c r="P1493">
        <f t="shared" si="47"/>
        <v>-1.1675738891408982E-4</v>
      </c>
    </row>
    <row r="1494" spans="1:16" x14ac:dyDescent="0.25">
      <c r="A1494">
        <v>14.9199999999997</v>
      </c>
      <c r="B1494">
        <v>356.12936486106901</v>
      </c>
      <c r="C1494" s="1">
        <v>-7.3289911097109404E-4</v>
      </c>
      <c r="D1494">
        <v>45.196111538986003</v>
      </c>
      <c r="E1494" s="1">
        <v>6.7200622270459597E-6</v>
      </c>
      <c r="F1494" s="1">
        <v>1.4436096583170101E-3</v>
      </c>
      <c r="G1494" s="1">
        <v>-2.0084402743663499E-5</v>
      </c>
      <c r="H1494">
        <v>5086.18004300342</v>
      </c>
      <c r="I1494">
        <v>-0.46108064144880601</v>
      </c>
      <c r="J1494">
        <v>-744.45726061568405</v>
      </c>
      <c r="K1494">
        <v>0.99964750053362605</v>
      </c>
      <c r="L1494" s="1">
        <v>-1.16447575848717E-4</v>
      </c>
      <c r="M1494" s="1">
        <v>2.6548915745581401E-2</v>
      </c>
      <c r="N1494" s="1">
        <v>-1.2723823735027399E-4</v>
      </c>
      <c r="O1494">
        <f t="shared" si="46"/>
        <v>7.2327000808644151</v>
      </c>
      <c r="P1494">
        <f t="shared" si="47"/>
        <v>-1.1697405439661515E-4</v>
      </c>
    </row>
    <row r="1495" spans="1:16" x14ac:dyDescent="0.25">
      <c r="A1495">
        <v>14.9299999999997</v>
      </c>
      <c r="B1495">
        <v>356.15466827752903</v>
      </c>
      <c r="C1495" s="1">
        <v>-7.3430951600488698E-4</v>
      </c>
      <c r="D1495">
        <v>45.197461481754303</v>
      </c>
      <c r="E1495" s="1">
        <v>6.7475517888373798E-6</v>
      </c>
      <c r="F1495" s="1">
        <v>1.4540828077932301E-3</v>
      </c>
      <c r="G1495" s="1">
        <v>-2.0072942255462701E-5</v>
      </c>
      <c r="H1495">
        <v>5089.7604345269701</v>
      </c>
      <c r="I1495">
        <v>-0.46191418531142098</v>
      </c>
      <c r="J1495">
        <v>-744.194992725303</v>
      </c>
      <c r="K1495">
        <v>0.99964730817200897</v>
      </c>
      <c r="L1495" s="1">
        <v>-1.16415662291014E-4</v>
      </c>
      <c r="M1495" s="1">
        <v>2.6556157408185298E-2</v>
      </c>
      <c r="N1495" s="1">
        <v>-1.2734033276613299E-4</v>
      </c>
      <c r="O1495">
        <f t="shared" si="46"/>
        <v>7.2324053942122593</v>
      </c>
      <c r="P1495">
        <f t="shared" si="47"/>
        <v>-1.1719091144219362E-4</v>
      </c>
    </row>
    <row r="1496" spans="1:16" x14ac:dyDescent="0.25">
      <c r="A1496">
        <v>14.939999999999699</v>
      </c>
      <c r="B1496">
        <v>356.17996233611802</v>
      </c>
      <c r="C1496" s="1">
        <v>-7.3572115233794396E-4</v>
      </c>
      <c r="D1496">
        <v>45.198811182391402</v>
      </c>
      <c r="E1496" s="1">
        <v>6.7750928978724301E-6</v>
      </c>
      <c r="F1496" s="1">
        <v>1.46455187510349E-3</v>
      </c>
      <c r="G1496" s="1">
        <v>-2.0061490921647399E-5</v>
      </c>
      <c r="H1496">
        <v>5093.3410832107702</v>
      </c>
      <c r="I1496">
        <v>-0.46274856502804101</v>
      </c>
      <c r="J1496">
        <v>-743.93277685128203</v>
      </c>
      <c r="K1496">
        <v>0.999647114367201</v>
      </c>
      <c r="L1496" s="1">
        <v>-1.1638360301059199E-4</v>
      </c>
      <c r="M1496" s="1">
        <v>2.65634514064562E-2</v>
      </c>
      <c r="N1496" s="1">
        <v>-1.27442380664296E-4</v>
      </c>
      <c r="O1496">
        <f t="shared" si="46"/>
        <v>7.2321108987093661</v>
      </c>
      <c r="P1496">
        <f t="shared" si="47"/>
        <v>-1.1740793749523362E-4</v>
      </c>
    </row>
    <row r="1497" spans="1:16" x14ac:dyDescent="0.25">
      <c r="A1497">
        <v>14.949999999999701</v>
      </c>
      <c r="B1497">
        <v>356.20524700492598</v>
      </c>
      <c r="C1497" s="1">
        <v>-7.3713387808510599E-4</v>
      </c>
      <c r="D1497">
        <v>45.200160638929802</v>
      </c>
      <c r="E1497" s="1">
        <v>6.8026847936145803E-6</v>
      </c>
      <c r="F1497" s="1">
        <v>1.4750168476426299E-3</v>
      </c>
      <c r="G1497" s="1">
        <v>-2.0050049048381001E-5</v>
      </c>
      <c r="H1497">
        <v>5096.9219889877704</v>
      </c>
      <c r="I1497">
        <v>-0.46358378050232601</v>
      </c>
      <c r="J1497">
        <v>-743.670613373381</v>
      </c>
      <c r="K1497">
        <v>0.99964691911860004</v>
      </c>
      <c r="L1497" s="1">
        <v>-1.1635139774971E-4</v>
      </c>
      <c r="M1497" s="1">
        <v>2.6570797719927999E-2</v>
      </c>
      <c r="N1497" s="1">
        <v>-1.2754438109494401E-4</v>
      </c>
      <c r="O1497">
        <f t="shared" si="46"/>
        <v>7.231816594622023</v>
      </c>
      <c r="P1497">
        <f t="shared" si="47"/>
        <v>-1.176251099066492E-4</v>
      </c>
    </row>
    <row r="1498" spans="1:16" x14ac:dyDescent="0.25">
      <c r="A1498">
        <v>14.959999999999701</v>
      </c>
      <c r="B1498">
        <v>356.23052225205799</v>
      </c>
      <c r="C1498" s="1">
        <v>-7.38547550835537E-4</v>
      </c>
      <c r="D1498">
        <v>45.201509849401603</v>
      </c>
      <c r="E1498" s="1">
        <v>6.8303266742825097E-6</v>
      </c>
      <c r="F1498" s="1">
        <v>1.4854777128176901E-3</v>
      </c>
      <c r="G1498" s="1">
        <v>-2.0038616919730599E-5</v>
      </c>
      <c r="H1498">
        <v>5100.5031517906</v>
      </c>
      <c r="I1498">
        <v>-0.46441983163680201</v>
      </c>
      <c r="J1498">
        <v>-743.40850267129099</v>
      </c>
      <c r="K1498">
        <v>0.99964672242559705</v>
      </c>
      <c r="L1498" s="1">
        <v>-1.16319046254582E-4</v>
      </c>
      <c r="M1498" s="1">
        <v>2.6578196328071499E-2</v>
      </c>
      <c r="N1498" s="1">
        <v>-1.2764633410962601E-4</v>
      </c>
      <c r="O1498">
        <f t="shared" si="46"/>
        <v>7.2315224822159934</v>
      </c>
      <c r="P1498">
        <f t="shared" si="47"/>
        <v>-1.1784240594994521E-4</v>
      </c>
    </row>
    <row r="1499" spans="1:16" x14ac:dyDescent="0.25">
      <c r="A1499">
        <v>14.9699999999997</v>
      </c>
      <c r="B1499">
        <v>356.25578804564202</v>
      </c>
      <c r="C1499" s="1">
        <v>-7.3996202775293996E-4</v>
      </c>
      <c r="D1499">
        <v>45.202858811838503</v>
      </c>
      <c r="E1499" s="1">
        <v>6.8580176976934002E-6</v>
      </c>
      <c r="F1499" s="1">
        <v>1.4959344580479401E-3</v>
      </c>
      <c r="G1499" s="1">
        <v>-2.0027194797661901E-5</v>
      </c>
      <c r="H1499">
        <v>5104.0845715514997</v>
      </c>
      <c r="I1499">
        <v>-0.46525671833285598</v>
      </c>
      <c r="J1499">
        <v>-743.14644512463894</v>
      </c>
      <c r="K1499">
        <v>0.99964652428757805</v>
      </c>
      <c r="L1499" s="1">
        <v>-1.16286548275581E-4</v>
      </c>
      <c r="M1499" s="1">
        <v>2.6585647210294501E-2</v>
      </c>
      <c r="N1499" s="1">
        <v>-1.2774823976114199E-4</v>
      </c>
      <c r="O1499">
        <f t="shared" si="46"/>
        <v>7.2312285617563745</v>
      </c>
      <c r="P1499">
        <f t="shared" si="47"/>
        <v>-1.1805980283722545E-4</v>
      </c>
    </row>
    <row r="1500" spans="1:16" x14ac:dyDescent="0.25">
      <c r="A1500">
        <v>14.9799999999997</v>
      </c>
      <c r="B1500">
        <v>356.28104435382102</v>
      </c>
      <c r="C1500" s="1">
        <v>-7.4137716567530701E-4</v>
      </c>
      <c r="D1500">
        <v>45.204207524271901</v>
      </c>
      <c r="E1500" s="1">
        <v>6.8857569821274702E-6</v>
      </c>
      <c r="F1500" s="1">
        <v>1.50638707076495E-3</v>
      </c>
      <c r="G1500" s="1">
        <v>-2.0015782922048601E-5</v>
      </c>
      <c r="H1500">
        <v>5107.6662482024003</v>
      </c>
      <c r="I1500">
        <v>-0.466094440490741</v>
      </c>
      <c r="J1500">
        <v>-742.88444111297804</v>
      </c>
      <c r="K1500">
        <v>0.99964632470392201</v>
      </c>
      <c r="L1500" s="1">
        <v>-1.1625390356743301E-4</v>
      </c>
      <c r="M1500" s="1">
        <v>2.65931503459414E-2</v>
      </c>
      <c r="N1500" s="1">
        <v>-1.2785009810342899E-4</v>
      </c>
      <c r="O1500">
        <f t="shared" si="46"/>
        <v>7.2309348335077681</v>
      </c>
      <c r="P1500">
        <f t="shared" si="47"/>
        <v>-1.1827727773512482E-4</v>
      </c>
    </row>
    <row r="1501" spans="1:16" x14ac:dyDescent="0.25">
      <c r="A1501">
        <v>14.9899999999997</v>
      </c>
      <c r="B1501">
        <v>356.30629114476</v>
      </c>
      <c r="C1501" s="1">
        <v>-7.4279282121414599E-4</v>
      </c>
      <c r="D1501">
        <v>45.205555984732598</v>
      </c>
      <c r="E1501" s="1">
        <v>6.9135436072128004E-6</v>
      </c>
      <c r="F1501" s="1">
        <v>1.51683553841265E-3</v>
      </c>
      <c r="G1501" s="1">
        <v>-2.0004381510697E-5</v>
      </c>
      <c r="H1501">
        <v>5111.2481816748596</v>
      </c>
      <c r="I1501">
        <v>-0.46693299800957599</v>
      </c>
      <c r="J1501">
        <v>-742.62249101579596</v>
      </c>
      <c r="K1501">
        <v>0.99964612367400396</v>
      </c>
      <c r="L1501" s="1">
        <v>-1.1622111188941001E-4</v>
      </c>
      <c r="M1501" s="1">
        <v>2.6600705714294001E-2</v>
      </c>
      <c r="N1501" s="1">
        <v>-1.27951909191442E-4</v>
      </c>
      <c r="O1501">
        <f t="shared" si="46"/>
        <v>7.2306412977340839</v>
      </c>
      <c r="P1501">
        <f t="shared" si="47"/>
        <v>-1.1849480778064616E-4</v>
      </c>
    </row>
    <row r="1502" spans="1:16" x14ac:dyDescent="0.25">
      <c r="A1502">
        <v>14.9999999999997</v>
      </c>
      <c r="B1502">
        <v>356.33152838664199</v>
      </c>
      <c r="C1502" s="1">
        <v>-7.4420885085310195E-4</v>
      </c>
      <c r="D1502">
        <v>45.206904191251198</v>
      </c>
      <c r="E1502" s="1">
        <v>6.9413766148297901E-6</v>
      </c>
      <c r="F1502" s="1">
        <v>1.5272798484472999E-3</v>
      </c>
      <c r="G1502" s="1">
        <v>-1.9992990759385199E-5</v>
      </c>
      <c r="H1502">
        <v>5114.8303719000996</v>
      </c>
      <c r="I1502">
        <v>-0.467772390787346</v>
      </c>
      <c r="J1502">
        <v>-742.36059521251104</v>
      </c>
      <c r="K1502">
        <v>0.99964592119719198</v>
      </c>
      <c r="L1502" s="1">
        <v>-1.1618817300552E-4</v>
      </c>
      <c r="M1502" s="1">
        <v>2.6608313294570699E-2</v>
      </c>
      <c r="N1502" s="1">
        <v>-1.2805367308104499E-4</v>
      </c>
      <c r="O1502">
        <f t="shared" si="46"/>
        <v>7.2303479546986926</v>
      </c>
      <c r="P1502">
        <f t="shared" si="47"/>
        <v>-1.1871237009689757E-4</v>
      </c>
    </row>
    <row r="1503" spans="1:16" x14ac:dyDescent="0.25">
      <c r="A1503">
        <v>15.0099999999997</v>
      </c>
      <c r="B1503">
        <v>356.35675604766902</v>
      </c>
      <c r="C1503" s="1">
        <v>-7.4562511104592905E-4</v>
      </c>
      <c r="D1503">
        <v>45.208252141857699</v>
      </c>
      <c r="E1503" s="1">
        <v>6.9692550100345102E-6</v>
      </c>
      <c r="F1503" s="1">
        <v>1.5377199883376E-3</v>
      </c>
      <c r="G1503" s="1">
        <v>-1.9981610841917701E-5</v>
      </c>
      <c r="H1503">
        <v>5118.4128188089999</v>
      </c>
      <c r="I1503">
        <v>-0.46861261872090698</v>
      </c>
      <c r="J1503">
        <v>-742.09875408246899</v>
      </c>
      <c r="K1503">
        <v>0.99964571727284701</v>
      </c>
      <c r="L1503" s="1">
        <v>-1.1615508668468799E-4</v>
      </c>
      <c r="M1503" s="1">
        <v>2.6615973065927501E-2</v>
      </c>
      <c r="N1503" s="1">
        <v>-1.28155389828889E-4</v>
      </c>
      <c r="O1503">
        <f t="shared" si="46"/>
        <v>7.2300548046643467</v>
      </c>
      <c r="P1503">
        <f t="shared" si="47"/>
        <v>-1.1892994180871782E-4</v>
      </c>
    </row>
    <row r="1504" spans="1:16" x14ac:dyDescent="0.25">
      <c r="A1504">
        <v>15.019999999999699</v>
      </c>
      <c r="B1504">
        <v>356.381974096063</v>
      </c>
      <c r="C1504" s="1">
        <v>-7.4704145831374497E-4</v>
      </c>
      <c r="D1504">
        <v>45.209599834581802</v>
      </c>
      <c r="E1504" s="1">
        <v>6.9971777620001102E-6</v>
      </c>
      <c r="F1504" s="1">
        <v>1.54815594556469E-3</v>
      </c>
      <c r="G1504" s="1">
        <v>-1.9970241910192999E-5</v>
      </c>
      <c r="H1504">
        <v>5121.9955223320803</v>
      </c>
      <c r="I1504">
        <v>-0.46945368170598401</v>
      </c>
      <c r="J1504">
        <v>-741.83696800494704</v>
      </c>
      <c r="K1504">
        <v>0.99964551190032602</v>
      </c>
      <c r="L1504" s="1">
        <v>-1.16121852700939E-4</v>
      </c>
      <c r="M1504" s="1">
        <v>2.6623685007457199E-2</v>
      </c>
      <c r="N1504" s="1">
        <v>-1.2825705949230201E-4</v>
      </c>
      <c r="O1504">
        <f t="shared" si="46"/>
        <v>7.2297618478931938</v>
      </c>
      <c r="P1504">
        <f t="shared" si="47"/>
        <v>-1.1914750005818079E-4</v>
      </c>
    </row>
    <row r="1505" spans="1:16" x14ac:dyDescent="0.25">
      <c r="A1505">
        <v>15.029999999999699</v>
      </c>
      <c r="B1505">
        <v>356.40718250006501</v>
      </c>
      <c r="C1505" s="1">
        <v>-7.4845774934150205E-4</v>
      </c>
      <c r="D1505">
        <v>45.210947267453101</v>
      </c>
      <c r="E1505" s="1">
        <v>7.0251438049755397E-6</v>
      </c>
      <c r="F1505" s="1">
        <v>1.5585877076222099E-3</v>
      </c>
      <c r="G1505" s="1">
        <v>-1.9958884094287401E-5</v>
      </c>
      <c r="H1505">
        <v>5125.57848239953</v>
      </c>
      <c r="I1505">
        <v>-0.470295579637171</v>
      </c>
      <c r="J1505">
        <v>-741.57523735915095</v>
      </c>
      <c r="K1505">
        <v>0.99964530507897897</v>
      </c>
      <c r="L1505" s="1">
        <v>-1.1608847083356399E-4</v>
      </c>
      <c r="M1505" s="1">
        <v>2.6631449098189899E-2</v>
      </c>
      <c r="N1505" s="1">
        <v>-1.2835868212917399E-4</v>
      </c>
      <c r="O1505">
        <f t="shared" si="46"/>
        <v>7.2294690846468468</v>
      </c>
      <c r="P1505">
        <f t="shared" si="47"/>
        <v>-1.1936502201996859E-4</v>
      </c>
    </row>
    <row r="1506" spans="1:16" x14ac:dyDescent="0.25">
      <c r="A1506">
        <v>15.039999999999701</v>
      </c>
      <c r="B1506">
        <v>356.43238122793502</v>
      </c>
      <c r="C1506" s="1">
        <v>-7.4987384107362304E-4</v>
      </c>
      <c r="D1506">
        <v>45.2122944385004</v>
      </c>
      <c r="E1506" s="1">
        <v>7.0531520392608699E-6</v>
      </c>
      <c r="F1506" s="1">
        <v>1.5690152620163201E-3</v>
      </c>
      <c r="G1506" s="1">
        <v>-1.99475375025516E-5</v>
      </c>
      <c r="H1506">
        <v>5129.1616989411796</v>
      </c>
      <c r="I1506">
        <v>-0.47113831240793802</v>
      </c>
      <c r="J1506">
        <v>-741.31356252421494</v>
      </c>
      <c r="K1506">
        <v>0.99964509680815095</v>
      </c>
      <c r="L1506" s="1">
        <v>-1.16054940867299E-4</v>
      </c>
      <c r="M1506" s="1">
        <v>2.6639265317093298E-2</v>
      </c>
      <c r="N1506" s="1">
        <v>-1.2846025779784099E-4</v>
      </c>
      <c r="O1506">
        <f t="shared" si="46"/>
        <v>7.2291765151862561</v>
      </c>
      <c r="P1506">
        <f t="shared" si="47"/>
        <v>-1.1958248491660545E-4</v>
      </c>
    </row>
    <row r="1507" spans="1:16" x14ac:dyDescent="0.25">
      <c r="A1507">
        <v>15.049999999999701</v>
      </c>
      <c r="B1507">
        <v>356.45757024795302</v>
      </c>
      <c r="C1507" s="1">
        <v>-7.51289590808734E-4</v>
      </c>
      <c r="D1507">
        <v>45.2136413457524</v>
      </c>
      <c r="E1507" s="1">
        <v>7.0812013321983101E-6</v>
      </c>
      <c r="F1507" s="1">
        <v>1.5794385962657599E-3</v>
      </c>
      <c r="G1507" s="1">
        <v>-1.9936202221722102E-5</v>
      </c>
      <c r="H1507">
        <v>5132.7451718865304</v>
      </c>
      <c r="I1507">
        <v>-0.47198187991062801</v>
      </c>
      <c r="J1507">
        <v>-741.05194387920005</v>
      </c>
      <c r="K1507">
        <v>0.99964488708718002</v>
      </c>
      <c r="L1507" s="1">
        <v>-1.16021262592482E-4</v>
      </c>
      <c r="M1507" s="1">
        <v>2.6647133643072099E-2</v>
      </c>
      <c r="N1507" s="1">
        <v>-1.2856178655697601E-4</v>
      </c>
      <c r="O1507">
        <f t="shared" si="46"/>
        <v>7.2288841397718215</v>
      </c>
      <c r="P1507">
        <f t="shared" si="47"/>
        <v>-1.1979986603354025E-4</v>
      </c>
    </row>
    <row r="1508" spans="1:16" x14ac:dyDescent="0.25">
      <c r="A1508">
        <v>15.0599999999997</v>
      </c>
      <c r="B1508">
        <v>356.482749528417</v>
      </c>
      <c r="C1508" s="1">
        <v>-7.5270485629345301E-4</v>
      </c>
      <c r="D1508">
        <v>45.2149879872375</v>
      </c>
      <c r="E1508" s="1">
        <v>7.1092905191781699E-6</v>
      </c>
      <c r="F1508" s="1">
        <v>1.5898576979018501E-3</v>
      </c>
      <c r="G1508" s="1">
        <v>-1.9924878317045899E-5</v>
      </c>
      <c r="H1508">
        <v>5136.3289011647003</v>
      </c>
      <c r="I1508">
        <v>-0.47282628203645799</v>
      </c>
      <c r="J1508">
        <v>-740.79038180309396</v>
      </c>
      <c r="K1508">
        <v>0.99964467591539896</v>
      </c>
      <c r="L1508" s="1">
        <v>-1.15987435805218E-4</v>
      </c>
      <c r="M1508" s="1">
        <v>2.66550540549686E-2</v>
      </c>
      <c r="N1508" s="1">
        <v>-1.2866326846547299E-4</v>
      </c>
      <c r="O1508">
        <f t="shared" si="46"/>
        <v>7.228591958663376</v>
      </c>
      <c r="P1508">
        <f t="shared" si="47"/>
        <v>-1.2001714273407318E-4</v>
      </c>
    </row>
    <row r="1509" spans="1:16" x14ac:dyDescent="0.25">
      <c r="A1509">
        <v>15.0699999999997</v>
      </c>
      <c r="B1509">
        <v>356.50791903764502</v>
      </c>
      <c r="C1509" s="1">
        <v>-7.5411949581515199E-4</v>
      </c>
      <c r="D1509">
        <v>45.216334360983701</v>
      </c>
      <c r="E1509" s="1">
        <v>7.1374184046591E-6</v>
      </c>
      <c r="F1509" s="1">
        <v>1.60027255446857E-3</v>
      </c>
      <c r="G1509" s="1">
        <v>-1.9913565832419599E-5</v>
      </c>
      <c r="H1509">
        <v>5139.9128867045001</v>
      </c>
      <c r="I1509">
        <v>-0.47367151867552598</v>
      </c>
      <c r="J1509">
        <v>-740.528876674814</v>
      </c>
      <c r="K1509">
        <v>0.99964446329213597</v>
      </c>
      <c r="L1509" s="1">
        <v>-1.15953460307526E-4</v>
      </c>
      <c r="M1509" s="1">
        <v>2.6663026531562599E-2</v>
      </c>
      <c r="N1509" s="1">
        <v>-1.28764703582341E-4</v>
      </c>
      <c r="O1509">
        <f t="shared" si="46"/>
        <v>7.2282999721201504</v>
      </c>
      <c r="P1509">
        <f t="shared" si="47"/>
        <v>-1.2023429247411158E-4</v>
      </c>
    </row>
    <row r="1510" spans="1:16" x14ac:dyDescent="0.25">
      <c r="A1510">
        <v>15.0799999999997</v>
      </c>
      <c r="B1510">
        <v>356.53307874397598</v>
      </c>
      <c r="C1510" s="1">
        <v>-7.5553336829366398E-4</v>
      </c>
      <c r="D1510">
        <v>45.217680465018503</v>
      </c>
      <c r="E1510" s="1">
        <v>7.1655837632015398E-6</v>
      </c>
      <c r="F1510" s="1">
        <v>1.61068315352256E-3</v>
      </c>
      <c r="G1510" s="1">
        <v>-1.99022647905413E-5</v>
      </c>
      <c r="H1510">
        <v>5143.4971284343901</v>
      </c>
      <c r="I1510">
        <v>-0.47451758971680502</v>
      </c>
      <c r="J1510">
        <v>-740.26742887319995</v>
      </c>
      <c r="K1510">
        <v>0.99964424921671102</v>
      </c>
      <c r="L1510" s="1">
        <v>-1.15919335907496E-4</v>
      </c>
      <c r="M1510" s="1">
        <v>2.66710510515713E-2</v>
      </c>
      <c r="N1510" s="1">
        <v>-1.2886609196658601E-4</v>
      </c>
      <c r="O1510">
        <f t="shared" si="46"/>
        <v>7.2280081804007361</v>
      </c>
      <c r="P1510">
        <f t="shared" si="47"/>
        <v>-1.2045129281675109E-4</v>
      </c>
    </row>
    <row r="1511" spans="1:16" x14ac:dyDescent="0.25">
      <c r="A1511">
        <v>15.0899999999997</v>
      </c>
      <c r="B1511">
        <v>356.55822861576598</v>
      </c>
      <c r="C1511" s="1">
        <v>-7.5694633337186103E-4</v>
      </c>
      <c r="D1511">
        <v>45.219026297369297</v>
      </c>
      <c r="E1511" s="1">
        <v>7.1937853405139104E-6</v>
      </c>
      <c r="F1511" s="1">
        <v>1.6210894826331999E-3</v>
      </c>
      <c r="G1511" s="1">
        <v>-1.98909751930759E-5</v>
      </c>
      <c r="H1511">
        <v>5147.0816262824501</v>
      </c>
      <c r="I1511">
        <v>-0.47536449504814898</v>
      </c>
      <c r="J1511">
        <v>-740.00603877701894</v>
      </c>
      <c r="K1511">
        <v>0.99964403368844001</v>
      </c>
      <c r="L1511" s="1">
        <v>-1.1588506241943E-4</v>
      </c>
      <c r="M1511" s="1">
        <v>2.66791275936498E-2</v>
      </c>
      <c r="N1511" s="1">
        <v>-1.2896743367710799E-4</v>
      </c>
      <c r="O1511">
        <f t="shared" si="46"/>
        <v>7.2277165837632129</v>
      </c>
      <c r="P1511">
        <f t="shared" si="47"/>
        <v>-1.2066812144667295E-4</v>
      </c>
    </row>
    <row r="1512" spans="1:16" x14ac:dyDescent="0.25">
      <c r="A1512">
        <v>15.099999999999699</v>
      </c>
      <c r="B1512">
        <v>356.58336862139203</v>
      </c>
      <c r="C1512" s="1">
        <v>-7.5835825150505701E-4</v>
      </c>
      <c r="D1512">
        <v>45.220371856063203</v>
      </c>
      <c r="E1512" s="1">
        <v>7.2220218545104199E-6</v>
      </c>
      <c r="F1512" s="1">
        <v>1.63149152938257E-3</v>
      </c>
      <c r="G1512" s="1">
        <v>-1.9879697020833901E-5</v>
      </c>
      <c r="H1512">
        <v>5150.6663801764498</v>
      </c>
      <c r="I1512">
        <v>-0.47621223455629502</v>
      </c>
      <c r="J1512">
        <v>-739.74470676496401</v>
      </c>
      <c r="K1512">
        <v>0.99964381670663205</v>
      </c>
      <c r="L1512" s="1">
        <v>-1.1585063966397801E-4</v>
      </c>
      <c r="M1512" s="1">
        <v>2.66872561363907E-2</v>
      </c>
      <c r="N1512" s="1">
        <v>-1.2906872877259E-4</v>
      </c>
      <c r="O1512">
        <f t="shared" si="46"/>
        <v>7.2274251824650548</v>
      </c>
      <c r="P1512">
        <f t="shared" si="47"/>
        <v>-1.2088475618434475E-4</v>
      </c>
    </row>
    <row r="1513" spans="1:16" x14ac:dyDescent="0.25">
      <c r="A1513">
        <v>15.109999999999699</v>
      </c>
      <c r="B1513">
        <v>356.60849872925002</v>
      </c>
      <c r="C1513" s="1">
        <v>-7.59768984049189E-4</v>
      </c>
      <c r="D1513">
        <v>45.221717139126703</v>
      </c>
      <c r="E1513" s="1">
        <v>7.2502919963799197E-6</v>
      </c>
      <c r="F1513" s="1">
        <v>1.6418892813655701E-3</v>
      </c>
      <c r="G1513" s="1">
        <v>-1.9868430233962399E-5</v>
      </c>
      <c r="H1513">
        <v>5154.2513900437998</v>
      </c>
      <c r="I1513">
        <v>-0.47706080812686003</v>
      </c>
      <c r="J1513">
        <v>-739.48343321565005</v>
      </c>
      <c r="K1513">
        <v>0.99964359827059202</v>
      </c>
      <c r="L1513" s="1">
        <v>-1.1581606746827601E-4</v>
      </c>
      <c r="M1513" s="1">
        <v>2.6695436658324301E-2</v>
      </c>
      <c r="N1513" s="1">
        <v>-1.2916997731138999E-4</v>
      </c>
      <c r="O1513">
        <f t="shared" si="46"/>
        <v>7.2271339767631222</v>
      </c>
      <c r="P1513">
        <f t="shared" si="47"/>
        <v>-1.21101175000023E-4</v>
      </c>
    </row>
    <row r="1514" spans="1:16" x14ac:dyDescent="0.25">
      <c r="A1514">
        <v>15.119999999999701</v>
      </c>
      <c r="B1514">
        <v>356.63361890775599</v>
      </c>
      <c r="C1514" s="1">
        <v>-7.6117839334771101E-4</v>
      </c>
      <c r="D1514">
        <v>45.2230621445864</v>
      </c>
      <c r="E1514" s="1">
        <v>7.2785944316649004E-6</v>
      </c>
      <c r="F1514" s="1">
        <v>1.6522827261898801E-3</v>
      </c>
      <c r="G1514" s="1">
        <v>-1.9857174772149301E-5</v>
      </c>
      <c r="H1514">
        <v>5157.8366558115604</v>
      </c>
      <c r="I1514">
        <v>-0.47791021564435099</v>
      </c>
      <c r="J1514">
        <v>-739.222218507619</v>
      </c>
      <c r="K1514">
        <v>0.99964337837961703</v>
      </c>
      <c r="L1514" s="1">
        <v>-1.15781345666071E-4</v>
      </c>
      <c r="M1514" s="1">
        <v>2.6703669137918901E-2</v>
      </c>
      <c r="N1514" s="1">
        <v>-1.2927117935143399E-4</v>
      </c>
      <c r="O1514">
        <f t="shared" si="46"/>
        <v>7.2268429669137406</v>
      </c>
      <c r="P1514">
        <f t="shared" si="47"/>
        <v>-1.2131735602754339E-4</v>
      </c>
    </row>
    <row r="1515" spans="1:16" x14ac:dyDescent="0.25">
      <c r="A1515">
        <v>15.129999999999701</v>
      </c>
      <c r="B1515">
        <v>356.65872912534502</v>
      </c>
      <c r="C1515" s="1">
        <v>-7.6258634281716798E-4</v>
      </c>
      <c r="D1515">
        <v>45.2244068704684</v>
      </c>
      <c r="E1515" s="1">
        <v>7.3069278013497304E-6</v>
      </c>
      <c r="F1515" s="1">
        <v>1.6626718514760499E-3</v>
      </c>
      <c r="G1515" s="1">
        <v>-1.9845930554839399E-5</v>
      </c>
      <c r="H1515">
        <v>5161.4221774064499</v>
      </c>
      <c r="I1515">
        <v>-0.47876045699215602</v>
      </c>
      <c r="J1515">
        <v>-738.96106301933298</v>
      </c>
      <c r="K1515">
        <v>0.999643157033</v>
      </c>
      <c r="L1515" s="1">
        <v>-1.1574647409784499E-4</v>
      </c>
      <c r="M1515" s="1">
        <v>2.67119535535804E-2</v>
      </c>
      <c r="N1515" s="1">
        <v>-1.29372334950115E-4</v>
      </c>
      <c r="O1515">
        <f t="shared" si="46"/>
        <v>7.2265521531726336</v>
      </c>
      <c r="P1515">
        <f t="shared" si="47"/>
        <v>-1.2153327757789557E-4</v>
      </c>
    </row>
    <row r="1516" spans="1:16" x14ac:dyDescent="0.25">
      <c r="A1516">
        <v>15.1399999999997</v>
      </c>
      <c r="B1516">
        <v>356.68382935047202</v>
      </c>
      <c r="C1516" s="1">
        <v>-7.6399269703139301E-4</v>
      </c>
      <c r="D1516">
        <v>45.225751314798401</v>
      </c>
      <c r="E1516" s="1">
        <v>7.3352907229575901E-6</v>
      </c>
      <c r="F1516" s="1">
        <v>1.6730566448575001E-3</v>
      </c>
      <c r="G1516" s="1">
        <v>-1.9834697481463099E-5</v>
      </c>
      <c r="H1516">
        <v>5165.0079547548603</v>
      </c>
      <c r="I1516">
        <v>-0.47961153205255402</v>
      </c>
      <c r="J1516">
        <v>-738.69996712917998</v>
      </c>
      <c r="K1516">
        <v>0.99964293423002804</v>
      </c>
      <c r="L1516" s="1">
        <v>-1.1571145261093401E-4</v>
      </c>
      <c r="M1516" s="1">
        <v>2.6720289883652999E-2</v>
      </c>
      <c r="N1516" s="1">
        <v>-1.2947344416418101E-4</v>
      </c>
      <c r="O1516">
        <f t="shared" si="46"/>
        <v>7.2262615357949294</v>
      </c>
      <c r="P1516">
        <f t="shared" si="47"/>
        <v>-1.2174891815257231E-4</v>
      </c>
    </row>
    <row r="1517" spans="1:16" x14ac:dyDescent="0.25">
      <c r="A1517">
        <v>15.1499999999997</v>
      </c>
      <c r="B1517">
        <v>356.70891955161301</v>
      </c>
      <c r="C1517" s="1">
        <v>-7.6539732180427097E-4</v>
      </c>
      <c r="D1517">
        <v>45.227095475602098</v>
      </c>
      <c r="E1517" s="1">
        <v>7.3636817916549699E-6</v>
      </c>
      <c r="F1517" s="1">
        <v>1.68343709398054E-3</v>
      </c>
      <c r="G1517" s="1">
        <v>-1.9823475431676399E-5</v>
      </c>
      <c r="H1517">
        <v>5168.5939877827896</v>
      </c>
      <c r="I1517">
        <v>-0.48046344070671299</v>
      </c>
      <c r="J1517">
        <v>-738.43893121546705</v>
      </c>
      <c r="K1517">
        <v>0.99964270996998095</v>
      </c>
      <c r="L1517" s="1">
        <v>-1.15676281059634E-4</v>
      </c>
      <c r="M1517" s="1">
        <v>2.6728678106418501E-2</v>
      </c>
      <c r="N1517" s="1">
        <v>-1.29574507049643E-4</v>
      </c>
      <c r="O1517">
        <f t="shared" si="46"/>
        <v>7.2259711150351826</v>
      </c>
      <c r="P1517">
        <f t="shared" si="47"/>
        <v>-1.2196425645668503E-4</v>
      </c>
    </row>
    <row r="1518" spans="1:16" x14ac:dyDescent="0.25">
      <c r="A1518">
        <v>15.1599999999997</v>
      </c>
      <c r="B1518">
        <v>356.73399969726103</v>
      </c>
      <c r="C1518" s="1">
        <v>-7.6680008427104998E-4</v>
      </c>
      <c r="D1518">
        <v>45.2284393509048</v>
      </c>
      <c r="E1518" s="1">
        <v>7.3920995813631899E-6</v>
      </c>
      <c r="F1518" s="1">
        <v>1.6938131865044501E-3</v>
      </c>
      <c r="G1518" s="1">
        <v>-1.98122642656134E-5</v>
      </c>
      <c r="H1518">
        <v>5172.1802764159402</v>
      </c>
      <c r="I1518">
        <v>-0.48131618283469202</v>
      </c>
      <c r="J1518">
        <v>-738.17795565642496</v>
      </c>
      <c r="K1518">
        <v>0.99964248425213498</v>
      </c>
      <c r="L1518" s="1">
        <v>-1.1564095930531599E-4</v>
      </c>
      <c r="M1518" s="1">
        <v>2.6737118200096999E-2</v>
      </c>
      <c r="N1518" s="1">
        <v>-1.2967552366166299E-4</v>
      </c>
      <c r="O1518">
        <f t="shared" si="46"/>
        <v>7.2256808911474097</v>
      </c>
      <c r="P1518">
        <f t="shared" si="47"/>
        <v>-1.2217927141184331E-4</v>
      </c>
    </row>
    <row r="1519" spans="1:16" x14ac:dyDescent="0.25">
      <c r="A1519">
        <v>15.1699999999997</v>
      </c>
      <c r="B1519">
        <v>356.75906975593</v>
      </c>
      <c r="C1519" s="1">
        <v>-7.6820085296812096E-4</v>
      </c>
      <c r="D1519">
        <v>45.229782938731397</v>
      </c>
      <c r="E1519" s="1">
        <v>7.4205426458759201E-6</v>
      </c>
      <c r="F1519" s="1">
        <v>1.70418491010146E-3</v>
      </c>
      <c r="G1519" s="1">
        <v>-1.98010638241491E-5</v>
      </c>
      <c r="H1519">
        <v>5175.7668205796399</v>
      </c>
      <c r="I1519">
        <v>-0.48216975831544201</v>
      </c>
      <c r="J1519">
        <v>-737.91704083020602</v>
      </c>
      <c r="K1519">
        <v>0.99964225707576004</v>
      </c>
      <c r="L1519" s="1">
        <v>-1.15605487216519E-4</v>
      </c>
      <c r="M1519" s="1">
        <v>2.67456101428469E-2</v>
      </c>
      <c r="N1519" s="1">
        <v>-1.2977649405446299E-4</v>
      </c>
      <c r="O1519">
        <f t="shared" si="46"/>
        <v>7.2253908643850071</v>
      </c>
      <c r="P1519">
        <f t="shared" si="47"/>
        <v>-1.2239394216878325E-4</v>
      </c>
    </row>
    <row r="1520" spans="1:16" x14ac:dyDescent="0.25">
      <c r="A1520">
        <v>15.1799999999997</v>
      </c>
      <c r="B1520">
        <v>356.78412969615499</v>
      </c>
      <c r="C1520" s="1">
        <v>-7.69599497911256E-4</v>
      </c>
      <c r="D1520">
        <v>45.231126237106899</v>
      </c>
      <c r="E1520" s="1">
        <v>7.4490095199821098E-6</v>
      </c>
      <c r="F1520" s="1">
        <v>1.7145522524568001E-3</v>
      </c>
      <c r="G1520" s="1">
        <v>-1.97898739291745E-5</v>
      </c>
      <c r="H1520">
        <v>5179.35362019888</v>
      </c>
      <c r="I1520">
        <v>-0.483024167026811</v>
      </c>
      <c r="J1520">
        <v>-737.65618711488196</v>
      </c>
      <c r="K1520">
        <v>0.99964202844011796</v>
      </c>
      <c r="L1520" s="1">
        <v>-1.1556986466905E-4</v>
      </c>
      <c r="M1520" s="1">
        <v>2.6754153912764402E-2</v>
      </c>
      <c r="N1520" s="1">
        <v>-1.2987741828121899E-4</v>
      </c>
      <c r="O1520">
        <f t="shared" si="46"/>
        <v>7.2251010350008169</v>
      </c>
      <c r="P1520">
        <f t="shared" si="47"/>
        <v>-1.2260824811974588E-4</v>
      </c>
    </row>
    <row r="1521" spans="1:16" x14ac:dyDescent="0.25">
      <c r="A1521">
        <v>15.189999999999699</v>
      </c>
      <c r="B1521">
        <v>356.80917948648897</v>
      </c>
      <c r="C1521" s="1">
        <v>-7.7099589067223899E-4</v>
      </c>
      <c r="D1521">
        <v>45.2324692440558</v>
      </c>
      <c r="E1521" s="1">
        <v>7.4774987205933097E-6</v>
      </c>
      <c r="F1521" s="1">
        <v>1.72491520126874E-3</v>
      </c>
      <c r="G1521" s="1">
        <v>-1.9778694383881699E-5</v>
      </c>
      <c r="H1521">
        <v>5182.9406751982897</v>
      </c>
      <c r="I1521">
        <v>-0.48387940884554098</v>
      </c>
      <c r="J1521">
        <v>-737.395394888444</v>
      </c>
      <c r="K1521">
        <v>0.99964179834446898</v>
      </c>
      <c r="L1521" s="1">
        <v>-1.15534091546072E-4</v>
      </c>
      <c r="M1521" s="1">
        <v>2.6762749487884201E-2</v>
      </c>
      <c r="N1521" s="1">
        <v>-1.29978296393972E-4</v>
      </c>
      <c r="O1521">
        <f t="shared" si="46"/>
        <v>7.2248114032471156</v>
      </c>
      <c r="P1521">
        <f t="shared" si="47"/>
        <v>-1.2282216891059544E-4</v>
      </c>
    </row>
    <row r="1522" spans="1:16" x14ac:dyDescent="0.25">
      <c r="A1522">
        <v>15.199999999999701</v>
      </c>
      <c r="B1522">
        <v>356.83421909550498</v>
      </c>
      <c r="C1522" s="1">
        <v>-7.7238990445386104E-4</v>
      </c>
      <c r="D1522">
        <v>45.233811957602299</v>
      </c>
      <c r="E1522" s="1">
        <v>7.50600874787476E-6</v>
      </c>
      <c r="F1522" s="1">
        <v>1.7352737442486001E-3</v>
      </c>
      <c r="G1522" s="1">
        <v>-1.9767524973059899E-5</v>
      </c>
      <c r="H1522">
        <v>5186.5279855021899</v>
      </c>
      <c r="I1522">
        <v>-0.48473548364727198</v>
      </c>
      <c r="J1522">
        <v>-737.13466452880505</v>
      </c>
      <c r="K1522">
        <v>0.99964156678806504</v>
      </c>
      <c r="L1522" s="1">
        <v>-1.15498167738186E-4</v>
      </c>
      <c r="M1522" s="1">
        <v>2.67713968461794E-2</v>
      </c>
      <c r="N1522" s="1">
        <v>-1.3007912844352701E-4</v>
      </c>
      <c r="O1522">
        <f t="shared" si="46"/>
        <v>7.2245219693755791</v>
      </c>
      <c r="P1522">
        <f t="shared" si="47"/>
        <v>-1.2303568445267058E-4</v>
      </c>
    </row>
    <row r="1523" spans="1:16" x14ac:dyDescent="0.25">
      <c r="A1523">
        <v>15.209999999999701</v>
      </c>
      <c r="B1523">
        <v>356.85924849179798</v>
      </c>
      <c r="C1523" s="1">
        <v>-7.7378141416323504E-4</v>
      </c>
      <c r="D1523">
        <v>45.235154375770598</v>
      </c>
      <c r="E1523" s="1">
        <v>7.5345380863792801E-6</v>
      </c>
      <c r="F1523" s="1">
        <v>1.7456278691207899E-3</v>
      </c>
      <c r="G1523" s="1">
        <v>-1.9756365463401399E-5</v>
      </c>
      <c r="H1523">
        <v>5190.1155510345297</v>
      </c>
      <c r="I1523">
        <v>-0.48559239130654502</v>
      </c>
      <c r="J1523">
        <v>-736.873996413795</v>
      </c>
      <c r="K1523">
        <v>0.99964133377015196</v>
      </c>
      <c r="L1523" s="1">
        <v>-1.15462093143515E-4</v>
      </c>
      <c r="M1523" s="1">
        <v>2.6780095965561201E-2</v>
      </c>
      <c r="N1523" s="1">
        <v>-1.3017991447936101E-4</v>
      </c>
      <c r="O1523">
        <f t="shared" si="46"/>
        <v>7.2242327336373151</v>
      </c>
      <c r="P1523">
        <f t="shared" si="47"/>
        <v>-1.23248774934363E-4</v>
      </c>
    </row>
    <row r="1524" spans="1:16" x14ac:dyDescent="0.25">
      <c r="A1524">
        <v>15.2199999999997</v>
      </c>
      <c r="B1524">
        <v>356.88426764398099</v>
      </c>
      <c r="C1524" s="1">
        <v>-7.75170296483402E-4</v>
      </c>
      <c r="D1524">
        <v>45.236496496584699</v>
      </c>
      <c r="E1524" s="1">
        <v>7.5630852061833796E-6</v>
      </c>
      <c r="F1524" s="1">
        <v>1.75597756362284E-3</v>
      </c>
      <c r="G1524" s="1">
        <v>-1.9745215603818498E-5</v>
      </c>
      <c r="H1524">
        <v>5193.7033717188997</v>
      </c>
      <c r="I1524">
        <v>-0.48645013169680001</v>
      </c>
      <c r="J1524">
        <v>-736.61339092116202</v>
      </c>
      <c r="K1524">
        <v>0.99964109928997302</v>
      </c>
      <c r="L1524" s="1">
        <v>-1.1542586766777101E-4</v>
      </c>
      <c r="M1524" s="1">
        <v>2.6788846823879699E-2</v>
      </c>
      <c r="N1524" s="1">
        <v>-1.3028065454953101E-4</v>
      </c>
      <c r="O1524">
        <f t="shared" si="46"/>
        <v>7.2239436962829018</v>
      </c>
      <c r="P1524">
        <f t="shared" si="47"/>
        <v>-1.2346142083242113E-4</v>
      </c>
    </row>
    <row r="1525" spans="1:16" x14ac:dyDescent="0.25">
      <c r="A1525">
        <v>15.2299999999997</v>
      </c>
      <c r="B1525">
        <v>356.909276520687</v>
      </c>
      <c r="C1525" s="1">
        <v>-7.7655642994317803E-4</v>
      </c>
      <c r="D1525">
        <v>45.237838318068199</v>
      </c>
      <c r="E1525" s="1">
        <v>7.5916485640245799E-6</v>
      </c>
      <c r="F1525" s="1">
        <v>1.7663228155053901E-3</v>
      </c>
      <c r="G1525" s="1">
        <v>-1.9734075125769E-5</v>
      </c>
      <c r="H1525">
        <v>5197.2914474785703</v>
      </c>
      <c r="I1525">
        <v>-0.48730870469038201</v>
      </c>
      <c r="J1525">
        <v>-736.35284842857504</v>
      </c>
      <c r="K1525">
        <v>0.99964086334676305</v>
      </c>
      <c r="L1525" s="1">
        <v>-1.15389491224324E-4</v>
      </c>
      <c r="M1525" s="1">
        <v>2.6797649398923099E-2</v>
      </c>
      <c r="N1525" s="1">
        <v>-1.3038134870058701E-4</v>
      </c>
      <c r="O1525">
        <f t="shared" si="46"/>
        <v>7.2236548575623116</v>
      </c>
      <c r="P1525">
        <f t="shared" si="47"/>
        <v>-1.2367360292296709E-4</v>
      </c>
    </row>
    <row r="1526" spans="1:16" x14ac:dyDescent="0.25">
      <c r="A1526">
        <v>15.2399999999997</v>
      </c>
      <c r="B1526">
        <v>356.93427509056897</v>
      </c>
      <c r="C1526" s="1">
        <v>-7.7793969498522102E-4</v>
      </c>
      <c r="D1526">
        <v>45.239179838244503</v>
      </c>
      <c r="E1526" s="1">
        <v>7.6202266044392796E-6</v>
      </c>
      <c r="F1526" s="1">
        <v>1.77666361253229E-3</v>
      </c>
      <c r="G1526" s="1">
        <v>-1.9722943743591899E-5</v>
      </c>
      <c r="H1526">
        <v>5200.87977823647</v>
      </c>
      <c r="I1526">
        <v>-0.488168110158539</v>
      </c>
      <c r="J1526">
        <v>-736.09236931361602</v>
      </c>
      <c r="K1526">
        <v>0.999640625939751</v>
      </c>
      <c r="L1526" s="1">
        <v>-1.15352963734266E-4</v>
      </c>
      <c r="M1526" s="1">
        <v>2.6806503668418399E-2</v>
      </c>
      <c r="N1526" s="1">
        <v>-1.30481996977478E-4</v>
      </c>
      <c r="O1526">
        <f t="shared" si="46"/>
        <v>7.2233662177249514</v>
      </c>
      <c r="P1526">
        <f t="shared" si="47"/>
        <v>-1.2388530229222639E-4</v>
      </c>
    </row>
    <row r="1527" spans="1:16" x14ac:dyDescent="0.25">
      <c r="A1527">
        <v>15.2499999999997</v>
      </c>
      <c r="B1527">
        <v>356.95926332229999</v>
      </c>
      <c r="C1527" s="1">
        <v>-7.7931997403227595E-4</v>
      </c>
      <c r="D1527">
        <v>45.240521055137101</v>
      </c>
      <c r="E1527" s="1">
        <v>7.6488177609004303E-6</v>
      </c>
      <c r="F1527" s="1">
        <v>1.78699994248056E-3</v>
      </c>
      <c r="G1527" s="1">
        <v>-1.9711821154851599E-5</v>
      </c>
      <c r="H1527">
        <v>5204.4683639151499</v>
      </c>
      <c r="I1527">
        <v>-0.48902834797142702</v>
      </c>
      <c r="J1527">
        <v>-735.83195395378596</v>
      </c>
      <c r="K1527">
        <v>0.99964038706816205</v>
      </c>
      <c r="L1527" s="1">
        <v>-1.15316285126464E-4</v>
      </c>
      <c r="M1527" s="1">
        <v>2.6815409610031201E-2</v>
      </c>
      <c r="N1527" s="1">
        <v>-1.3058259942347E-4</v>
      </c>
      <c r="O1527">
        <f t="shared" si="46"/>
        <v>7.2230777770197054</v>
      </c>
      <c r="P1527">
        <f t="shared" si="47"/>
        <v>-1.2409650034696303E-4</v>
      </c>
    </row>
    <row r="1528" spans="1:16" x14ac:dyDescent="0.25">
      <c r="A1528">
        <v>15.2599999999997</v>
      </c>
      <c r="B1528">
        <v>356.98424118457598</v>
      </c>
      <c r="C1528" s="1">
        <v>-7.80697151551571E-4</v>
      </c>
      <c r="D1528">
        <v>45.241861966769001</v>
      </c>
      <c r="E1528" s="1">
        <v>7.6774204569540395E-6</v>
      </c>
      <c r="F1528" s="1">
        <v>1.79733179314043E-3</v>
      </c>
      <c r="G1528" s="1">
        <v>-1.9700707040691902E-5</v>
      </c>
      <c r="H1528">
        <v>5208.05720443685</v>
      </c>
      <c r="I1528">
        <v>-0.48988941799810798</v>
      </c>
      <c r="J1528">
        <v>-735.57160272650401</v>
      </c>
      <c r="K1528">
        <v>0.99964014673121504</v>
      </c>
      <c r="L1528" s="1">
        <v>-1.15279455337608E-4</v>
      </c>
      <c r="M1528" s="1">
        <v>2.6824367201365901E-2</v>
      </c>
      <c r="N1528" s="1">
        <v>-1.3068315608006099E-4</v>
      </c>
      <c r="O1528">
        <f t="shared" si="46"/>
        <v>7.2227895356947887</v>
      </c>
      <c r="P1528">
        <f t="shared" si="47"/>
        <v>-1.2430717882461504E-4</v>
      </c>
    </row>
    <row r="1529" spans="1:16" x14ac:dyDescent="0.25">
      <c r="A1529">
        <v>15.269999999999699</v>
      </c>
      <c r="B1529">
        <v>357.00920864610703</v>
      </c>
      <c r="C1529" s="1">
        <v>-7.8207111411733197E-4</v>
      </c>
      <c r="D1529">
        <v>45.243202571163202</v>
      </c>
      <c r="E1529" s="1">
        <v>7.7060331073540694E-6</v>
      </c>
      <c r="F1529" s="1">
        <v>1.8076591523154E-3</v>
      </c>
      <c r="G1529" s="1">
        <v>-1.96896010661975E-5</v>
      </c>
      <c r="H1529">
        <v>5211.6462997234403</v>
      </c>
      <c r="I1529">
        <v>-0.49075132010655498</v>
      </c>
      <c r="J1529">
        <v>-735.31131600909998</v>
      </c>
      <c r="K1529">
        <v>0.99963990492812405</v>
      </c>
      <c r="L1529" s="1">
        <v>-1.15242474312264E-4</v>
      </c>
      <c r="M1529" s="1">
        <v>2.68333764199656E-2</v>
      </c>
      <c r="N1529" s="1">
        <v>-1.3078366698689601E-4</v>
      </c>
      <c r="O1529">
        <f t="shared" si="46"/>
        <v>7.2225014939979912</v>
      </c>
      <c r="P1529">
        <f t="shared" si="47"/>
        <v>-1.2451731980313044E-4</v>
      </c>
    </row>
    <row r="1530" spans="1:16" x14ac:dyDescent="0.25">
      <c r="A1530">
        <v>15.279999999999699</v>
      </c>
      <c r="B1530">
        <v>357.03416567562999</v>
      </c>
      <c r="C1530" s="1">
        <v>-7.8344175047138703E-4</v>
      </c>
      <c r="D1530">
        <v>45.244542866342599</v>
      </c>
      <c r="E1530" s="1">
        <v>7.73465411919461E-6</v>
      </c>
      <c r="F1530" s="1">
        <v>1.81798200782222E-3</v>
      </c>
      <c r="G1530" s="1">
        <v>-1.9678502880764202E-5</v>
      </c>
      <c r="H1530">
        <v>5215.2356496964603</v>
      </c>
      <c r="I1530">
        <v>-0.491614054163652</v>
      </c>
      <c r="J1530">
        <v>-735.05109417882397</v>
      </c>
      <c r="K1530">
        <v>0.99963966165809504</v>
      </c>
      <c r="L1530" s="1">
        <v>-1.15205342002902E-4</v>
      </c>
      <c r="M1530" s="1">
        <v>2.6842437243312301E-2</v>
      </c>
      <c r="N1530" s="1">
        <v>-1.3088413218168701E-4</v>
      </c>
      <c r="O1530">
        <f t="shared" si="46"/>
        <v>7.2222136521764249</v>
      </c>
      <c r="P1530">
        <f t="shared" si="47"/>
        <v>-1.2472690571048737E-4</v>
      </c>
    </row>
    <row r="1531" spans="1:16" x14ac:dyDescent="0.25">
      <c r="A1531">
        <v>15.289999999999701</v>
      </c>
      <c r="B1531">
        <v>357.059112241896</v>
      </c>
      <c r="C1531" s="1">
        <v>-7.8480895158183699E-4</v>
      </c>
      <c r="D1531">
        <v>45.2458828503297</v>
      </c>
      <c r="E1531" s="1">
        <v>7.7632818930388408E-6</v>
      </c>
      <c r="F1531" s="1">
        <v>1.8283003474909201E-3</v>
      </c>
      <c r="G1531" s="1">
        <v>-1.9667412118477199E-5</v>
      </c>
      <c r="H1531">
        <v>5218.8252542770997</v>
      </c>
      <c r="I1531">
        <v>-0.49247762003519602</v>
      </c>
      <c r="J1531">
        <v>-734.79093761283605</v>
      </c>
      <c r="K1531">
        <v>0.99963941692033198</v>
      </c>
      <c r="L1531" s="1">
        <v>-1.1516805836994E-4</v>
      </c>
      <c r="M1531" s="1">
        <v>2.6851549648826901E-2</v>
      </c>
      <c r="N1531" s="1">
        <v>-1.30984551700139E-4</v>
      </c>
      <c r="O1531">
        <f t="shared" si="46"/>
        <v>7.2219260104767145</v>
      </c>
      <c r="P1531">
        <f t="shared" si="47"/>
        <v>-1.2493591933391193E-4</v>
      </c>
    </row>
    <row r="1532" spans="1:16" x14ac:dyDescent="0.25">
      <c r="A1532">
        <v>15.299999999999701</v>
      </c>
      <c r="B1532">
        <v>357.08404831368102</v>
      </c>
      <c r="C1532" s="1">
        <v>-7.86172610699764E-4</v>
      </c>
      <c r="D1532">
        <v>45.247222521147101</v>
      </c>
      <c r="E1532" s="1">
        <v>7.7919148240438893E-6</v>
      </c>
      <c r="F1532" s="1">
        <v>1.83861415916487E-3</v>
      </c>
      <c r="G1532" s="1">
        <v>-1.96563283984963E-5</v>
      </c>
      <c r="H1532">
        <v>5222.4151133861997</v>
      </c>
      <c r="I1532">
        <v>-0.49334201758589902</v>
      </c>
      <c r="J1532">
        <v>-734.53084668821498</v>
      </c>
      <c r="K1532">
        <v>0.99963917071402997</v>
      </c>
      <c r="L1532" s="1">
        <v>-1.15130623381761E-4</v>
      </c>
      <c r="M1532" s="1">
        <v>2.68607136138693E-2</v>
      </c>
      <c r="N1532" s="1">
        <v>-1.3108492557586601E-4</v>
      </c>
      <c r="O1532">
        <f t="shared" si="46"/>
        <v>7.2216385691448686</v>
      </c>
      <c r="P1532">
        <f t="shared" si="47"/>
        <v>-1.2514434382877117E-4</v>
      </c>
    </row>
    <row r="1533" spans="1:16" x14ac:dyDescent="0.25">
      <c r="A1533">
        <v>15.3099999999997</v>
      </c>
      <c r="B1533">
        <v>357.10897385977898</v>
      </c>
      <c r="C1533" s="1">
        <v>-7.8753262341394695E-4</v>
      </c>
      <c r="D1533">
        <v>45.248561876817199</v>
      </c>
      <c r="E1533" s="1">
        <v>7.82055130308093E-6</v>
      </c>
      <c r="F1533" s="1">
        <v>1.8489234307007699E-3</v>
      </c>
      <c r="G1533" s="1">
        <v>-1.96452513254494E-5</v>
      </c>
      <c r="H1533">
        <v>5226.0052269442804</v>
      </c>
      <c r="I1533">
        <v>-0.49420724667938898</v>
      </c>
      <c r="J1533">
        <v>-734.27082178194803</v>
      </c>
      <c r="K1533">
        <v>0.99963892303838198</v>
      </c>
      <c r="L1533" s="1">
        <v>-1.1509303701474501E-4</v>
      </c>
      <c r="M1533" s="1">
        <v>2.6869929115738499E-2</v>
      </c>
      <c r="N1533" s="1">
        <v>-1.31185253840322E-4</v>
      </c>
      <c r="O1533">
        <f t="shared" si="46"/>
        <v>7.2213513284263771</v>
      </c>
      <c r="P1533">
        <f t="shared" si="47"/>
        <v>-1.2535216272715195E-4</v>
      </c>
    </row>
    <row r="1534" spans="1:16" x14ac:dyDescent="0.25">
      <c r="A1534">
        <v>15.3199999999997</v>
      </c>
      <c r="B1534">
        <v>357.13388884900399</v>
      </c>
      <c r="C1534" s="1">
        <v>-7.8888888770357998E-4</v>
      </c>
      <c r="D1534">
        <v>45.249900915362197</v>
      </c>
      <c r="E1534" s="1">
        <v>7.8491897178497206E-6</v>
      </c>
      <c r="F1534" s="1">
        <v>1.85922814996867E-3</v>
      </c>
      <c r="G1534" s="1">
        <v>-1.9634180489831701E-5</v>
      </c>
      <c r="H1534">
        <v>5229.59559487147</v>
      </c>
      <c r="I1534">
        <v>-0.49507330717821302</v>
      </c>
      <c r="J1534">
        <v>-734.01086327093901</v>
      </c>
      <c r="K1534">
        <v>0.99963867389257199</v>
      </c>
      <c r="L1534" s="1">
        <v>-1.15055299253281E-4</v>
      </c>
      <c r="M1534" s="1">
        <v>2.6879196131672601E-2</v>
      </c>
      <c r="N1534" s="1">
        <v>-1.3128553652272599E-4</v>
      </c>
      <c r="O1534">
        <f t="shared" si="46"/>
        <v>7.2210642885661542</v>
      </c>
      <c r="P1534">
        <f t="shared" si="47"/>
        <v>-1.2555935994611506E-4</v>
      </c>
    </row>
    <row r="1535" spans="1:16" x14ac:dyDescent="0.25">
      <c r="A1535">
        <v>15.3299999999997</v>
      </c>
      <c r="B1535">
        <v>357.15879325019</v>
      </c>
      <c r="C1535" s="1">
        <v>-7.9024130398894904E-4</v>
      </c>
      <c r="D1535">
        <v>45.2512396348043</v>
      </c>
      <c r="E1535" s="1">
        <v>7.8778284539869602E-6</v>
      </c>
      <c r="F1535" s="1">
        <v>1.86952830485201E-3</v>
      </c>
      <c r="G1535" s="1">
        <v>-1.9623115468412801E-5</v>
      </c>
      <c r="H1535">
        <v>5233.1862170875902</v>
      </c>
      <c r="I1535">
        <v>-0.49594019894383701</v>
      </c>
      <c r="J1535">
        <v>-733.75097153200397</v>
      </c>
      <c r="K1535">
        <v>0.99963842327578101</v>
      </c>
      <c r="L1535" s="1">
        <v>-1.1501741008977599E-4</v>
      </c>
      <c r="M1535" s="1">
        <v>2.6888514638848799E-2</v>
      </c>
      <c r="N1535" s="1">
        <v>-1.31385773649993E-4</v>
      </c>
      <c r="O1535">
        <f t="shared" si="46"/>
        <v>7.2207774498085948</v>
      </c>
      <c r="P1535">
        <f t="shared" si="47"/>
        <v>-1.2576591979562203E-4</v>
      </c>
    </row>
    <row r="1536" spans="1:16" x14ac:dyDescent="0.25">
      <c r="A1536">
        <v>15.3399999999997</v>
      </c>
      <c r="B1536">
        <v>357.18368703219397</v>
      </c>
      <c r="C1536" s="1">
        <v>-7.9158977518007105E-4</v>
      </c>
      <c r="D1536">
        <v>45.252578033165499</v>
      </c>
      <c r="E1536" s="1">
        <v>7.9064658961676299E-6</v>
      </c>
      <c r="F1536" s="1">
        <v>1.8798238832476201E-3</v>
      </c>
      <c r="G1536" s="1">
        <v>-1.9612055824648901E-5</v>
      </c>
      <c r="H1536">
        <v>5236.7770935121098</v>
      </c>
      <c r="I1536">
        <v>-0.49680792183664901</v>
      </c>
      <c r="J1536">
        <v>-733.49114694186699</v>
      </c>
      <c r="K1536">
        <v>0.99963817118718301</v>
      </c>
      <c r="L1536" s="1">
        <v>-1.14979369524666E-4</v>
      </c>
      <c r="M1536" s="1">
        <v>2.68978846143836E-2</v>
      </c>
      <c r="N1536" s="1">
        <v>-1.3148596524666599E-4</v>
      </c>
      <c r="O1536">
        <f t="shared" si="46"/>
        <v>7.220490812397462</v>
      </c>
      <c r="P1536">
        <f t="shared" si="47"/>
        <v>-1.2597182698613358E-4</v>
      </c>
    </row>
    <row r="1537" spans="1:16" x14ac:dyDescent="0.25">
      <c r="A1537">
        <v>15.349999999999699</v>
      </c>
      <c r="B1537">
        <v>357.20857016389101</v>
      </c>
      <c r="C1537" s="1">
        <v>-7.9293420672325496E-4</v>
      </c>
      <c r="D1537">
        <v>45.253916108467799</v>
      </c>
      <c r="E1537" s="1">
        <v>7.9351004291987108E-6</v>
      </c>
      <c r="F1537" s="1">
        <v>1.8901148730657801E-3</v>
      </c>
      <c r="G1537" s="1">
        <v>-1.9601001109102001E-5</v>
      </c>
      <c r="H1537">
        <v>5240.3682240641401</v>
      </c>
      <c r="I1537">
        <v>-0.49767647571595902</v>
      </c>
      <c r="J1537">
        <v>-733.231389877168</v>
      </c>
      <c r="K1537">
        <v>0.999637917625948</v>
      </c>
      <c r="L1537" s="1">
        <v>-1.14941177566412E-4</v>
      </c>
      <c r="M1537" s="1">
        <v>2.6907306035332899E-2</v>
      </c>
      <c r="N1537" s="1">
        <v>-1.3158611133485E-4</v>
      </c>
      <c r="O1537">
        <f t="shared" si="46"/>
        <v>7.2202043765760298</v>
      </c>
      <c r="P1537">
        <f t="shared" si="47"/>
        <v>-1.2617706663587661E-4</v>
      </c>
    </row>
    <row r="1538" spans="1:16" x14ac:dyDescent="0.25">
      <c r="A1538">
        <v>15.359999999999699</v>
      </c>
      <c r="B1538">
        <v>357.233442614176</v>
      </c>
      <c r="C1538" s="1">
        <v>-7.9427450664558701E-4</v>
      </c>
      <c r="D1538">
        <v>45.255253858732999</v>
      </c>
      <c r="E1538" s="1">
        <v>7.9637304391045701E-6</v>
      </c>
      <c r="F1538" s="1">
        <v>1.90040126223018E-3</v>
      </c>
      <c r="G1538" s="1">
        <v>-1.9589950859863799E-5</v>
      </c>
      <c r="H1538">
        <v>5243.9596086624697</v>
      </c>
      <c r="I1538">
        <v>-0.49854586044000199</v>
      </c>
      <c r="J1538">
        <v>-732.97170071445601</v>
      </c>
      <c r="K1538">
        <v>0.99963766259123898</v>
      </c>
      <c r="L1538" s="1">
        <v>-1.14902834231498E-4</v>
      </c>
      <c r="M1538" s="1">
        <v>2.6916778878692E-2</v>
      </c>
      <c r="N1538" s="1">
        <v>-1.3168621193414799E-4</v>
      </c>
      <c r="O1538">
        <f t="shared" si="46"/>
        <v>7.2199181425870105</v>
      </c>
      <c r="P1538">
        <f t="shared" si="47"/>
        <v>-1.2638162427777656E-4</v>
      </c>
    </row>
    <row r="1539" spans="1:16" x14ac:dyDescent="0.25">
      <c r="A1539">
        <v>15.369999999999701</v>
      </c>
      <c r="B1539">
        <v>357.25830435196599</v>
      </c>
      <c r="C1539" s="1">
        <v>-7.9561058559731205E-4</v>
      </c>
      <c r="D1539">
        <v>45.256591281982899</v>
      </c>
      <c r="E1539" s="1">
        <v>7.9923543142033404E-6</v>
      </c>
      <c r="F1539" s="1">
        <v>1.9106830386779901E-3</v>
      </c>
      <c r="G1539" s="1">
        <v>-1.95789046029859E-5</v>
      </c>
      <c r="H1539">
        <v>5247.5512472255195</v>
      </c>
      <c r="I1539">
        <v>-0.499416075865943</v>
      </c>
      <c r="J1539">
        <v>-732.71207983018803</v>
      </c>
      <c r="K1539">
        <v>0.99963740608221396</v>
      </c>
      <c r="L1539" s="1">
        <v>-1.14864339544416E-4</v>
      </c>
      <c r="M1539" s="1">
        <v>2.69263031213955E-2</v>
      </c>
      <c r="N1539" s="1">
        <v>-1.31786267061602E-4</v>
      </c>
      <c r="O1539">
        <f t="shared" ref="O1539:O1602" si="48">DEGREES(ATAN2(B1539,D1539))</f>
        <v>7.2196321106725474</v>
      </c>
      <c r="P1539">
        <f t="shared" ref="P1539:P1602" si="49">DEGREES(ASIN(C1539/(SQRT(B1539^2+C1539^2+D1539^2))))</f>
        <v>-1.2658548586605146E-4</v>
      </c>
    </row>
    <row r="1540" spans="1:16" x14ac:dyDescent="0.25">
      <c r="A1540">
        <v>15.379999999999701</v>
      </c>
      <c r="B1540">
        <v>357.28315534619799</v>
      </c>
      <c r="C1540" s="1">
        <v>-7.9694235689210899E-4</v>
      </c>
      <c r="D1540">
        <v>45.2579283762392</v>
      </c>
      <c r="E1540" s="1">
        <v>8.0209704461735406E-6</v>
      </c>
      <c r="F1540" s="1">
        <v>1.92096019035987E-3</v>
      </c>
      <c r="G1540" s="1">
        <v>-1.9567861852914001E-5</v>
      </c>
      <c r="H1540">
        <v>5251.1431396713897</v>
      </c>
      <c r="I1540">
        <v>-0.50028712184986901</v>
      </c>
      <c r="J1540">
        <v>-732.45252760073402</v>
      </c>
      <c r="K1540">
        <v>0.99963714809802695</v>
      </c>
      <c r="L1540" s="1">
        <v>-1.14825693537656E-4</v>
      </c>
      <c r="M1540" s="1">
        <v>2.6935878740317599E-2</v>
      </c>
      <c r="N1540" s="1">
        <v>-1.3188627673162799E-4</v>
      </c>
      <c r="O1540">
        <f t="shared" si="48"/>
        <v>7.2193462810742339</v>
      </c>
      <c r="P1540">
        <f t="shared" si="49"/>
        <v>-1.2678863778247E-4</v>
      </c>
    </row>
    <row r="1541" spans="1:16" x14ac:dyDescent="0.25">
      <c r="A1541">
        <v>15.3899999999997</v>
      </c>
      <c r="B1541">
        <v>357.30799556583003</v>
      </c>
      <c r="C1541" s="1">
        <v>-7.9826973654523799E-4</v>
      </c>
      <c r="D1541">
        <v>45.259265139523499</v>
      </c>
      <c r="E1541" s="1">
        <v>8.0495772311104396E-6</v>
      </c>
      <c r="F1541" s="1">
        <v>1.9312327052399699E-3</v>
      </c>
      <c r="G1541" s="1">
        <v>-1.9556822112927299E-5</v>
      </c>
      <c r="H1541">
        <v>5254.7352859178</v>
      </c>
      <c r="I1541">
        <v>-0.50115899824679999</v>
      </c>
      <c r="J1541">
        <v>-732.19304440236999</v>
      </c>
      <c r="K1541">
        <v>0.99963688863782396</v>
      </c>
      <c r="L1541" s="1">
        <v>-1.1478689625168E-4</v>
      </c>
      <c r="M1541" s="1">
        <v>2.6945505712272201E-2</v>
      </c>
      <c r="N1541" s="1">
        <v>-1.31986240955969E-4</v>
      </c>
      <c r="O1541">
        <f t="shared" si="48"/>
        <v>7.2190606540331084</v>
      </c>
      <c r="P1541">
        <f t="shared" si="49"/>
        <v>-1.2699106684226796E-4</v>
      </c>
    </row>
    <row r="1542" spans="1:16" x14ac:dyDescent="0.25">
      <c r="A1542">
        <v>15.3999999999997</v>
      </c>
      <c r="B1542">
        <v>357.33282497983799</v>
      </c>
      <c r="C1542" s="1">
        <v>-7.9959264330955505E-4</v>
      </c>
      <c r="D1542">
        <v>45.260601569857499</v>
      </c>
      <c r="E1542" s="1">
        <v>8.0781730705713897E-6</v>
      </c>
      <c r="F1542" s="1">
        <v>1.9415005712959501E-3</v>
      </c>
      <c r="G1542" s="1">
        <v>-1.9545784875582201E-5</v>
      </c>
      <c r="H1542">
        <v>5258.32768588217</v>
      </c>
      <c r="I1542">
        <v>-0.50203170491068905</v>
      </c>
      <c r="J1542">
        <v>-731.93363061128298</v>
      </c>
      <c r="K1542">
        <v>0.99963662770074802</v>
      </c>
      <c r="L1542" s="1">
        <v>-1.1474794773490101E-4</v>
      </c>
      <c r="M1542" s="1">
        <v>2.6955184014012701E-2</v>
      </c>
      <c r="N1542" s="1">
        <v>-1.3208615974363101E-4</v>
      </c>
      <c r="O1542">
        <f t="shared" si="48"/>
        <v>7.2187752297897241</v>
      </c>
      <c r="P1542">
        <f t="shared" si="49"/>
        <v>-1.2719276029972404E-4</v>
      </c>
    </row>
    <row r="1543" spans="1:16" x14ac:dyDescent="0.25">
      <c r="A1543">
        <v>15.4099999999997</v>
      </c>
      <c r="B1543">
        <v>357.35764355722301</v>
      </c>
      <c r="C1543" s="1">
        <v>-8.0091099870938597E-4</v>
      </c>
      <c r="D1543">
        <v>45.2619376652627</v>
      </c>
      <c r="E1543" s="1">
        <v>8.1067563726095306E-6</v>
      </c>
      <c r="F1543" s="1">
        <v>1.9517637765190301E-3</v>
      </c>
      <c r="G1543" s="1">
        <v>-1.95347496231598E-5</v>
      </c>
      <c r="H1543">
        <v>5261.9203394815504</v>
      </c>
      <c r="I1543">
        <v>-0.50290524169441897</v>
      </c>
      <c r="J1543">
        <v>-731.67428660356597</v>
      </c>
      <c r="K1543">
        <v>0.99963636528593602</v>
      </c>
      <c r="L1543" s="1">
        <v>-1.14708848043644E-4</v>
      </c>
      <c r="M1543" s="1">
        <v>2.6964913622232401E-2</v>
      </c>
      <c r="N1543" s="1">
        <v>-1.3218603310084001E-4</v>
      </c>
      <c r="O1543">
        <f t="shared" si="48"/>
        <v>7.2184900085839816</v>
      </c>
      <c r="P1543">
        <f t="shared" si="49"/>
        <v>-1.2739370585338963E-4</v>
      </c>
    </row>
    <row r="1544" spans="1:16" x14ac:dyDescent="0.25">
      <c r="A1544">
        <v>15.4199999999997</v>
      </c>
      <c r="B1544">
        <v>357.38245126700201</v>
      </c>
      <c r="C1544" s="1">
        <v>-8.02224727072245E-4</v>
      </c>
      <c r="D1544">
        <v>45.263273423760701</v>
      </c>
      <c r="E1544" s="1">
        <v>8.13532555279526E-6</v>
      </c>
      <c r="F1544" s="1">
        <v>1.9620223089139598E-3</v>
      </c>
      <c r="G1544" s="1">
        <v>-1.9523715828117101E-5</v>
      </c>
      <c r="H1544">
        <v>5265.5132466326404</v>
      </c>
      <c r="I1544">
        <v>-0.50377960844980696</v>
      </c>
      <c r="J1544">
        <v>-731.41501275522103</v>
      </c>
      <c r="K1544">
        <v>0.99963610139251802</v>
      </c>
      <c r="L1544" s="1">
        <v>-1.1466959724211799E-4</v>
      </c>
      <c r="M1544" s="1">
        <v>2.6974694513564101E-2</v>
      </c>
      <c r="N1544" s="1">
        <v>-1.32285861030984E-4</v>
      </c>
      <c r="O1544">
        <f t="shared" si="48"/>
        <v>7.2182049906553498</v>
      </c>
      <c r="P1544">
        <f t="shared" si="49"/>
        <v>-1.2759389165097981E-4</v>
      </c>
    </row>
    <row r="1545" spans="1:16" x14ac:dyDescent="0.25">
      <c r="A1545">
        <v>15.4299999999997</v>
      </c>
      <c r="B1545">
        <v>357.40724807821499</v>
      </c>
      <c r="C1545" s="1">
        <v>-8.0353375555840896E-4</v>
      </c>
      <c r="D1545">
        <v>45.264608843372798</v>
      </c>
      <c r="E1545" s="1">
        <v>8.1638790352248705E-6</v>
      </c>
      <c r="F1545" s="1">
        <v>1.97227615649908E-3</v>
      </c>
      <c r="G1545" s="1">
        <v>-1.9512682953541101E-5</v>
      </c>
      <c r="H1545">
        <v>5269.1064072518102</v>
      </c>
      <c r="I1545">
        <v>-0.50465480502760796</v>
      </c>
      <c r="J1545">
        <v>-731.15580944215606</v>
      </c>
      <c r="K1545">
        <v>0.99963583601962103</v>
      </c>
      <c r="L1545" s="1">
        <v>-1.14630195402368E-4</v>
      </c>
      <c r="M1545" s="1">
        <v>2.6984526664580899E-2</v>
      </c>
      <c r="N1545" s="1">
        <v>-1.3238564353457201E-4</v>
      </c>
      <c r="O1545">
        <f t="shared" si="48"/>
        <v>7.2179201762426626</v>
      </c>
      <c r="P1545">
        <f t="shared" si="49"/>
        <v>-1.2779330629391524E-4</v>
      </c>
    </row>
    <row r="1546" spans="1:16" x14ac:dyDescent="0.25">
      <c r="A1546">
        <v>15.439999999999699</v>
      </c>
      <c r="B1546">
        <v>357.43203395992299</v>
      </c>
      <c r="C1546" s="1">
        <v>-8.0483801418832E-4</v>
      </c>
      <c r="D1546">
        <v>45.265943922120798</v>
      </c>
      <c r="E1546" s="1">
        <v>8.1924152535157404E-6</v>
      </c>
      <c r="F1546" s="1">
        <v>1.98252530730629E-3</v>
      </c>
      <c r="G1546" s="1">
        <v>-1.9501650453606899E-5</v>
      </c>
      <c r="H1546">
        <v>5272.6998212550898</v>
      </c>
      <c r="I1546">
        <v>-0.50553083127751397</v>
      </c>
      <c r="J1546">
        <v>-730.89667704018495</v>
      </c>
      <c r="K1546">
        <v>0.99963556916636498</v>
      </c>
      <c r="L1546" s="1">
        <v>-1.1459064260423201E-4</v>
      </c>
      <c r="M1546" s="1">
        <v>2.6994410051795401E-2</v>
      </c>
      <c r="N1546" s="1">
        <v>-1.3248538060918699E-4</v>
      </c>
      <c r="O1546">
        <f t="shared" si="48"/>
        <v>7.2176355655842839</v>
      </c>
      <c r="P1546">
        <f t="shared" si="49"/>
        <v>-1.2799193884152079E-4</v>
      </c>
    </row>
    <row r="1547" spans="1:16" x14ac:dyDescent="0.25">
      <c r="A1547">
        <v>15.449999999999701</v>
      </c>
      <c r="B1547">
        <v>357.456808881207</v>
      </c>
      <c r="C1547" s="1">
        <v>-8.0613743586783202E-4</v>
      </c>
      <c r="D1547">
        <v>45.267278658025901</v>
      </c>
      <c r="E1547" s="1">
        <v>8.2209326517874606E-6</v>
      </c>
      <c r="F1547" s="1">
        <v>1.9927697493811402E-3</v>
      </c>
      <c r="G1547" s="1">
        <v>-1.9490617774037399E-5</v>
      </c>
      <c r="H1547">
        <v>5276.2934885581399</v>
      </c>
      <c r="I1547">
        <v>-0.50640768704815597</v>
      </c>
      <c r="J1547">
        <v>-730.63761592502794</v>
      </c>
      <c r="K1547">
        <v>0.99963530083186602</v>
      </c>
      <c r="L1547" s="1">
        <v>-1.1455093893528899E-4</v>
      </c>
      <c r="M1547" s="1">
        <v>2.70043446516606E-2</v>
      </c>
      <c r="N1547" s="1">
        <v>-1.3258507224944401E-4</v>
      </c>
      <c r="O1547">
        <f t="shared" si="48"/>
        <v>7.2173511589179604</v>
      </c>
      <c r="P1547">
        <f t="shared" si="49"/>
        <v>-1.2818977881487881E-4</v>
      </c>
    </row>
    <row r="1548" spans="1:16" x14ac:dyDescent="0.25">
      <c r="A1548">
        <v>15.459999999999701</v>
      </c>
      <c r="B1548">
        <v>357.48157281116897</v>
      </c>
      <c r="C1548" s="1">
        <v>-8.07431956411297E-4</v>
      </c>
      <c r="D1548">
        <v>45.268613049109703</v>
      </c>
      <c r="E1548" s="1">
        <v>8.2494296856284698E-6</v>
      </c>
      <c r="F1548" s="1">
        <v>2.0030094707827401E-3</v>
      </c>
      <c r="G1548" s="1">
        <v>-1.9479584352565401E-5</v>
      </c>
      <c r="H1548">
        <v>5279.8874090763102</v>
      </c>
      <c r="I1548">
        <v>-0.50728537218710501</v>
      </c>
      <c r="J1548">
        <v>-730.378626472311</v>
      </c>
      <c r="K1548">
        <v>0.99963503101523199</v>
      </c>
      <c r="L1548" s="1">
        <v>-1.14511084490804E-4</v>
      </c>
      <c r="M1548" s="1">
        <v>2.7014330440569102E-2</v>
      </c>
      <c r="N1548" s="1">
        <v>-1.3268471844695001E-4</v>
      </c>
      <c r="O1548">
        <f t="shared" si="48"/>
        <v>7.217066956480954</v>
      </c>
      <c r="P1548">
        <f t="shared" si="49"/>
        <v>-1.2838681620033741E-4</v>
      </c>
    </row>
    <row r="1549" spans="1:16" x14ac:dyDescent="0.25">
      <c r="A1549">
        <v>15.4699999999997</v>
      </c>
      <c r="B1549">
        <v>357.50632571893101</v>
      </c>
      <c r="C1549" s="1">
        <v>-8.0872151456247703E-4</v>
      </c>
      <c r="D1549">
        <v>45.269947093393696</v>
      </c>
      <c r="E1549" s="1">
        <v>8.2779048230474307E-6</v>
      </c>
      <c r="F1549" s="1">
        <v>2.0132444595838701E-3</v>
      </c>
      <c r="G1549" s="1">
        <v>-1.9468549619398602E-5</v>
      </c>
      <c r="H1549">
        <v>5283.4815827245802</v>
      </c>
      <c r="I1549">
        <v>-0.50816388654087397</v>
      </c>
      <c r="J1549">
        <v>-730.119709057563</v>
      </c>
      <c r="K1549">
        <v>0.99963475971556903</v>
      </c>
      <c r="L1549" s="1">
        <v>-1.1447107937366301E-4</v>
      </c>
      <c r="M1549" s="1">
        <v>2.7024367394854001E-2</v>
      </c>
      <c r="N1549" s="1">
        <v>-1.3278431919026701E-4</v>
      </c>
      <c r="O1549">
        <f t="shared" si="48"/>
        <v>7.2167829585099854</v>
      </c>
      <c r="P1549">
        <f t="shared" si="49"/>
        <v>-1.285830414526719E-4</v>
      </c>
    </row>
    <row r="1550" spans="1:16" x14ac:dyDescent="0.25">
      <c r="A1550">
        <v>15.4799999999997</v>
      </c>
      <c r="B1550">
        <v>357.53106757363702</v>
      </c>
      <c r="C1550" s="1">
        <v>-8.1000605201331395E-4</v>
      </c>
      <c r="D1550">
        <v>45.271280788899503</v>
      </c>
      <c r="E1550" s="1">
        <v>8.3063565454089907E-6</v>
      </c>
      <c r="F1550" s="1">
        <v>2.0234747038709502E-3</v>
      </c>
      <c r="G1550" s="1">
        <v>-1.9457512997685002E-5</v>
      </c>
      <c r="H1550">
        <v>5287.0760094176003</v>
      </c>
      <c r="I1550">
        <v>-0.50904322995492102</v>
      </c>
      <c r="J1550">
        <v>-729.86086405621802</v>
      </c>
      <c r="K1550">
        <v>0.99963448693197599</v>
      </c>
      <c r="L1550" s="1">
        <v>-1.14430923694312E-4</v>
      </c>
      <c r="M1550" s="1">
        <v>2.70344554907886E-2</v>
      </c>
      <c r="N1550" s="1">
        <v>-1.3288387446487801E-4</v>
      </c>
      <c r="O1550">
        <f t="shared" si="48"/>
        <v>7.216499165241232</v>
      </c>
      <c r="P1550">
        <f t="shared" si="49"/>
        <v>-1.2877844549790408E-4</v>
      </c>
    </row>
    <row r="1551" spans="1:16" x14ac:dyDescent="0.25">
      <c r="A1551">
        <v>15.4899999999997</v>
      </c>
      <c r="B1551">
        <v>357.55579834445098</v>
      </c>
      <c r="C1551" s="1">
        <v>-8.1128551342051695E-4</v>
      </c>
      <c r="D1551">
        <v>45.272614133648503</v>
      </c>
      <c r="E1551" s="1">
        <v>8.3347833483533808E-6</v>
      </c>
      <c r="F1551" s="1">
        <v>2.0337001917440601E-3</v>
      </c>
      <c r="G1551" s="1">
        <v>-1.9446473903980199E-5</v>
      </c>
      <c r="H1551">
        <v>5290.6706890696696</v>
      </c>
      <c r="I1551">
        <v>-0.50992340227364596</v>
      </c>
      <c r="J1551">
        <v>-729.60209184361395</v>
      </c>
      <c r="K1551">
        <v>0.99963421266354702</v>
      </c>
      <c r="L1551" s="1">
        <v>-1.14390617570686E-4</v>
      </c>
      <c r="M1551" s="1">
        <v>2.70445947045862E-2</v>
      </c>
      <c r="N1551" s="1">
        <v>-1.3298338425315101E-4</v>
      </c>
      <c r="O1551">
        <f t="shared" si="48"/>
        <v>7.216215576910308</v>
      </c>
      <c r="P1551">
        <f t="shared" si="49"/>
        <v>-1.289730197357747E-4</v>
      </c>
    </row>
    <row r="1552" spans="1:16" x14ac:dyDescent="0.25">
      <c r="A1552">
        <v>15.4999999999997</v>
      </c>
      <c r="B1552">
        <v>357.58051800055898</v>
      </c>
      <c r="C1552" s="1">
        <v>-8.1255984642002296E-4</v>
      </c>
      <c r="D1552">
        <v>45.273947125662403</v>
      </c>
      <c r="E1552" s="1">
        <v>8.36318374269921E-6</v>
      </c>
      <c r="F1552" s="1">
        <v>2.0439209113169501E-3</v>
      </c>
      <c r="G1552" s="1">
        <v>-1.9435431748715799E-5</v>
      </c>
      <c r="H1552">
        <v>5294.26562159475</v>
      </c>
      <c r="I1552">
        <v>-0.510804403340399</v>
      </c>
      <c r="J1552">
        <v>-729.34339279499102</v>
      </c>
      <c r="K1552">
        <v>0.99963393690937097</v>
      </c>
      <c r="L1552" s="1">
        <v>-1.14350161128133E-4</v>
      </c>
      <c r="M1552" s="1">
        <v>2.70547850124008E-2</v>
      </c>
      <c r="N1552" s="1">
        <v>-1.3308284853431299E-4</v>
      </c>
      <c r="O1552">
        <f t="shared" si="48"/>
        <v>7.215932193752316</v>
      </c>
      <c r="P1552">
        <f t="shared" si="49"/>
        <v>-1.2916675604187524E-4</v>
      </c>
    </row>
    <row r="1553" spans="1:16" x14ac:dyDescent="0.25">
      <c r="A1553">
        <v>15.5099999999997</v>
      </c>
      <c r="B1553">
        <v>357.60522651116497</v>
      </c>
      <c r="C1553" s="1">
        <v>-8.1382900163928698E-4</v>
      </c>
      <c r="D1553">
        <v>45.275279762962903</v>
      </c>
      <c r="E1553" s="1">
        <v>8.3915562553291008E-6</v>
      </c>
      <c r="F1553" s="1">
        <v>2.05413685071706E-3</v>
      </c>
      <c r="G1553" s="1">
        <v>-1.94243859366683E-5</v>
      </c>
      <c r="H1553">
        <v>5297.8608069064503</v>
      </c>
      <c r="I1553">
        <v>-0.51168623299747495</v>
      </c>
      <c r="J1553">
        <v>-729.08476728549294</v>
      </c>
      <c r="K1553">
        <v>0.99963365966853102</v>
      </c>
      <c r="L1553" s="1">
        <v>-1.1430955449933599E-4</v>
      </c>
      <c r="M1553" s="1">
        <v>2.7065026390326399E-2</v>
      </c>
      <c r="N1553" s="1">
        <v>-1.33182267284421E-4</v>
      </c>
      <c r="O1553">
        <f t="shared" si="48"/>
        <v>7.2156490160018771</v>
      </c>
      <c r="P1553">
        <f t="shared" si="49"/>
        <v>-1.2935964676943719E-4</v>
      </c>
    </row>
    <row r="1554" spans="1:16" x14ac:dyDescent="0.25">
      <c r="A1554">
        <v>15.519999999999699</v>
      </c>
      <c r="B1554">
        <v>357.62992384549801</v>
      </c>
      <c r="C1554" s="1">
        <v>-8.1509293270744904E-4</v>
      </c>
      <c r="D1554">
        <v>45.276612043571497</v>
      </c>
      <c r="E1554" s="1">
        <v>8.4198994300577002E-6</v>
      </c>
      <c r="F1554" s="1">
        <v>2.0643479980855298E-3</v>
      </c>
      <c r="G1554" s="1">
        <v>-1.94133358674281E-5</v>
      </c>
      <c r="H1554">
        <v>5301.4562449180403</v>
      </c>
      <c r="I1554">
        <v>-0.51256889108611903</v>
      </c>
      <c r="J1554">
        <v>-728.82621569016305</v>
      </c>
      <c r="K1554">
        <v>0.99963338094010501</v>
      </c>
      <c r="L1554" s="1">
        <v>-1.1426879782423E-4</v>
      </c>
      <c r="M1554" s="1">
        <v>2.70753188143978E-2</v>
      </c>
      <c r="N1554" s="1">
        <v>-1.3328164047633699E-4</v>
      </c>
      <c r="O1554">
        <f t="shared" si="48"/>
        <v>7.2153660438929519</v>
      </c>
      <c r="P1554">
        <f t="shared" si="49"/>
        <v>-1.2955168475077842E-4</v>
      </c>
    </row>
    <row r="1555" spans="1:16" x14ac:dyDescent="0.25">
      <c r="A1555">
        <v>15.529999999999699</v>
      </c>
      <c r="B1555">
        <v>357.65460997280502</v>
      </c>
      <c r="C1555" s="1">
        <v>-8.1635159626336398E-4</v>
      </c>
      <c r="D1555">
        <v>45.277943965510303</v>
      </c>
      <c r="E1555" s="1">
        <v>8.4482118284814298E-6</v>
      </c>
      <c r="F1555" s="1">
        <v>2.0745543415772198E-3</v>
      </c>
      <c r="G1555" s="1">
        <v>-1.94022809358685E-5</v>
      </c>
      <c r="H1555">
        <v>5305.0519355424603</v>
      </c>
      <c r="I1555">
        <v>-0.51345237744652705</v>
      </c>
      <c r="J1555">
        <v>-728.56773838394804</v>
      </c>
      <c r="K1555">
        <v>0.99963310072316602</v>
      </c>
      <c r="L1555" s="1">
        <v>-1.14227891249912E-4</v>
      </c>
      <c r="M1555" s="1">
        <v>2.7085662260590299E-2</v>
      </c>
      <c r="N1555" s="1">
        <v>-1.3338096807970399E-4</v>
      </c>
      <c r="O1555">
        <f t="shared" si="48"/>
        <v>7.2150832776591241</v>
      </c>
      <c r="P1555">
        <f t="shared" si="49"/>
        <v>-1.2974286329841487E-4</v>
      </c>
    </row>
    <row r="1556" spans="1:16" x14ac:dyDescent="0.25">
      <c r="A1556">
        <v>15.539999999999701</v>
      </c>
      <c r="B1556">
        <v>357.67928486235502</v>
      </c>
      <c r="C1556" s="1">
        <v>-8.1760495196151297E-4</v>
      </c>
      <c r="D1556">
        <v>45.279275526800902</v>
      </c>
      <c r="E1556" s="1">
        <v>8.4764920308097501E-6</v>
      </c>
      <c r="F1556" s="1">
        <v>2.0847558693607099E-3</v>
      </c>
      <c r="G1556" s="1">
        <v>-1.93912205326151E-5</v>
      </c>
      <c r="H1556">
        <v>5308.6478786922798</v>
      </c>
      <c r="I1556">
        <v>-0.51433669191784603</v>
      </c>
      <c r="J1556">
        <v>-728.30933574169603</v>
      </c>
      <c r="K1556">
        <v>0.99963281901678203</v>
      </c>
      <c r="L1556" s="1">
        <v>-1.14186834930555E-4</v>
      </c>
      <c r="M1556" s="1">
        <v>2.7096056704819699E-2</v>
      </c>
      <c r="N1556" s="1">
        <v>-1.3348025006092799E-4</v>
      </c>
      <c r="O1556">
        <f t="shared" si="48"/>
        <v>7.2148007175333264</v>
      </c>
      <c r="P1556">
        <f t="shared" si="49"/>
        <v>-1.2993317620583171E-4</v>
      </c>
    </row>
    <row r="1557" spans="1:16" x14ac:dyDescent="0.25">
      <c r="A1557">
        <v>15.549999999999701</v>
      </c>
      <c r="B1557">
        <v>357.70394848343801</v>
      </c>
      <c r="C1557" s="1">
        <v>-8.1885296247580295E-4</v>
      </c>
      <c r="D1557">
        <v>45.280606725465297</v>
      </c>
      <c r="E1557" s="1">
        <v>8.5047386366773503E-6</v>
      </c>
      <c r="F1557" s="1">
        <v>2.0949525696183002E-3</v>
      </c>
      <c r="G1557" s="1">
        <v>-1.9380154044513399E-5</v>
      </c>
      <c r="H1557">
        <v>5312.2440742797498</v>
      </c>
      <c r="I1557">
        <v>-0.51522183433817703</v>
      </c>
      <c r="J1557">
        <v>-728.05100813815204</v>
      </c>
      <c r="K1557">
        <v>0.99963253582001499</v>
      </c>
      <c r="L1557" s="1">
        <v>-1.14145629027305E-4</v>
      </c>
      <c r="M1557" s="1">
        <v>2.71065021229424E-2</v>
      </c>
      <c r="N1557" s="1">
        <v>-1.33579486383159E-4</v>
      </c>
      <c r="O1557">
        <f t="shared" si="48"/>
        <v>7.2145183637480184</v>
      </c>
      <c r="P1557">
        <f t="shared" si="49"/>
        <v>-1.3012261774791991E-4</v>
      </c>
    </row>
    <row r="1558" spans="1:16" x14ac:dyDescent="0.25">
      <c r="A1558">
        <v>15.5599999999997</v>
      </c>
      <c r="B1558">
        <v>357.728600805366</v>
      </c>
      <c r="C1558" s="1">
        <v>-8.2009559350127998E-4</v>
      </c>
      <c r="D1558">
        <v>45.281937559525502</v>
      </c>
      <c r="E1558" s="1">
        <v>8.5329502659369097E-6</v>
      </c>
      <c r="F1558" s="1">
        <v>2.1051444305460599E-3</v>
      </c>
      <c r="G1558" s="1">
        <v>-1.93690808550963E-5</v>
      </c>
      <c r="H1558">
        <v>5315.8405222167603</v>
      </c>
      <c r="I1558">
        <v>-0.51610780454457506</v>
      </c>
      <c r="J1558">
        <v>-727.79275594796502</v>
      </c>
      <c r="K1558">
        <v>0.999632251131924</v>
      </c>
      <c r="L1558" s="1">
        <v>-1.1410427370818701E-4</v>
      </c>
      <c r="M1558" s="1">
        <v>2.7116998490755901E-2</v>
      </c>
      <c r="N1558" s="1">
        <v>-1.33678677006277E-4</v>
      </c>
      <c r="O1558">
        <f t="shared" si="48"/>
        <v>7.2142362165351033</v>
      </c>
      <c r="P1558">
        <f t="shared" si="49"/>
        <v>-1.3031118268108137E-4</v>
      </c>
    </row>
    <row r="1559" spans="1:16" x14ac:dyDescent="0.25">
      <c r="A1559">
        <v>15.5699999999997</v>
      </c>
      <c r="B1559">
        <v>357.75324179747003</v>
      </c>
      <c r="C1559" s="1">
        <v>-8.21332813753753E-4</v>
      </c>
      <c r="D1559">
        <v>45.2832680270038</v>
      </c>
      <c r="E1559" s="1">
        <v>8.56112555943207E-6</v>
      </c>
      <c r="F1559" s="1">
        <v>2.1153314403538101E-3</v>
      </c>
      <c r="G1559" s="1">
        <v>-1.9358000345050201E-5</v>
      </c>
      <c r="H1559">
        <v>5319.4372224148701</v>
      </c>
      <c r="I1559">
        <v>-0.51699460237304895</v>
      </c>
      <c r="J1559">
        <v>-727.53457954567898</v>
      </c>
      <c r="K1559">
        <v>0.99963196495155904</v>
      </c>
      <c r="L1559" s="1">
        <v>-1.14062769147999E-4</v>
      </c>
      <c r="M1559" s="1">
        <v>2.7127545783998199E-2</v>
      </c>
      <c r="N1559" s="1">
        <v>-1.3377782188687601E-4</v>
      </c>
      <c r="O1559">
        <f t="shared" si="48"/>
        <v>7.2139542761260236</v>
      </c>
      <c r="P1559">
        <f t="shared" si="49"/>
        <v>-1.3049886624300308E-4</v>
      </c>
    </row>
    <row r="1560" spans="1:16" x14ac:dyDescent="0.25">
      <c r="A1560">
        <v>15.5799999999997</v>
      </c>
      <c r="B1560">
        <v>357.77787142910398</v>
      </c>
      <c r="C1560" s="1">
        <v>-8.2256459496735698E-4</v>
      </c>
      <c r="D1560">
        <v>45.2845981259224</v>
      </c>
      <c r="E1560" s="1">
        <v>8.5892631797500795E-6</v>
      </c>
      <c r="F1560" s="1">
        <v>2.12551358726514E-3</v>
      </c>
      <c r="G1560" s="1">
        <v>-1.9346911892679E-5</v>
      </c>
      <c r="H1560">
        <v>5323.0341747852999</v>
      </c>
      <c r="I1560">
        <v>-0.51788222765856795</v>
      </c>
      <c r="J1560">
        <v>-727.27647930573903</v>
      </c>
      <c r="K1560">
        <v>0.99963167727796898</v>
      </c>
      <c r="L1560" s="1">
        <v>-1.14021115528205E-4</v>
      </c>
      <c r="M1560" s="1">
        <v>2.7138143978348302E-2</v>
      </c>
      <c r="N1560" s="1">
        <v>-1.3387692097825899E-4</v>
      </c>
      <c r="O1560">
        <f t="shared" si="48"/>
        <v>7.2136725427516355</v>
      </c>
      <c r="P1560">
        <f t="shared" si="49"/>
        <v>-1.3068566415210201E-4</v>
      </c>
    </row>
    <row r="1561" spans="1:16" x14ac:dyDescent="0.25">
      <c r="A1561">
        <v>15.5899999999997</v>
      </c>
      <c r="B1561">
        <v>357.802489669642</v>
      </c>
      <c r="C1561" s="1">
        <v>-8.2379091189006695E-4</v>
      </c>
      <c r="D1561">
        <v>45.285927854303502</v>
      </c>
      <c r="E1561" s="1">
        <v>8.6173618119540398E-6</v>
      </c>
      <c r="F1561" s="1">
        <v>2.1356908595173999E-3</v>
      </c>
      <c r="G1561" s="1">
        <v>-1.9335814874366701E-5</v>
      </c>
      <c r="H1561">
        <v>5326.6313792389001</v>
      </c>
      <c r="I1561">
        <v>-0.51877068023505701</v>
      </c>
      <c r="J1561">
        <v>-727.01845560248898</v>
      </c>
      <c r="K1561">
        <v>0.99963138811019403</v>
      </c>
      <c r="L1561" s="1">
        <v>-1.13979313036824E-4</v>
      </c>
      <c r="M1561" s="1">
        <v>2.71487930494262E-2</v>
      </c>
      <c r="N1561" s="1">
        <v>-1.33975974230424E-4</v>
      </c>
      <c r="O1561">
        <f t="shared" si="48"/>
        <v>7.2133910166422703</v>
      </c>
      <c r="P1561">
        <f t="shared" si="49"/>
        <v>-1.3087157260664744E-4</v>
      </c>
    </row>
    <row r="1562" spans="1:16" x14ac:dyDescent="0.25">
      <c r="A1562">
        <v>15.599999999999699</v>
      </c>
      <c r="B1562">
        <v>357.82709648847901</v>
      </c>
      <c r="C1562" s="1">
        <v>-8.2501174227718704E-4</v>
      </c>
      <c r="D1562">
        <v>45.287257210169898</v>
      </c>
      <c r="E1562" s="1">
        <v>8.6454201642940205E-6</v>
      </c>
      <c r="F1562" s="1">
        <v>2.14586324536175E-3</v>
      </c>
      <c r="G1562" s="1">
        <v>-1.93247086650379E-5</v>
      </c>
      <c r="H1562">
        <v>5330.22883568621</v>
      </c>
      <c r="I1562">
        <v>-0.51965995993540104</v>
      </c>
      <c r="J1562">
        <v>-726.76050881016704</v>
      </c>
      <c r="K1562">
        <v>0.99963109744727197</v>
      </c>
      <c r="L1562" s="1">
        <v>-1.13937361868318E-4</v>
      </c>
      <c r="M1562" s="1">
        <v>2.7159492972792899E-2</v>
      </c>
      <c r="N1562" s="1">
        <v>-1.3407498159006401E-4</v>
      </c>
      <c r="O1562">
        <f t="shared" si="48"/>
        <v>7.2131096980278135</v>
      </c>
      <c r="P1562">
        <f t="shared" si="49"/>
        <v>-1.3105658828356032E-4</v>
      </c>
    </row>
    <row r="1563" spans="1:16" x14ac:dyDescent="0.25">
      <c r="A1563">
        <v>15.609999999999699</v>
      </c>
      <c r="B1563">
        <v>357.85169185503401</v>
      </c>
      <c r="C1563" s="1">
        <v>-8.2622706688282004E-4</v>
      </c>
      <c r="D1563">
        <v>45.288586191544098</v>
      </c>
      <c r="E1563" s="1">
        <v>8.6734369688971096E-6</v>
      </c>
      <c r="F1563" s="1">
        <v>2.1560307330631299E-3</v>
      </c>
      <c r="G1563" s="1">
        <v>-1.9313592638615201E-5</v>
      </c>
      <c r="H1563">
        <v>5333.8265440374098</v>
      </c>
      <c r="I1563">
        <v>-0.52055006659144498</v>
      </c>
      <c r="J1563">
        <v>-726.50263930291101</v>
      </c>
      <c r="K1563">
        <v>0.999630805288234</v>
      </c>
      <c r="L1563" s="1">
        <v>-1.1389526222346901E-4</v>
      </c>
      <c r="M1563" s="1">
        <v>2.71702437239504E-2</v>
      </c>
      <c r="N1563" s="1">
        <v>-1.3417394300055901E-4</v>
      </c>
      <c r="O1563">
        <f t="shared" si="48"/>
        <v>7.2128285871375146</v>
      </c>
      <c r="P1563">
        <f t="shared" si="49"/>
        <v>-1.3124070833689258E-4</v>
      </c>
    </row>
    <row r="1564" spans="1:16" x14ac:dyDescent="0.25">
      <c r="A1564">
        <v>15.619999999999701</v>
      </c>
      <c r="B1564">
        <v>357.87627573874403</v>
      </c>
      <c r="C1564" s="1">
        <v>-8.2743686944936003E-4</v>
      </c>
      <c r="D1564">
        <v>45.289914796448898</v>
      </c>
      <c r="E1564" s="1">
        <v>8.7014109824357007E-6</v>
      </c>
      <c r="F1564" s="1">
        <v>2.1661933109002802E-3</v>
      </c>
      <c r="G1564" s="1">
        <v>-1.9302466168474701E-5</v>
      </c>
      <c r="H1564">
        <v>5337.4245042023304</v>
      </c>
      <c r="I1564">
        <v>-0.52144100003399496</v>
      </c>
      <c r="J1564">
        <v>-726.24484745475399</v>
      </c>
      <c r="K1564">
        <v>0.99963051163210603</v>
      </c>
      <c r="L1564" s="1">
        <v>-1.13853014309263E-4</v>
      </c>
      <c r="M1564" s="1">
        <v>2.7181045278341899E-2</v>
      </c>
      <c r="N1564" s="1">
        <v>-1.3427285840198001E-4</v>
      </c>
      <c r="O1564">
        <f t="shared" si="48"/>
        <v>7.2125476842001834</v>
      </c>
      <c r="P1564">
        <f t="shared" si="49"/>
        <v>-1.3142393039599593E-4</v>
      </c>
    </row>
    <row r="1565" spans="1:16" x14ac:dyDescent="0.25">
      <c r="A1565">
        <v>15.629999999999701</v>
      </c>
      <c r="B1565">
        <v>357.90084810906899</v>
      </c>
      <c r="C1565" s="1">
        <v>-8.2864113669500901E-4</v>
      </c>
      <c r="D1565">
        <v>45.291243022907302</v>
      </c>
      <c r="E1565" s="1">
        <v>8.7293409867741092E-6</v>
      </c>
      <c r="F1565" s="1">
        <v>2.1763509671657898E-3</v>
      </c>
      <c r="G1565" s="1">
        <v>-1.9291328627897398E-5</v>
      </c>
      <c r="H1565">
        <v>5341.0227160904797</v>
      </c>
      <c r="I1565">
        <v>-0.52233276009282004</v>
      </c>
      <c r="J1565">
        <v>-725.98713363962497</v>
      </c>
      <c r="K1565">
        <v>0.99963021647791095</v>
      </c>
      <c r="L1565" s="1">
        <v>-1.13810618338761E-4</v>
      </c>
      <c r="M1565" s="1">
        <v>2.7191897611352E-2</v>
      </c>
      <c r="N1565" s="1">
        <v>-1.3437172773108399E-4</v>
      </c>
      <c r="O1565">
        <f t="shared" si="48"/>
        <v>7.2122669894440943</v>
      </c>
      <c r="P1565">
        <f t="shared" si="49"/>
        <v>-1.3160625256337398E-4</v>
      </c>
    </row>
    <row r="1566" spans="1:16" x14ac:dyDescent="0.25">
      <c r="A1566">
        <v>15.6399999999997</v>
      </c>
      <c r="B1566">
        <v>357.92540893548897</v>
      </c>
      <c r="C1566" s="1">
        <v>-8.2983985829935603E-4</v>
      </c>
      <c r="D1566">
        <v>45.292570868942498</v>
      </c>
      <c r="E1566" s="1">
        <v>8.7572257895928596E-6</v>
      </c>
      <c r="F1566" s="1">
        <v>2.1865036901660101E-3</v>
      </c>
      <c r="G1566" s="1">
        <v>-1.9280179390517901E-5</v>
      </c>
      <c r="H1566">
        <v>5344.6211796110101</v>
      </c>
      <c r="I1566">
        <v>-0.52322534659665398</v>
      </c>
      <c r="J1566">
        <v>-725.729498231349</v>
      </c>
      <c r="K1566">
        <v>0.99962991982466398</v>
      </c>
      <c r="L1566" s="1">
        <v>-1.13768074530977E-4</v>
      </c>
      <c r="M1566" s="1">
        <v>2.7202800698306401E-2</v>
      </c>
      <c r="N1566" s="1">
        <v>-1.3447055092132801E-4</v>
      </c>
      <c r="O1566">
        <f t="shared" si="48"/>
        <v>7.2119865030970276</v>
      </c>
      <c r="P1566">
        <f t="shared" si="49"/>
        <v>-1.3178767341223073E-4</v>
      </c>
    </row>
    <row r="1567" spans="1:16" x14ac:dyDescent="0.25">
      <c r="A1567">
        <v>15.6499999999997</v>
      </c>
      <c r="B1567">
        <v>357.94995818750698</v>
      </c>
      <c r="C1567" s="1">
        <v>-8.31033026887032E-4</v>
      </c>
      <c r="D1567">
        <v>45.293898332577697</v>
      </c>
      <c r="E1567" s="1">
        <v>8.7850642249906904E-6</v>
      </c>
      <c r="F1567" s="1">
        <v>2.1966514682211702E-3</v>
      </c>
      <c r="G1567" s="1">
        <v>-1.9269017830769601E-5</v>
      </c>
      <c r="H1567">
        <v>5348.2198946727403</v>
      </c>
      <c r="I1567">
        <v>-0.52411875937319397</v>
      </c>
      <c r="J1567">
        <v>-725.47194160364404</v>
      </c>
      <c r="K1567">
        <v>0.99962962167137603</v>
      </c>
      <c r="L1567" s="1">
        <v>-1.1372538311074E-4</v>
      </c>
      <c r="M1567" s="1">
        <v>2.7213754514472301E-2</v>
      </c>
      <c r="N1567" s="1">
        <v>-1.34569327902863E-4</v>
      </c>
      <c r="O1567">
        <f t="shared" si="48"/>
        <v>7.2117062253861919</v>
      </c>
      <c r="P1567">
        <f t="shared" si="49"/>
        <v>-1.3196819198371259E-4</v>
      </c>
    </row>
    <row r="1568" spans="1:16" x14ac:dyDescent="0.25">
      <c r="A1568">
        <v>15.6599999999997</v>
      </c>
      <c r="B1568">
        <v>357.97449583464601</v>
      </c>
      <c r="C1568" s="1">
        <v>-8.3222063800947202E-4</v>
      </c>
      <c r="D1568">
        <v>45.295225411836498</v>
      </c>
      <c r="E1568" s="1">
        <v>8.8128551540638007E-6</v>
      </c>
      <c r="F1568" s="1">
        <v>2.2067942896653102E-3</v>
      </c>
      <c r="G1568" s="1">
        <v>-1.92578433243254E-5</v>
      </c>
      <c r="H1568">
        <v>5351.8188611841197</v>
      </c>
      <c r="I1568">
        <v>-0.52501299824910297</v>
      </c>
      <c r="J1568">
        <v>-725.21446413012495</v>
      </c>
      <c r="K1568">
        <v>0.99962932201705401</v>
      </c>
      <c r="L1568" s="1">
        <v>-1.13682544308568E-4</v>
      </c>
      <c r="M1568" s="1">
        <v>2.7224759035058301E-2</v>
      </c>
      <c r="N1568" s="1">
        <v>-1.3466805860255199E-4</v>
      </c>
      <c r="O1568">
        <f t="shared" si="48"/>
        <v>7.2114261565383417</v>
      </c>
      <c r="P1568">
        <f t="shared" si="49"/>
        <v>-1.3214780778385309E-4</v>
      </c>
    </row>
    <row r="1569" spans="1:16" x14ac:dyDescent="0.25">
      <c r="A1569">
        <v>15.6699999999997</v>
      </c>
      <c r="B1569">
        <v>357.999021846451</v>
      </c>
      <c r="C1569" s="1">
        <v>-8.3340269012481798E-4</v>
      </c>
      <c r="D1569">
        <v>45.296552104742602</v>
      </c>
      <c r="E1569" s="1">
        <v>8.8405974654623107E-6</v>
      </c>
      <c r="F1569" s="1">
        <v>2.2169321428463099E-3</v>
      </c>
      <c r="G1569" s="1">
        <v>-1.92466552485343E-5</v>
      </c>
      <c r="H1569">
        <v>5355.4180790533001</v>
      </c>
      <c r="I1569">
        <v>-0.52590806305001003</v>
      </c>
      <c r="J1569">
        <v>-724.95706618429699</v>
      </c>
      <c r="K1569">
        <v>0.99962902086069905</v>
      </c>
      <c r="L1569" s="1">
        <v>-1.1363955836052799E-4</v>
      </c>
      <c r="M1569" s="1">
        <v>2.7235814235214401E-2</v>
      </c>
      <c r="N1569" s="1">
        <v>-1.3476674294397799E-4</v>
      </c>
      <c r="O1569">
        <f t="shared" si="48"/>
        <v>7.2111462967797015</v>
      </c>
      <c r="P1569">
        <f t="shared" si="49"/>
        <v>-1.3232652078022241E-4</v>
      </c>
    </row>
    <row r="1570" spans="1:16" x14ac:dyDescent="0.25">
      <c r="A1570">
        <v>15.6799999999997</v>
      </c>
      <c r="B1570">
        <v>358.02353619248902</v>
      </c>
      <c r="C1570" s="1">
        <v>-8.3457918457597105E-4</v>
      </c>
      <c r="D1570">
        <v>45.2978784093198</v>
      </c>
      <c r="E1570" s="1">
        <v>8.86829007592357E-6</v>
      </c>
      <c r="F1570" s="1">
        <v>2.2270650161259099E-3</v>
      </c>
      <c r="G1570" s="1">
        <v>-1.9235452982854299E-5</v>
      </c>
      <c r="H1570">
        <v>5359.0175481880597</v>
      </c>
      <c r="I1570">
        <v>-0.52680395360051302</v>
      </c>
      <c r="J1570">
        <v>-724.69974813956105</v>
      </c>
      <c r="K1570">
        <v>0.99962871820130705</v>
      </c>
      <c r="L1570" s="1">
        <v>-1.13596425508096E-4</v>
      </c>
      <c r="M1570" s="1">
        <v>2.7246920090032399E-2</v>
      </c>
      <c r="N1570" s="1">
        <v>-1.3486538084745599E-4</v>
      </c>
      <c r="O1570">
        <f t="shared" si="48"/>
        <v>7.2108666463359432</v>
      </c>
      <c r="P1570">
        <f t="shared" si="49"/>
        <v>-1.3250433139828515E-4</v>
      </c>
    </row>
    <row r="1571" spans="1:16" x14ac:dyDescent="0.25">
      <c r="A1571">
        <v>15.689999999999699</v>
      </c>
      <c r="B1571">
        <v>358.048038842349</v>
      </c>
      <c r="C1571" s="1">
        <v>-8.35750125566837E-4</v>
      </c>
      <c r="D1571">
        <v>45.299204323592299</v>
      </c>
      <c r="E1571" s="1">
        <v>8.8959319307821293E-6</v>
      </c>
      <c r="F1571" s="1">
        <v>2.2371928978796901E-3</v>
      </c>
      <c r="G1571" s="1">
        <v>-1.9224235909279298E-5</v>
      </c>
      <c r="H1571">
        <v>5362.6172684958301</v>
      </c>
      <c r="I1571">
        <v>-0.52770066972417695</v>
      </c>
      <c r="J1571">
        <v>-724.44251036921003</v>
      </c>
      <c r="K1571">
        <v>0.99962841403786895</v>
      </c>
      <c r="L1571" s="1">
        <v>-1.13553145998018E-4</v>
      </c>
      <c r="M1571" s="1">
        <v>2.7258076574545601E-2</v>
      </c>
      <c r="N1571" s="1">
        <v>-1.34963972230047E-4</v>
      </c>
      <c r="O1571">
        <f t="shared" si="48"/>
        <v>7.2105872054322564</v>
      </c>
      <c r="P1571">
        <f t="shared" si="49"/>
        <v>-1.3268124051747315E-4</v>
      </c>
    </row>
    <row r="1572" spans="1:16" x14ac:dyDescent="0.25">
      <c r="A1572">
        <v>15.699999999999701</v>
      </c>
      <c r="B1572">
        <v>358.07252976563802</v>
      </c>
      <c r="C1572" s="1">
        <v>-8.3691552013680096E-4</v>
      </c>
      <c r="D1572">
        <v>45.3005298455844</v>
      </c>
      <c r="E1572" s="1">
        <v>8.9235220044563593E-6</v>
      </c>
      <c r="F1572" s="1">
        <v>2.2473157764971098E-3</v>
      </c>
      <c r="G1572" s="1">
        <v>-1.9213003412762E-5</v>
      </c>
      <c r="H1572">
        <v>5366.2172398837201</v>
      </c>
      <c r="I1572">
        <v>-0.52859821124353801</v>
      </c>
      <c r="J1572">
        <v>-724.18535324642698</v>
      </c>
      <c r="K1572">
        <v>0.99962810836937099</v>
      </c>
      <c r="L1572" s="1">
        <v>-1.13509720082165E-4</v>
      </c>
      <c r="M1572" s="1">
        <v>2.7269283663729101E-2</v>
      </c>
      <c r="N1572" s="1">
        <v>-1.3506251700558101E-4</v>
      </c>
      <c r="O1572">
        <f t="shared" si="48"/>
        <v>7.2103079742933733</v>
      </c>
      <c r="P1572">
        <f t="shared" si="49"/>
        <v>-1.3285724946698001E-4</v>
      </c>
    </row>
    <row r="1573" spans="1:16" x14ac:dyDescent="0.25">
      <c r="A1573">
        <v>15.709999999999701</v>
      </c>
      <c r="B1573">
        <v>358.09700893198999</v>
      </c>
      <c r="C1573" s="1">
        <v>-8.3807537813343404E-4</v>
      </c>
      <c r="D1573">
        <v>45.3018549733208</v>
      </c>
      <c r="E1573" s="1">
        <v>8.9510593009113692E-6</v>
      </c>
      <c r="F1573" s="1">
        <v>2.2574336403814801E-3</v>
      </c>
      <c r="G1573" s="1">
        <v>-1.9201754881631499E-5</v>
      </c>
      <c r="H1573">
        <v>5369.8174622585002</v>
      </c>
      <c r="I1573">
        <v>-0.52949657798009897</v>
      </c>
      <c r="J1573">
        <v>-723.92827714428995</v>
      </c>
      <c r="K1573">
        <v>0.999627801194794</v>
      </c>
      <c r="L1573" s="1">
        <v>-1.13466148017387E-4</v>
      </c>
      <c r="M1573" s="1">
        <v>2.7280541332499599E-2</v>
      </c>
      <c r="N1573" s="1">
        <v>-1.3516101508466899E-4</v>
      </c>
      <c r="O1573">
        <f t="shared" si="48"/>
        <v>7.2100289531434374</v>
      </c>
      <c r="P1573">
        <f t="shared" si="49"/>
        <v>-1.3303236002127315E-4</v>
      </c>
    </row>
    <row r="1574" spans="1:16" x14ac:dyDescent="0.25">
      <c r="A1574">
        <v>15.7199999999997</v>
      </c>
      <c r="B1574">
        <v>358.12147631105501</v>
      </c>
      <c r="C1574" s="1">
        <v>-8.3922971218349895E-4</v>
      </c>
      <c r="D1574">
        <v>45.3031797048261</v>
      </c>
      <c r="E1574" s="1">
        <v>8.9785428540981393E-6</v>
      </c>
      <c r="F1574" s="1">
        <v>2.26754647794998E-3</v>
      </c>
      <c r="G1574" s="1">
        <v>-1.9190489708004698E-5</v>
      </c>
      <c r="H1574">
        <v>5373.4179355265596</v>
      </c>
      <c r="I1574">
        <v>-0.530395769754338</v>
      </c>
      <c r="J1574">
        <v>-723.67128243576303</v>
      </c>
      <c r="K1574">
        <v>0.999627492513114</v>
      </c>
      <c r="L1574" s="1">
        <v>-1.1342243006536501E-4</v>
      </c>
      <c r="M1574" s="1">
        <v>2.72918495557159E-2</v>
      </c>
      <c r="N1574" s="1">
        <v>-1.3525946637473201E-4</v>
      </c>
      <c r="O1574">
        <f t="shared" si="48"/>
        <v>7.2097501422061354</v>
      </c>
      <c r="P1574">
        <f t="shared" si="49"/>
        <v>-1.3320657439534379E-4</v>
      </c>
    </row>
    <row r="1575" spans="1:16" x14ac:dyDescent="0.25">
      <c r="A1575">
        <v>15.7299999999997</v>
      </c>
      <c r="B1575">
        <v>358.14593187250898</v>
      </c>
      <c r="C1575" s="1">
        <v>-8.4037853766225903E-4</v>
      </c>
      <c r="D1575">
        <v>45.304504038125501</v>
      </c>
      <c r="E1575" s="1">
        <v>9.0059717283688699E-6</v>
      </c>
      <c r="F1575" s="1">
        <v>2.27765427763367E-3</v>
      </c>
      <c r="G1575" s="1">
        <v>-1.9179207288192701E-5</v>
      </c>
      <c r="H1575">
        <v>5377.0186595940104</v>
      </c>
      <c r="I1575">
        <v>-0.53129578638570096</v>
      </c>
      <c r="J1575">
        <v>-723.41436949370598</v>
      </c>
      <c r="K1575">
        <v>0.99962718232330305</v>
      </c>
      <c r="L1575" s="1">
        <v>-1.1337856649245901E-4</v>
      </c>
      <c r="M1575" s="1">
        <v>2.73032083081786E-2</v>
      </c>
      <c r="N1575" s="1">
        <v>-1.3535787078002199E-4</v>
      </c>
      <c r="O1575">
        <f t="shared" si="48"/>
        <v>7.2094715417046285</v>
      </c>
      <c r="P1575">
        <f t="shared" si="49"/>
        <v>-1.3337989523968369E-4</v>
      </c>
    </row>
    <row r="1576" spans="1:16" x14ac:dyDescent="0.25">
      <c r="A1576">
        <v>15.7399999999997</v>
      </c>
      <c r="B1576">
        <v>358.17037558604801</v>
      </c>
      <c r="C1576" s="1">
        <v>-8.4152187266114302E-4</v>
      </c>
      <c r="D1576">
        <v>45.305827971244298</v>
      </c>
      <c r="E1576" s="1">
        <v>9.0333450188681893E-6</v>
      </c>
      <c r="F1576" s="1">
        <v>2.2877570278774799E-3</v>
      </c>
      <c r="G1576" s="1">
        <v>-1.91679070231008E-5</v>
      </c>
      <c r="H1576">
        <v>5380.6196343665497</v>
      </c>
      <c r="I1576">
        <v>-0.53219662769261</v>
      </c>
      <c r="J1576">
        <v>-723.15753869086302</v>
      </c>
      <c r="K1576">
        <v>0.99962687062432698</v>
      </c>
      <c r="L1576" s="1">
        <v>-1.1333455756955699E-4</v>
      </c>
      <c r="M1576" s="1">
        <v>2.73146175646303E-2</v>
      </c>
      <c r="N1576" s="1">
        <v>-1.35456228201645E-4</v>
      </c>
      <c r="O1576">
        <f t="shared" si="48"/>
        <v>7.2091931518615766</v>
      </c>
      <c r="P1576">
        <f t="shared" si="49"/>
        <v>-1.335523256350077E-4</v>
      </c>
    </row>
    <row r="1577" spans="1:16" x14ac:dyDescent="0.25">
      <c r="A1577">
        <v>15.7499999999997</v>
      </c>
      <c r="B1577">
        <v>358.19480742138899</v>
      </c>
      <c r="C1577" s="1">
        <v>-8.4265973795379003E-4</v>
      </c>
      <c r="D1577">
        <v>45.3071515022081</v>
      </c>
      <c r="E1577" s="1">
        <v>9.0606618519004097E-6</v>
      </c>
      <c r="F1577" s="1">
        <v>2.2978547171402402E-3</v>
      </c>
      <c r="G1577" s="1">
        <v>-1.91565883186226E-5</v>
      </c>
      <c r="H1577">
        <v>5384.2208597496001</v>
      </c>
      <c r="I1577">
        <v>-0.53309829349245597</v>
      </c>
      <c r="J1577">
        <v>-722.90079039987302</v>
      </c>
      <c r="K1577">
        <v>0.99962655741514705</v>
      </c>
      <c r="L1577" s="1">
        <v>-1.1329040357192099E-4</v>
      </c>
      <c r="M1577" s="1">
        <v>2.73260772997556E-2</v>
      </c>
      <c r="N1577" s="1">
        <v>-1.3555453853759299E-4</v>
      </c>
      <c r="O1577">
        <f t="shared" si="48"/>
        <v>7.2089149728991559</v>
      </c>
      <c r="P1577">
        <f t="shared" si="49"/>
        <v>-1.3372386908672005E-4</v>
      </c>
    </row>
    <row r="1578" spans="1:16" x14ac:dyDescent="0.25">
      <c r="A1578">
        <v>15.7599999999997</v>
      </c>
      <c r="B1578">
        <v>358.219227348272</v>
      </c>
      <c r="C1578" s="1">
        <v>-8.4379215696051002E-4</v>
      </c>
      <c r="D1578">
        <v>45.308474629042699</v>
      </c>
      <c r="E1578" s="1">
        <v>9.0879213852725098E-6</v>
      </c>
      <c r="F1578" s="1">
        <v>2.3079473338946501E-3</v>
      </c>
      <c r="G1578" s="1">
        <v>-1.9145250586027501E-5</v>
      </c>
      <c r="H1578">
        <v>5387.8223356481903</v>
      </c>
      <c r="I1578">
        <v>-0.53400078360160697</v>
      </c>
      <c r="J1578">
        <v>-722.64412499325795</v>
      </c>
      <c r="K1578">
        <v>0.99962624269472</v>
      </c>
      <c r="L1578" s="1">
        <v>-1.13246104779031E-4</v>
      </c>
      <c r="M1578" s="1">
        <v>2.7337587488181499E-2</v>
      </c>
      <c r="N1578" s="1">
        <v>-1.3565280168277401E-4</v>
      </c>
      <c r="O1578">
        <f t="shared" si="48"/>
        <v>7.2086370050390025</v>
      </c>
      <c r="P1578">
        <f t="shared" si="49"/>
        <v>-1.3389452951913057E-4</v>
      </c>
    </row>
    <row r="1579" spans="1:16" x14ac:dyDescent="0.25">
      <c r="A1579">
        <v>15.769999999999699</v>
      </c>
      <c r="B1579">
        <v>358.243635336458</v>
      </c>
      <c r="C1579" s="1">
        <v>-8.4491915571120301E-4</v>
      </c>
      <c r="D1579">
        <v>45.3097973497743</v>
      </c>
      <c r="E1579" s="1">
        <v>9.1151228086130307E-6</v>
      </c>
      <c r="F1579" s="1">
        <v>2.3180348666273199E-3</v>
      </c>
      <c r="G1579" s="1">
        <v>-1.91338932423417E-5</v>
      </c>
      <c r="H1579">
        <v>5391.42406196705</v>
      </c>
      <c r="I1579">
        <v>-0.53490409783540405</v>
      </c>
      <c r="J1579">
        <v>-722.38754284343304</v>
      </c>
      <c r="K1579">
        <v>0.99962592646199599</v>
      </c>
      <c r="L1579" s="1">
        <v>-1.13201661474424E-4</v>
      </c>
      <c r="M1579" s="1">
        <v>2.73491481044769E-2</v>
      </c>
      <c r="N1579" s="1">
        <v>-1.35751017529041E-4</v>
      </c>
      <c r="O1579">
        <f t="shared" si="48"/>
        <v>7.2083592485022931</v>
      </c>
      <c r="P1579">
        <f t="shared" si="49"/>
        <v>-1.3406431126943103E-4</v>
      </c>
    </row>
    <row r="1580" spans="1:16" x14ac:dyDescent="0.25">
      <c r="A1580">
        <v>15.779999999999699</v>
      </c>
      <c r="B1580">
        <v>358.26803135572902</v>
      </c>
      <c r="C1580" s="1">
        <v>-8.4604076280677103E-4</v>
      </c>
      <c r="D1580">
        <v>45.311119662429299</v>
      </c>
      <c r="E1580" s="1">
        <v>9.1422653436666097E-6</v>
      </c>
      <c r="F1580" s="1">
        <v>2.32811730383872E-3</v>
      </c>
      <c r="G1580" s="1">
        <v>-1.91225157107219E-5</v>
      </c>
      <c r="H1580">
        <v>5395.0260386105201</v>
      </c>
      <c r="I1580">
        <v>-0.53580823600816496</v>
      </c>
      <c r="J1580">
        <v>-722.13104432269699</v>
      </c>
      <c r="K1580">
        <v>0.99962560871592299</v>
      </c>
      <c r="L1580" s="1">
        <v>-1.1315707394554E-4</v>
      </c>
      <c r="M1580" s="1">
        <v>2.7360759123153101E-2</v>
      </c>
      <c r="N1580" s="1">
        <v>-1.3584918596523001E-4</v>
      </c>
      <c r="O1580">
        <f t="shared" si="48"/>
        <v>7.2080817035096993</v>
      </c>
      <c r="P1580">
        <f t="shared" si="49"/>
        <v>-1.3423321908143356E-4</v>
      </c>
    </row>
    <row r="1581" spans="1:16" x14ac:dyDescent="0.25">
      <c r="A1581">
        <v>15.789999999999701</v>
      </c>
      <c r="B1581">
        <v>358.29241537589201</v>
      </c>
      <c r="C1581" s="1">
        <v>-8.47157009379051E-4</v>
      </c>
      <c r="D1581">
        <v>45.312441565034398</v>
      </c>
      <c r="E1581" s="1">
        <v>9.1693482445643007E-6</v>
      </c>
      <c r="F1581" s="1">
        <v>2.3381946340432602E-3</v>
      </c>
      <c r="G1581" s="1">
        <v>-1.9111117420822699E-5</v>
      </c>
      <c r="H1581">
        <v>5398.62826548265</v>
      </c>
      <c r="I1581">
        <v>-0.53671319793317995</v>
      </c>
      <c r="J1581">
        <v>-721.87462980323903</v>
      </c>
      <c r="K1581">
        <v>0.99962528945544205</v>
      </c>
      <c r="L1581" s="1">
        <v>-1.13112342483557E-4</v>
      </c>
      <c r="M1581" s="1">
        <v>2.7372420518663801E-2</v>
      </c>
      <c r="N1581" s="1">
        <v>-1.3594730687719101E-4</v>
      </c>
      <c r="O1581">
        <f t="shared" si="48"/>
        <v>7.2078043702813348</v>
      </c>
      <c r="P1581">
        <f t="shared" si="49"/>
        <v>-1.3440125809907643E-4</v>
      </c>
    </row>
    <row r="1582" spans="1:16" x14ac:dyDescent="0.25">
      <c r="A1582">
        <v>15.799999999999701</v>
      </c>
      <c r="B1582">
        <v>358.316787366771</v>
      </c>
      <c r="C1582" s="1">
        <v>-8.4826792904932997E-4</v>
      </c>
      <c r="D1582">
        <v>45.313763055616803</v>
      </c>
      <c r="E1582" s="1">
        <v>9.1963707980695608E-6</v>
      </c>
      <c r="F1582" s="1">
        <v>2.3482668457692102E-3</v>
      </c>
      <c r="G1582" s="1">
        <v>-1.9099697809156302E-5</v>
      </c>
      <c r="H1582">
        <v>5402.2307424871096</v>
      </c>
      <c r="I1582">
        <v>-0.53761898342271897</v>
      </c>
      <c r="J1582">
        <v>-721.61829965713105</v>
      </c>
      <c r="K1582">
        <v>0.99962496867949102</v>
      </c>
      <c r="L1582" s="1">
        <v>-1.13067467383236E-4</v>
      </c>
      <c r="M1582" s="1">
        <v>2.7384132265404901E-2</v>
      </c>
      <c r="N1582" s="1">
        <v>-1.3604538014782899E-4</v>
      </c>
      <c r="O1582">
        <f t="shared" si="48"/>
        <v>7.2075272490369438</v>
      </c>
      <c r="P1582">
        <f t="shared" si="49"/>
        <v>-1.3456843385971164E-4</v>
      </c>
    </row>
    <row r="1583" spans="1:16" x14ac:dyDescent="0.25">
      <c r="A1583">
        <v>15.8099999999997</v>
      </c>
      <c r="B1583">
        <v>358.34114729821698</v>
      </c>
      <c r="C1583" s="1">
        <v>-8.4937355788545002E-4</v>
      </c>
      <c r="D1583">
        <v>45.315084132203701</v>
      </c>
      <c r="E1583" s="1">
        <v>9.2233323238001208E-6</v>
      </c>
      <c r="F1583" s="1">
        <v>2.3583339275587601E-3</v>
      </c>
      <c r="G1583" s="1">
        <v>-1.9088256319444501E-5</v>
      </c>
      <c r="H1583">
        <v>5405.8334695272597</v>
      </c>
      <c r="I1583">
        <v>-0.53852559228802599</v>
      </c>
      <c r="J1583">
        <v>-721.36205425633398</v>
      </c>
      <c r="K1583">
        <v>0.99962464638699999</v>
      </c>
      <c r="L1583" s="1">
        <v>-1.1302244894274699E-4</v>
      </c>
      <c r="M1583" s="1">
        <v>2.7395894337715099E-2</v>
      </c>
      <c r="N1583" s="1">
        <v>-1.36143405657145E-4</v>
      </c>
      <c r="O1583">
        <f t="shared" si="48"/>
        <v>7.2072503399956203</v>
      </c>
      <c r="P1583">
        <f t="shared" si="49"/>
        <v>-1.3473475228716511E-4</v>
      </c>
    </row>
    <row r="1584" spans="1:16" x14ac:dyDescent="0.25">
      <c r="A1584">
        <v>15.8199999999997</v>
      </c>
      <c r="B1584">
        <v>358.36549514009801</v>
      </c>
      <c r="C1584" s="1">
        <v>-8.5047393435757799E-4</v>
      </c>
      <c r="D1584">
        <v>45.316404792822901</v>
      </c>
      <c r="E1584" s="1">
        <v>9.2502321744253893E-6</v>
      </c>
      <c r="F1584" s="1">
        <v>2.3683958679680101E-3</v>
      </c>
      <c r="G1584" s="1">
        <v>-1.9076792402963499E-5</v>
      </c>
      <c r="H1584">
        <v>5409.4364465060899</v>
      </c>
      <c r="I1584">
        <v>-0.53943302433932205</v>
      </c>
      <c r="J1584">
        <v>-721.10589397269302</v>
      </c>
      <c r="K1584">
        <v>0.99962432257689804</v>
      </c>
      <c r="L1584" s="1">
        <v>-1.12977287463518E-4</v>
      </c>
      <c r="M1584" s="1">
        <v>2.7407706709875398E-2</v>
      </c>
      <c r="N1584" s="1">
        <v>-1.3624138328227199E-4</v>
      </c>
      <c r="O1584">
        <f t="shared" si="48"/>
        <v>7.2069736433761067</v>
      </c>
      <c r="P1584">
        <f t="shared" si="49"/>
        <v>-1.3490021968459606E-4</v>
      </c>
    </row>
    <row r="1585" spans="1:16" x14ac:dyDescent="0.25">
      <c r="A1585">
        <v>15.8299999999997</v>
      </c>
      <c r="B1585">
        <v>358.389830862309</v>
      </c>
      <c r="C1585" s="1">
        <v>-8.5156909929264804E-4</v>
      </c>
      <c r="D1585">
        <v>45.317725035502399</v>
      </c>
      <c r="E1585" s="1">
        <v>9.2770697358399099E-6</v>
      </c>
      <c r="F1585" s="1">
        <v>2.3784526555669502E-3</v>
      </c>
      <c r="G1585" s="1">
        <v>-1.9065305518880798E-5</v>
      </c>
      <c r="H1585">
        <v>5413.0396733262696</v>
      </c>
      <c r="I1585">
        <v>-0.540341279385809</v>
      </c>
      <c r="J1585">
        <v>-720.849819177938</v>
      </c>
      <c r="K1585">
        <v>0.99962399724810702</v>
      </c>
      <c r="L1585" s="1">
        <v>-1.1293198325006099E-4</v>
      </c>
      <c r="M1585" s="1">
        <v>2.7419569356109501E-2</v>
      </c>
      <c r="N1585" s="1">
        <v>-1.3633931289752299E-4</v>
      </c>
      <c r="O1585">
        <f t="shared" si="48"/>
        <v>7.2066971593965325</v>
      </c>
      <c r="P1585">
        <f t="shared" si="49"/>
        <v>-1.3506484272714068E-4</v>
      </c>
    </row>
    <row r="1586" spans="1:16" x14ac:dyDescent="0.25">
      <c r="A1586">
        <v>15.8399999999997</v>
      </c>
      <c r="B1586">
        <v>358.414154434762</v>
      </c>
      <c r="C1586" s="1">
        <v>-8.5265909582754303E-4</v>
      </c>
      <c r="D1586">
        <v>45.319044858270502</v>
      </c>
      <c r="E1586" s="1">
        <v>9.30384442731249E-6</v>
      </c>
      <c r="F1586" s="1">
        <v>2.3885042789394801E-3</v>
      </c>
      <c r="G1586" s="1">
        <v>-1.9053795134584099E-5</v>
      </c>
      <c r="H1586">
        <v>5416.6431498901102</v>
      </c>
      <c r="I1586">
        <v>-0.54125035723566295</v>
      </c>
      <c r="J1586">
        <v>-720.59383024368401</v>
      </c>
      <c r="K1586">
        <v>0.99962367039954403</v>
      </c>
      <c r="L1586" s="1">
        <v>-1.1288653660981E-4</v>
      </c>
      <c r="M1586" s="1">
        <v>2.74314822505837E-2</v>
      </c>
      <c r="N1586" s="1">
        <v>-1.3643719437443199E-4</v>
      </c>
      <c r="O1586">
        <f t="shared" si="48"/>
        <v>7.2064208882746303</v>
      </c>
      <c r="P1586">
        <f t="shared" si="49"/>
        <v>-1.352286284543672E-4</v>
      </c>
    </row>
    <row r="1587" spans="1:16" x14ac:dyDescent="0.25">
      <c r="A1587">
        <v>15.849999999999699</v>
      </c>
      <c r="B1587">
        <v>358.438465827394</v>
      </c>
      <c r="C1587" s="1">
        <v>-8.53743969361041E-4</v>
      </c>
      <c r="D1587">
        <v>45.320364259156001</v>
      </c>
      <c r="E1587" s="1">
        <v>9.3305557016114293E-6</v>
      </c>
      <c r="F1587" s="1">
        <v>2.3985507266834098E-3</v>
      </c>
      <c r="G1587" s="1">
        <v>-1.90422607260019E-5</v>
      </c>
      <c r="H1587">
        <v>5420.2468760995998</v>
      </c>
      <c r="I1587">
        <v>-0.54216025769603904</v>
      </c>
      <c r="J1587">
        <v>-720.33792754142803</v>
      </c>
      <c r="K1587">
        <v>0.99962334203012304</v>
      </c>
      <c r="L1587" s="1">
        <v>-1.12840947852955E-4</v>
      </c>
      <c r="M1587" s="1">
        <v>2.7443445367407299E-2</v>
      </c>
      <c r="N1587" s="1">
        <v>-1.3653502758180399E-4</v>
      </c>
      <c r="O1587">
        <f t="shared" si="48"/>
        <v>7.206144830227597</v>
      </c>
      <c r="P1587">
        <f t="shared" si="49"/>
        <v>-1.3539158426253107E-4</v>
      </c>
    </row>
    <row r="1588" spans="1:16" x14ac:dyDescent="0.25">
      <c r="A1588">
        <v>15.859999999999699</v>
      </c>
      <c r="B1588">
        <v>358.46276501016501</v>
      </c>
      <c r="C1588" s="1">
        <v>-8.5482376750457595E-4</v>
      </c>
      <c r="D1588">
        <v>45.321683236188001</v>
      </c>
      <c r="E1588" s="1">
        <v>9.3572030451057198E-6</v>
      </c>
      <c r="F1588" s="1">
        <v>2.4085919874104501E-3</v>
      </c>
      <c r="G1588" s="1">
        <v>-1.9030701777915801E-5</v>
      </c>
      <c r="H1588">
        <v>5423.8508518563804</v>
      </c>
      <c r="I1588">
        <v>-0.54307098057307401</v>
      </c>
      <c r="J1588">
        <v>-720.08211144255097</v>
      </c>
      <c r="K1588">
        <v>0.99962301213875104</v>
      </c>
      <c r="L1588" s="1">
        <v>-1.12795217292275E-4</v>
      </c>
      <c r="M1588" s="1">
        <v>2.7455458680632299E-2</v>
      </c>
      <c r="N1588" s="1">
        <v>-1.3663281238576099E-4</v>
      </c>
      <c r="O1588">
        <f t="shared" si="48"/>
        <v>7.2058689854721196</v>
      </c>
      <c r="P1588">
        <f t="shared" si="49"/>
        <v>-1.3555371789664952E-4</v>
      </c>
    </row>
    <row r="1589" spans="1:16" x14ac:dyDescent="0.25">
      <c r="A1589">
        <v>15.869999999999701</v>
      </c>
      <c r="B1589">
        <v>358.48705195305399</v>
      </c>
      <c r="C1589" s="1">
        <v>-8.5589854003185301E-4</v>
      </c>
      <c r="D1589">
        <v>45.323001787395903</v>
      </c>
      <c r="E1589" s="1">
        <v>9.3837859778423701E-6</v>
      </c>
      <c r="F1589" s="1">
        <v>2.4186280497462301E-3</v>
      </c>
      <c r="G1589" s="1">
        <v>-1.9019117784264501E-5</v>
      </c>
      <c r="H1589">
        <v>5427.4550770617498</v>
      </c>
      <c r="I1589">
        <v>-0.54398252567187999</v>
      </c>
      <c r="J1589">
        <v>-719.826382318318</v>
      </c>
      <c r="K1589">
        <v>0.99962268072433103</v>
      </c>
      <c r="L1589" s="1">
        <v>-1.12749345242972E-4</v>
      </c>
      <c r="M1589" s="1">
        <v>2.74675221642534E-2</v>
      </c>
      <c r="N1589" s="1">
        <v>-1.3673054864979099E-4</v>
      </c>
      <c r="O1589">
        <f t="shared" si="48"/>
        <v>7.2055933542244475</v>
      </c>
      <c r="P1589">
        <f t="shared" si="49"/>
        <v>-1.3571503744239853E-4</v>
      </c>
    </row>
    <row r="1590" spans="1:16" x14ac:dyDescent="0.25">
      <c r="A1590">
        <v>15.879999999999701</v>
      </c>
      <c r="B1590">
        <v>358.51132662606301</v>
      </c>
      <c r="C1590" s="1">
        <v>-8.5696833882736802E-4</v>
      </c>
      <c r="D1590">
        <v>45.324319910809599</v>
      </c>
      <c r="E1590" s="1">
        <v>9.4103040536001192E-6</v>
      </c>
      <c r="F1590" s="1">
        <v>2.4286589023302901E-3</v>
      </c>
      <c r="G1590" s="1">
        <v>-1.9007508248439099E-5</v>
      </c>
      <c r="H1590">
        <v>5431.0595516166604</v>
      </c>
      <c r="I1590">
        <v>-0.54489489279655001</v>
      </c>
      <c r="J1590">
        <v>-719.57074053987503</v>
      </c>
      <c r="K1590">
        <v>0.99962234778576198</v>
      </c>
      <c r="L1590" s="1">
        <v>-1.12703332022501E-4</v>
      </c>
      <c r="M1590" s="1">
        <v>2.74796357922086E-2</v>
      </c>
      <c r="N1590" s="1">
        <v>-1.36828236234799E-4</v>
      </c>
      <c r="O1590">
        <f t="shared" si="48"/>
        <v>7.2053179367003368</v>
      </c>
      <c r="P1590">
        <f t="shared" si="49"/>
        <v>-1.3587555131783631E-4</v>
      </c>
    </row>
    <row r="1591" spans="1:16" x14ac:dyDescent="0.25">
      <c r="A1591">
        <v>15.8899999999997</v>
      </c>
      <c r="B1591">
        <v>358.53558899921802</v>
      </c>
      <c r="C1591" s="1">
        <v>-8.5803321783385698E-4</v>
      </c>
      <c r="D1591">
        <v>45.325637604459203</v>
      </c>
      <c r="E1591" s="1">
        <v>9.4367568599194597E-6</v>
      </c>
      <c r="F1591" s="1">
        <v>2.4386845338160599E-3</v>
      </c>
      <c r="G1591" s="1">
        <v>-1.8995872683569699E-5</v>
      </c>
      <c r="H1591">
        <v>5434.6642754217401</v>
      </c>
      <c r="I1591">
        <v>-0.54580808175015705</v>
      </c>
      <c r="J1591">
        <v>-719.31518647824805</v>
      </c>
      <c r="K1591">
        <v>0.99962201332193801</v>
      </c>
      <c r="L1591" s="1">
        <v>-1.12657177950405E-4</v>
      </c>
      <c r="M1591" s="1">
        <v>2.7491799538378599E-2</v>
      </c>
      <c r="N1591" s="1">
        <v>-1.36925874999162E-4</v>
      </c>
      <c r="O1591">
        <f t="shared" si="48"/>
        <v>7.2050427331150004</v>
      </c>
      <c r="P1591">
        <f t="shared" si="49"/>
        <v>-1.3603526826496217E-4</v>
      </c>
    </row>
    <row r="1592" spans="1:16" x14ac:dyDescent="0.25">
      <c r="A1592">
        <v>15.8999999999997</v>
      </c>
      <c r="B1592">
        <v>358.55983904256601</v>
      </c>
      <c r="C1592" s="1">
        <v>-8.5909323299874802E-4</v>
      </c>
      <c r="D1592">
        <v>45.326954866375402</v>
      </c>
      <c r="E1592" s="1">
        <v>9.4631440181092997E-6</v>
      </c>
      <c r="F1592" s="1">
        <v>2.4487049328708898E-3</v>
      </c>
      <c r="G1592" s="1">
        <v>-1.8984210612802998E-5</v>
      </c>
      <c r="H1592">
        <v>5438.2692483772598</v>
      </c>
      <c r="I1592">
        <v>-0.546722092334753</v>
      </c>
      <c r="J1592">
        <v>-719.05972050434605</v>
      </c>
      <c r="K1592">
        <v>0.999621677331749</v>
      </c>
      <c r="L1592" s="1">
        <v>-1.12610883348148E-4</v>
      </c>
      <c r="M1592" s="1">
        <v>2.7504013376587599E-2</v>
      </c>
      <c r="N1592" s="1">
        <v>-1.3702346479877901E-4</v>
      </c>
      <c r="O1592">
        <f t="shared" si="48"/>
        <v>7.2047677436832211</v>
      </c>
      <c r="P1592">
        <f t="shared" si="49"/>
        <v>-1.3619419734112203E-4</v>
      </c>
    </row>
    <row r="1593" spans="1:16" x14ac:dyDescent="0.25">
      <c r="A1593">
        <v>15.9099999999997</v>
      </c>
      <c r="B1593">
        <v>358.58407672617602</v>
      </c>
      <c r="C1593" s="1">
        <v>-8.60148442219629E-4</v>
      </c>
      <c r="D1593">
        <v>45.328271694589198</v>
      </c>
      <c r="E1593" s="1">
        <v>9.4894651832303506E-6</v>
      </c>
      <c r="F1593" s="1">
        <v>2.4587200881760599E-3</v>
      </c>
      <c r="G1593" s="1">
        <v>-1.8972521569570801E-5</v>
      </c>
      <c r="H1593">
        <v>5441.8744703831599</v>
      </c>
      <c r="I1593">
        <v>-0.54763692435136901</v>
      </c>
      <c r="J1593">
        <v>-718.80434298895796</v>
      </c>
      <c r="K1593">
        <v>0.99962133981407697</v>
      </c>
      <c r="L1593" s="1">
        <v>-1.12564448538944E-4</v>
      </c>
      <c r="M1593" s="1">
        <v>2.75162772806027E-2</v>
      </c>
      <c r="N1593" s="1">
        <v>-1.3712100548713099E-4</v>
      </c>
      <c r="O1593">
        <f t="shared" si="48"/>
        <v>7.2044929686192809</v>
      </c>
      <c r="P1593">
        <f t="shared" si="49"/>
        <v>-1.363523479102601E-4</v>
      </c>
    </row>
    <row r="1594" spans="1:16" x14ac:dyDescent="0.25">
      <c r="A1594">
        <v>15.9199999999997</v>
      </c>
      <c r="B1594">
        <v>358.60830202013898</v>
      </c>
      <c r="C1594" s="1">
        <v>-8.6119890528880397E-4</v>
      </c>
      <c r="D1594">
        <v>45.329588087132002</v>
      </c>
      <c r="E1594" s="1">
        <v>9.5157200440554295E-6</v>
      </c>
      <c r="F1594" s="1">
        <v>2.46872998842672E-3</v>
      </c>
      <c r="G1594" s="1">
        <v>-1.89608050978499E-5</v>
      </c>
      <c r="H1594">
        <v>5445.4799413390401</v>
      </c>
      <c r="I1594">
        <v>-0.54855257760001797</v>
      </c>
      <c r="J1594">
        <v>-718.54905430275198</v>
      </c>
      <c r="K1594">
        <v>0.99962100076780402</v>
      </c>
      <c r="L1594" s="1">
        <v>-1.12517873847594E-4</v>
      </c>
      <c r="M1594" s="1">
        <v>2.7528591224134299E-2</v>
      </c>
      <c r="N1594" s="1">
        <v>-1.3721849691533301E-4</v>
      </c>
      <c r="O1594">
        <f t="shared" si="48"/>
        <v>7.2042184081369918</v>
      </c>
      <c r="P1594">
        <f t="shared" si="49"/>
        <v>-1.3650972963403005E-4</v>
      </c>
    </row>
    <row r="1595" spans="1:16" x14ac:dyDescent="0.25">
      <c r="A1595">
        <v>15.9299999999997</v>
      </c>
      <c r="B1595">
        <v>358.63251489456798</v>
      </c>
      <c r="C1595" s="1">
        <v>-8.6224468383695697E-4</v>
      </c>
      <c r="D1595">
        <v>45.330904042035598</v>
      </c>
      <c r="E1595" s="1">
        <v>9.5419083230069693E-6</v>
      </c>
      <c r="F1595" s="1">
        <v>2.4787346223319401E-3</v>
      </c>
      <c r="G1595" s="1">
        <v>-1.8949060752412101E-5</v>
      </c>
      <c r="H1595">
        <v>5449.0856611441504</v>
      </c>
      <c r="I1595">
        <v>-0.54946905187969197</v>
      </c>
      <c r="J1595">
        <v>-718.29385481627799</v>
      </c>
      <c r="K1595">
        <v>0.99962066019180396</v>
      </c>
      <c r="L1595" s="1">
        <v>-1.12471159600316E-4</v>
      </c>
      <c r="M1595" s="1">
        <v>2.7540955180836098E-2</v>
      </c>
      <c r="N1595" s="1">
        <v>-1.3731593893219401E-4</v>
      </c>
      <c r="O1595">
        <f t="shared" si="48"/>
        <v>7.2039440624496738</v>
      </c>
      <c r="P1595">
        <f t="shared" si="49"/>
        <v>-1.3666635246276898E-4</v>
      </c>
    </row>
    <row r="1596" spans="1:16" x14ac:dyDescent="0.25">
      <c r="A1596">
        <v>15.939999999999699</v>
      </c>
      <c r="B1596">
        <v>358.65671531959998</v>
      </c>
      <c r="C1596" s="1">
        <v>-8.6328584127599698E-4</v>
      </c>
      <c r="D1596">
        <v>45.332219557332401</v>
      </c>
      <c r="E1596" s="1">
        <v>9.5680297760717506E-6</v>
      </c>
      <c r="F1596" s="1">
        <v>2.48873397861472E-3</v>
      </c>
      <c r="G1596" s="1">
        <v>-1.89372880990651E-5</v>
      </c>
      <c r="H1596">
        <v>5452.6916296974296</v>
      </c>
      <c r="I1596">
        <v>-0.55038634698836297</v>
      </c>
      <c r="J1596">
        <v>-718.03874489995997</v>
      </c>
      <c r="K1596">
        <v>0.999620318084947</v>
      </c>
      <c r="L1596" s="1">
        <v>-1.1242430612458E-4</v>
      </c>
      <c r="M1596" s="1">
        <v>2.75533691243053E-2</v>
      </c>
      <c r="N1596" s="1">
        <v>-1.3741333138427901E-4</v>
      </c>
      <c r="O1596">
        <f t="shared" si="48"/>
        <v>7.2036699317701736</v>
      </c>
      <c r="P1596">
        <f t="shared" si="49"/>
        <v>-1.3682222662634379E-4</v>
      </c>
    </row>
    <row r="1597" spans="1:16" x14ac:dyDescent="0.25">
      <c r="A1597">
        <v>15.949999999999701</v>
      </c>
      <c r="B1597">
        <v>358.68090326539198</v>
      </c>
      <c r="C1597" s="1">
        <v>-8.6432244274109796E-4</v>
      </c>
      <c r="D1597">
        <v>45.333534631054903</v>
      </c>
      <c r="E1597" s="1">
        <v>9.5940841926933596E-6</v>
      </c>
      <c r="F1597" s="1">
        <v>2.4987280460119199E-3</v>
      </c>
      <c r="G1597" s="1">
        <v>-1.8925486714884398E-5</v>
      </c>
      <c r="H1597">
        <v>5456.2978468974397</v>
      </c>
      <c r="I1597">
        <v>-0.55130446272298395</v>
      </c>
      <c r="J1597">
        <v>-717.78372492410597</v>
      </c>
      <c r="K1597">
        <v>0.99961997444609996</v>
      </c>
      <c r="L1597" s="1">
        <v>-1.12377313748942E-4</v>
      </c>
      <c r="M1597" s="1">
        <v>2.7565833028082298E-2</v>
      </c>
      <c r="N1597" s="1">
        <v>-1.37510674115962E-4</v>
      </c>
      <c r="O1597">
        <f t="shared" si="48"/>
        <v>7.2033960163108466</v>
      </c>
      <c r="P1597">
        <f t="shared" si="49"/>
        <v>-1.36977362624877E-4</v>
      </c>
    </row>
    <row r="1598" spans="1:16" x14ac:dyDescent="0.25">
      <c r="A1598">
        <v>15.959999999999701</v>
      </c>
      <c r="B1598">
        <v>358.705078702126</v>
      </c>
      <c r="C1598" s="1">
        <v>-8.6535455503201301E-4</v>
      </c>
      <c r="D1598">
        <v>45.3348492612364</v>
      </c>
      <c r="E1598" s="1">
        <v>9.6200713956423001E-6</v>
      </c>
      <c r="F1598" s="1">
        <v>2.50871681327434E-3</v>
      </c>
      <c r="G1598" s="1">
        <v>-1.8913656188434701E-5</v>
      </c>
      <c r="H1598">
        <v>5459.9043126424203</v>
      </c>
      <c r="I1598">
        <v>-0.55222339887948901</v>
      </c>
      <c r="J1598">
        <v>-717.52879525889603</v>
      </c>
      <c r="K1598">
        <v>0.99961962927412296</v>
      </c>
      <c r="L1598" s="1">
        <v>-1.1233018280287701E-4</v>
      </c>
      <c r="M1598" s="1">
        <v>2.7578346865651401E-2</v>
      </c>
      <c r="N1598" s="1">
        <v>-1.3760796696949499E-4</v>
      </c>
      <c r="O1598">
        <f t="shared" si="48"/>
        <v>7.2031223162835731</v>
      </c>
      <c r="P1598">
        <f t="shared" si="49"/>
        <v>-1.371317712193572E-4</v>
      </c>
    </row>
    <row r="1599" spans="1:16" x14ac:dyDescent="0.25">
      <c r="A1599">
        <v>15.9699999999997</v>
      </c>
      <c r="B1599">
        <v>358.72924160000503</v>
      </c>
      <c r="C1599" s="1">
        <v>-8.6638224655367999E-4</v>
      </c>
      <c r="D1599">
        <v>45.336163445910401</v>
      </c>
      <c r="E1599" s="1">
        <v>9.6459912408643396E-6</v>
      </c>
      <c r="F1599" s="1">
        <v>2.5187002691666599E-3</v>
      </c>
      <c r="G1599" s="1">
        <v>-1.8901796119983001E-5</v>
      </c>
      <c r="H1599">
        <v>5463.5110268302697</v>
      </c>
      <c r="I1599">
        <v>-0.55314315525279001</v>
      </c>
      <c r="J1599">
        <v>-717.27395627439205</v>
      </c>
      <c r="K1599">
        <v>0.99961928256787302</v>
      </c>
      <c r="L1599" s="1">
        <v>-1.12282913616615E-4</v>
      </c>
      <c r="M1599" s="1">
        <v>2.7590910610440202E-2</v>
      </c>
      <c r="N1599" s="1">
        <v>-1.3770520978506699E-4</v>
      </c>
      <c r="O1599">
        <f t="shared" si="48"/>
        <v>7.2028488318997477</v>
      </c>
      <c r="P1599">
        <f t="shared" si="49"/>
        <v>-1.3728546342214521E-4</v>
      </c>
    </row>
    <row r="1600" spans="1:16" x14ac:dyDescent="0.25">
      <c r="A1600">
        <v>15.9799999999997</v>
      </c>
      <c r="B1600">
        <v>358.75339192925298</v>
      </c>
      <c r="C1600" s="1">
        <v>-8.6740558725618001E-4</v>
      </c>
      <c r="D1600">
        <v>45.337477183110998</v>
      </c>
      <c r="E1600" s="1">
        <v>9.6718436173070702E-6</v>
      </c>
      <c r="F1600" s="1">
        <v>2.5286784024674798E-3</v>
      </c>
      <c r="G1600" s="1">
        <v>-1.8889906121700599E-5</v>
      </c>
      <c r="H1600">
        <v>5467.1179893585504</v>
      </c>
      <c r="I1600">
        <v>-0.55406373163678102</v>
      </c>
      <c r="J1600">
        <v>-717.01920834052896</v>
      </c>
      <c r="K1600">
        <v>0.99961893432620097</v>
      </c>
      <c r="L1600" s="1">
        <v>-1.1223550652097899E-4</v>
      </c>
      <c r="M1600" s="1">
        <v>2.760352423582E-2</v>
      </c>
      <c r="N1600" s="1">
        <v>-1.3780240240086601E-4</v>
      </c>
      <c r="O1600">
        <f t="shared" si="48"/>
        <v>7.2025755633703428</v>
      </c>
      <c r="P1600">
        <f t="shared" si="49"/>
        <v>-1.3743845048737961E-4</v>
      </c>
    </row>
    <row r="1601" spans="1:16" x14ac:dyDescent="0.25">
      <c r="A1601">
        <v>15.9899999999997</v>
      </c>
      <c r="B1601">
        <v>358.777529660119</v>
      </c>
      <c r="C1601" s="1">
        <v>-8.6842464857409397E-4</v>
      </c>
      <c r="D1601">
        <v>45.338790470872702</v>
      </c>
      <c r="E1601" s="1">
        <v>9.6976284467251493E-6</v>
      </c>
      <c r="F1601" s="1">
        <v>2.5386512019692602E-3</v>
      </c>
      <c r="G1601" s="1">
        <v>-1.8877985817856599E-5</v>
      </c>
      <c r="H1601">
        <v>5470.7252001244897</v>
      </c>
      <c r="I1601">
        <v>-0.55498512782433596</v>
      </c>
      <c r="J1601">
        <v>-716.76455182712004</v>
      </c>
      <c r="K1601">
        <v>0.99961858454795705</v>
      </c>
      <c r="L1601" s="1">
        <v>-1.1218796184721899E-4</v>
      </c>
      <c r="M1601" s="1">
        <v>2.7616187715105898E-2</v>
      </c>
      <c r="N1601" s="1">
        <v>-1.3789954465314699E-4</v>
      </c>
      <c r="O1601">
        <f t="shared" si="48"/>
        <v>7.2023025109057919</v>
      </c>
      <c r="P1601">
        <f t="shared" si="49"/>
        <v>-1.3759074390128979E-4</v>
      </c>
    </row>
    <row r="1602" spans="1:16" x14ac:dyDescent="0.25">
      <c r="A1602">
        <v>15.9999999999997</v>
      </c>
      <c r="B1602">
        <v>358.801654762873</v>
      </c>
      <c r="C1602" s="1">
        <v>-8.6943950336530198E-4</v>
      </c>
      <c r="D1602">
        <v>45.3401033072305</v>
      </c>
      <c r="E1602" s="1">
        <v>9.7233456834644904E-6</v>
      </c>
      <c r="F1602" s="1">
        <v>2.5486186564783902E-3</v>
      </c>
      <c r="G1602" s="1">
        <v>-1.8866034845000802E-5</v>
      </c>
      <c r="H1602">
        <v>5474.3326590249599</v>
      </c>
      <c r="I1602">
        <v>-0.55590734360730898</v>
      </c>
      <c r="J1602">
        <v>-716.50998710385204</v>
      </c>
      <c r="K1602">
        <v>0.99961823323198096</v>
      </c>
      <c r="L1602" s="1">
        <v>-1.12140279926854E-4</v>
      </c>
      <c r="M1602" s="1">
        <v>2.7628901021556799E-2</v>
      </c>
      <c r="N1602" s="1">
        <v>-1.3799663637629599E-4</v>
      </c>
      <c r="O1602">
        <f t="shared" si="48"/>
        <v>7.2020296747160835</v>
      </c>
      <c r="P1602">
        <f t="shared" si="49"/>
        <v>-1.3774235537242753E-4</v>
      </c>
    </row>
    <row r="1603" spans="1:16" x14ac:dyDescent="0.25">
      <c r="A1603">
        <v>16.0099999999997</v>
      </c>
      <c r="B1603">
        <v>358.82576720780798</v>
      </c>
      <c r="C1603" s="1">
        <v>-8.7045022584926295E-4</v>
      </c>
      <c r="D1603">
        <v>45.341415690219797</v>
      </c>
      <c r="E1603" s="1">
        <v>9.7489953142255699E-6</v>
      </c>
      <c r="F1603" s="1">
        <v>2.55858075481514E-3</v>
      </c>
      <c r="G1603" s="1">
        <v>-1.8854052852136898E-5</v>
      </c>
      <c r="H1603">
        <v>5477.9403659565096</v>
      </c>
      <c r="I1603">
        <v>-0.55683037877653496</v>
      </c>
      <c r="J1603">
        <v>-716.25551454029005</v>
      </c>
      <c r="K1603">
        <v>0.99961788037711197</v>
      </c>
      <c r="L1603" s="1">
        <v>-1.12092461091506E-4</v>
      </c>
      <c r="M1603" s="1">
        <v>2.7641664128375501E-2</v>
      </c>
      <c r="N1603" s="1">
        <v>-1.38093677402895E-4</v>
      </c>
      <c r="O1603">
        <f t="shared" ref="O1603:O1666" si="50">DEGREES(ATAN2(B1603,D1603))</f>
        <v>7.2017570550107228</v>
      </c>
      <c r="P1603">
        <f t="shared" ref="P1603:P1666" si="51">DEGREES(ASIN(C1603/(SQRT(B1603^2+C1603^2+D1603^2))))</f>
        <v>-1.3789329682181823E-4</v>
      </c>
    </row>
    <row r="1604" spans="1:16" x14ac:dyDescent="0.25">
      <c r="A1604">
        <v>16.019999999999701</v>
      </c>
      <c r="B1604">
        <v>358.84986696523902</v>
      </c>
      <c r="C1604" s="1">
        <v>-8.7145689154484202E-4</v>
      </c>
      <c r="D1604">
        <v>45.342727617876598</v>
      </c>
      <c r="E1604" s="1">
        <v>9.7745773578064307E-6</v>
      </c>
      <c r="F1604" s="1">
        <v>2.5685374858136602E-3</v>
      </c>
      <c r="G1604" s="1">
        <v>-1.8842039500886201E-5</v>
      </c>
      <c r="H1604">
        <v>5481.54832081533</v>
      </c>
      <c r="I1604">
        <v>-0.55775423312182604</v>
      </c>
      <c r="J1604">
        <v>-716.001134505869</v>
      </c>
      <c r="K1604">
        <v>0.99961752598218401</v>
      </c>
      <c r="L1604" s="1">
        <v>-1.12044505672747E-4</v>
      </c>
      <c r="M1604" s="1">
        <v>2.76544770087086E-2</v>
      </c>
      <c r="N1604" s="1">
        <v>-1.3819066756379201E-4</v>
      </c>
      <c r="O1604">
        <f t="shared" si="50"/>
        <v>7.2014846519987641</v>
      </c>
      <c r="P1604">
        <f t="shared" si="51"/>
        <v>-1.3804358037304527E-4</v>
      </c>
    </row>
    <row r="1605" spans="1:16" x14ac:dyDescent="0.25">
      <c r="A1605">
        <v>16.029999999999699</v>
      </c>
      <c r="B1605">
        <v>358.873954005504</v>
      </c>
      <c r="C1605" s="1">
        <v>-8.7245957720770895E-4</v>
      </c>
      <c r="D1605">
        <v>45.344039088237402</v>
      </c>
      <c r="E1605" s="1">
        <v>9.8000918648253994E-6</v>
      </c>
      <c r="F1605" s="1">
        <v>2.5784888383219898E-3</v>
      </c>
      <c r="G1605" s="1">
        <v>-1.8829994465640701E-5</v>
      </c>
      <c r="H1605">
        <v>5485.1565234973004</v>
      </c>
      <c r="I1605">
        <v>-0.55867890643197704</v>
      </c>
      <c r="J1605">
        <v>-715.74684736990105</v>
      </c>
      <c r="K1605">
        <v>0.99961717004602602</v>
      </c>
      <c r="L1605" s="1">
        <v>-1.11996414001935E-4</v>
      </c>
      <c r="M1605" s="1">
        <v>2.7667339635646999E-2</v>
      </c>
      <c r="N1605" s="1">
        <v>-1.3828760668816299E-4</v>
      </c>
      <c r="O1605">
        <f t="shared" si="50"/>
        <v>7.2012124658887897</v>
      </c>
      <c r="P1605">
        <f t="shared" si="51"/>
        <v>-1.3819321834227045E-4</v>
      </c>
    </row>
    <row r="1606" spans="1:16" x14ac:dyDescent="0.25">
      <c r="A1606">
        <v>16.039999999999701</v>
      </c>
      <c r="B1606">
        <v>358.89802829896502</v>
      </c>
      <c r="C1606" s="1">
        <v>-8.7345836076736598E-4</v>
      </c>
      <c r="D1606">
        <v>45.3453500993391</v>
      </c>
      <c r="E1606" s="1">
        <v>9.8255389174241397E-6</v>
      </c>
      <c r="F1606" s="1">
        <v>2.5884348012020502E-3</v>
      </c>
      <c r="G1606" s="1">
        <v>-1.8817917433706701E-5</v>
      </c>
      <c r="H1606">
        <v>5488.7649738979399</v>
      </c>
      <c r="I1606">
        <v>-0.55960439849475996</v>
      </c>
      <c r="J1606">
        <v>-715.492653501571</v>
      </c>
      <c r="K1606">
        <v>0.99961681256746304</v>
      </c>
      <c r="L1606" s="1">
        <v>-1.11948186410061E-4</v>
      </c>
      <c r="M1606" s="1">
        <v>2.7680251982225301E-2</v>
      </c>
      <c r="N1606" s="1">
        <v>-1.3838449460359001E-4</v>
      </c>
      <c r="O1606">
        <f t="shared" si="50"/>
        <v>7.2009404968888626</v>
      </c>
      <c r="P1606">
        <f t="shared" si="51"/>
        <v>-1.3834222322819896E-4</v>
      </c>
    </row>
    <row r="1607" spans="1:16" x14ac:dyDescent="0.25">
      <c r="A1607">
        <v>16.049999999999699</v>
      </c>
      <c r="B1607">
        <v>358.92208981600299</v>
      </c>
      <c r="C1607" s="1">
        <v>-8.7445332126385403E-4</v>
      </c>
      <c r="D1607">
        <v>45.346660649219103</v>
      </c>
      <c r="E1607" s="1">
        <v>9.8509186289512402E-6</v>
      </c>
      <c r="F1607" s="1">
        <v>2.5983753633296602E-3</v>
      </c>
      <c r="G1607" s="1">
        <v>-1.8805808105438499E-5</v>
      </c>
      <c r="H1607">
        <v>5492.3736719124299</v>
      </c>
      <c r="I1607">
        <v>-0.56053070909692804</v>
      </c>
      <c r="J1607">
        <v>-715.23855326993498</v>
      </c>
      <c r="K1607">
        <v>0.99961645354531503</v>
      </c>
      <c r="L1607" s="1">
        <v>-1.1189982322759201E-4</v>
      </c>
      <c r="M1607" s="1">
        <v>2.76932140214225E-2</v>
      </c>
      <c r="N1607" s="1">
        <v>-1.3848133113611999E-4</v>
      </c>
      <c r="O1607">
        <f t="shared" si="50"/>
        <v>7.2006687452066549</v>
      </c>
      <c r="P1607">
        <f t="shared" si="51"/>
        <v>-1.3849060770200085E-4</v>
      </c>
    </row>
    <row r="1608" spans="1:16" x14ac:dyDescent="0.25">
      <c r="A1608">
        <v>16.0599999999997</v>
      </c>
      <c r="B1608">
        <v>358.94613852702503</v>
      </c>
      <c r="C1608" s="1">
        <v>-8.7544453878417305E-4</v>
      </c>
      <c r="D1608">
        <v>45.347970735915503</v>
      </c>
      <c r="E1608" s="1">
        <v>9.8762311436266794E-6</v>
      </c>
      <c r="F1608" s="1">
        <v>2.6083105135944699E-3</v>
      </c>
      <c r="G1608" s="1">
        <v>-1.8793666194361399E-5</v>
      </c>
      <c r="H1608">
        <v>5495.9826174356203</v>
      </c>
      <c r="I1608">
        <v>-0.56145783802421201</v>
      </c>
      <c r="J1608">
        <v>-714.98454704392304</v>
      </c>
      <c r="K1608">
        <v>0.99961609297839804</v>
      </c>
      <c r="L1608" s="1">
        <v>-1.11851324784321E-4</v>
      </c>
      <c r="M1608" s="1">
        <v>2.7706225726161701E-2</v>
      </c>
      <c r="N1608" s="1">
        <v>-1.3857811611034301E-4</v>
      </c>
      <c r="O1608">
        <f t="shared" si="50"/>
        <v>7.2003972110493244</v>
      </c>
      <c r="P1608">
        <f t="shared" si="51"/>
        <v>-1.3863838459718581E-4</v>
      </c>
    </row>
    <row r="1609" spans="1:16" x14ac:dyDescent="0.25">
      <c r="A1609">
        <v>16.069999999999698</v>
      </c>
      <c r="B1609">
        <v>358.97017440245997</v>
      </c>
      <c r="C1609" s="1">
        <v>-8.7643209439847104E-4</v>
      </c>
      <c r="D1609">
        <v>45.349280357466803</v>
      </c>
      <c r="E1609" s="1">
        <v>9.9014766361876893E-6</v>
      </c>
      <c r="F1609" s="1">
        <v>2.6182402409000599E-3</v>
      </c>
      <c r="G1609" s="1">
        <v>-1.8781491427285399E-5</v>
      </c>
      <c r="H1609">
        <v>5499.5918103620197</v>
      </c>
      <c r="I1609">
        <v>-0.56238578506132098</v>
      </c>
      <c r="J1609">
        <v>-714.73063519233597</v>
      </c>
      <c r="K1609">
        <v>0.99961573086552202</v>
      </c>
      <c r="L1609" s="1">
        <v>-1.1180269140920999E-4</v>
      </c>
      <c r="M1609" s="1">
        <v>2.77192870693105E-2</v>
      </c>
      <c r="N1609" s="1">
        <v>-1.3867484934945799E-4</v>
      </c>
      <c r="O1609">
        <f t="shared" si="50"/>
        <v>7.2001258946235716</v>
      </c>
      <c r="P1609">
        <f t="shared" si="51"/>
        <v>-1.3878556689945034E-4</v>
      </c>
    </row>
    <row r="1610" spans="1:16" x14ac:dyDescent="0.25">
      <c r="A1610">
        <v>16.0799999999997</v>
      </c>
      <c r="B1610">
        <v>358.99419741275898</v>
      </c>
      <c r="C1610" s="1">
        <v>-8.7741607009604703E-4</v>
      </c>
      <c r="D1610">
        <v>45.350589511911998</v>
      </c>
      <c r="E1610" s="1">
        <v>9.9266553115162593E-6</v>
      </c>
      <c r="F1610" s="1">
        <v>2.62816453416383E-3</v>
      </c>
      <c r="G1610" s="1">
        <v>-1.8769283544408601E-5</v>
      </c>
      <c r="H1610">
        <v>5503.2012505858002</v>
      </c>
      <c r="I1610">
        <v>-0.56331454999194397</v>
      </c>
      <c r="J1610">
        <v>-714.47681808384596</v>
      </c>
      <c r="K1610">
        <v>0.99961536720549604</v>
      </c>
      <c r="L1610" s="1">
        <v>-1.11753923430245E-4</v>
      </c>
      <c r="M1610" s="1">
        <v>2.77323980236805E-2</v>
      </c>
      <c r="N1610" s="1">
        <v>-1.3877153067534399E-4</v>
      </c>
      <c r="O1610">
        <f t="shared" si="50"/>
        <v>7.1998547961356234</v>
      </c>
      <c r="P1610">
        <f t="shared" si="51"/>
        <v>-1.389321677364976E-4</v>
      </c>
    </row>
    <row r="1611" spans="1:16" x14ac:dyDescent="0.25">
      <c r="A1611">
        <v>16.089999999999701</v>
      </c>
      <c r="B1611">
        <v>359.01820752839598</v>
      </c>
      <c r="C1611" s="1">
        <v>-8.7839654872120003E-4</v>
      </c>
      <c r="D1611">
        <v>45.351898197290801</v>
      </c>
      <c r="E1611" s="1">
        <v>9.9517674042487E-6</v>
      </c>
      <c r="F1611" s="1">
        <v>2.6380833823170598E-3</v>
      </c>
      <c r="G1611" s="1">
        <v>-1.8757042299410299E-5</v>
      </c>
      <c r="H1611">
        <v>5506.8109380008</v>
      </c>
      <c r="I1611">
        <v>-0.56424413259874695</v>
      </c>
      <c r="J1611">
        <v>-714.22309608699504</v>
      </c>
      <c r="K1611">
        <v>0.99961500199711995</v>
      </c>
      <c r="L1611" s="1">
        <v>-1.11705021174286E-4</v>
      </c>
      <c r="M1611" s="1">
        <v>2.7745558562028101E-2</v>
      </c>
      <c r="N1611" s="1">
        <v>-1.38868159908634E-4</v>
      </c>
      <c r="O1611">
        <f t="shared" si="50"/>
        <v>7.1995839157912833</v>
      </c>
      <c r="P1611">
        <f t="shared" si="51"/>
        <v>-1.3907820036783709E-4</v>
      </c>
    </row>
    <row r="1612" spans="1:16" x14ac:dyDescent="0.25">
      <c r="A1612">
        <v>16.099999999999699</v>
      </c>
      <c r="B1612">
        <v>359.04220471986798</v>
      </c>
      <c r="C1612" s="1">
        <v>-8.7937361390899701E-4</v>
      </c>
      <c r="D1612">
        <v>45.3532064116432</v>
      </c>
      <c r="E1612" s="1">
        <v>9.9768131783677792E-6</v>
      </c>
      <c r="F1612" s="1">
        <v>2.6479967743048899E-3</v>
      </c>
      <c r="G1612" s="1">
        <v>-1.8744767459534802E-5</v>
      </c>
      <c r="H1612">
        <v>5510.4208725005001</v>
      </c>
      <c r="I1612">
        <v>-0.56517453266337403</v>
      </c>
      <c r="J1612">
        <v>-713.96946957019702</v>
      </c>
      <c r="K1612">
        <v>0.99961463523919403</v>
      </c>
      <c r="L1612" s="1">
        <v>-1.1165598496691899E-4</v>
      </c>
      <c r="M1612" s="1">
        <v>2.7758768657053901E-2</v>
      </c>
      <c r="N1612" s="1">
        <v>-1.38964736868783E-4</v>
      </c>
      <c r="O1612">
        <f t="shared" si="50"/>
        <v>7.1993132537958324</v>
      </c>
      <c r="P1612">
        <f t="shared" si="51"/>
        <v>-1.3922367817457594E-4</v>
      </c>
    </row>
    <row r="1613" spans="1:16" x14ac:dyDescent="0.25">
      <c r="A1613">
        <v>16.109999999999701</v>
      </c>
      <c r="B1613">
        <v>359.06618895769401</v>
      </c>
      <c r="C1613" s="1">
        <v>-8.8034735002097701E-4</v>
      </c>
      <c r="D1613">
        <v>45.354514153009902</v>
      </c>
      <c r="E1613" s="1">
        <v>1.00017929267776E-5</v>
      </c>
      <c r="F1613" s="1">
        <v>2.6579046990863201E-3</v>
      </c>
      <c r="G1613" s="1">
        <v>-1.8732458805664199E-5</v>
      </c>
      <c r="H1613">
        <v>5514.0310539780703</v>
      </c>
      <c r="I1613">
        <v>-0.56610574996644702</v>
      </c>
      <c r="J1613">
        <v>-713.71593890173199</v>
      </c>
      <c r="K1613">
        <v>0.99961426693051003</v>
      </c>
      <c r="L1613" s="1">
        <v>-1.11606815132318E-4</v>
      </c>
      <c r="M1613" s="1">
        <v>2.7772028281403301E-2</v>
      </c>
      <c r="N1613" s="1">
        <v>-1.3906126137414301E-4</v>
      </c>
      <c r="O1613">
        <f t="shared" si="50"/>
        <v>7.1990428103541397</v>
      </c>
      <c r="P1613">
        <f t="shared" si="51"/>
        <v>-1.39368614649204E-4</v>
      </c>
    </row>
    <row r="1614" spans="1:16" x14ac:dyDescent="0.25">
      <c r="A1614">
        <v>16.119999999999699</v>
      </c>
      <c r="B1614">
        <v>359.09016021241803</v>
      </c>
      <c r="C1614" s="1">
        <v>-8.8131784208084402E-4</v>
      </c>
      <c r="D1614">
        <v>45.355821419432203</v>
      </c>
      <c r="E1614" s="1">
        <v>1.00267069708623E-5</v>
      </c>
      <c r="F1614" s="1">
        <v>2.66780714563418E-3</v>
      </c>
      <c r="G1614" s="1">
        <v>-1.8720116132382401E-5</v>
      </c>
      <c r="H1614">
        <v>5517.6414823263203</v>
      </c>
      <c r="I1614">
        <v>-0.56703778428756302</v>
      </c>
      <c r="J1614">
        <v>-713.46250444975306</v>
      </c>
      <c r="K1614">
        <v>0.99961389706985804</v>
      </c>
      <c r="L1614" s="1">
        <v>-1.11557511993098E-4</v>
      </c>
      <c r="M1614" s="1">
        <v>2.77853374076662E-2</v>
      </c>
      <c r="N1614" s="1">
        <v>-1.3915773324203601E-4</v>
      </c>
      <c r="O1614">
        <f t="shared" si="50"/>
        <v>7.1987725856705689</v>
      </c>
      <c r="P1614">
        <f t="shared" si="51"/>
        <v>-1.3951302338538081E-4</v>
      </c>
    </row>
    <row r="1615" spans="1:16" x14ac:dyDescent="0.25">
      <c r="A1615">
        <v>16.129999999999701</v>
      </c>
      <c r="B1615">
        <v>359.11411845460401</v>
      </c>
      <c r="C1615" s="1">
        <v>-8.8228517571021202E-4</v>
      </c>
      <c r="D1615">
        <v>45.357128208951998</v>
      </c>
      <c r="E1615" s="1">
        <v>1.0051555660027401E-5</v>
      </c>
      <c r="F1615" s="1">
        <v>2.6777041029351798E-3</v>
      </c>
      <c r="G1615" s="1">
        <v>-1.87077392480277E-5</v>
      </c>
      <c r="H1615">
        <v>5521.2521574377397</v>
      </c>
      <c r="I1615">
        <v>-0.56797063540529802</v>
      </c>
      <c r="J1615">
        <v>-713.20916658227804</v>
      </c>
      <c r="K1615">
        <v>0.99961352565602202</v>
      </c>
      <c r="L1615" s="1">
        <v>-1.1150807587017701E-4</v>
      </c>
      <c r="M1615" s="1">
        <v>2.7798696008377099E-2</v>
      </c>
      <c r="N1615" s="1">
        <v>-1.39254152288823E-4</v>
      </c>
      <c r="O1615">
        <f t="shared" si="50"/>
        <v>7.1985025799490927</v>
      </c>
      <c r="P1615">
        <f t="shared" si="51"/>
        <v>-1.3965691806773725E-4</v>
      </c>
    </row>
    <row r="1616" spans="1:16" x14ac:dyDescent="0.25">
      <c r="A1616">
        <v>16.139999999999699</v>
      </c>
      <c r="B1616">
        <v>359.13806365484101</v>
      </c>
      <c r="C1616" s="1">
        <v>-8.8324943706441397E-4</v>
      </c>
      <c r="D1616">
        <v>45.358434519611599</v>
      </c>
      <c r="E1616" s="1">
        <v>1.0076339371226799E-5</v>
      </c>
      <c r="F1616" s="1">
        <v>2.6875955599898302E-3</v>
      </c>
      <c r="G1616" s="1">
        <v>-1.86953279747373E-5</v>
      </c>
      <c r="H1616">
        <v>5524.8630792044596</v>
      </c>
      <c r="I1616">
        <v>-0.56890430309720097</v>
      </c>
      <c r="J1616">
        <v>-712.95592566719404</v>
      </c>
      <c r="K1616">
        <v>0.99961315268778395</v>
      </c>
      <c r="L1616" s="1">
        <v>-1.1145850708264E-4</v>
      </c>
      <c r="M1616" s="1">
        <v>2.7812104056015599E-2</v>
      </c>
      <c r="N1616" s="1">
        <v>-1.3935051832997901E-4</v>
      </c>
      <c r="O1616">
        <f t="shared" si="50"/>
        <v>7.1982327933931494</v>
      </c>
      <c r="P1616">
        <f t="shared" si="51"/>
        <v>-1.3980031246168783E-4</v>
      </c>
    </row>
    <row r="1617" spans="1:16" x14ac:dyDescent="0.25">
      <c r="A1617">
        <v>16.1499999999997</v>
      </c>
      <c r="B1617">
        <v>359.16199578374102</v>
      </c>
      <c r="C1617" s="1">
        <v>-8.8421071276844503E-4</v>
      </c>
      <c r="D1617">
        <v>45.3597403494541</v>
      </c>
      <c r="E1617" s="1">
        <v>1.01010585084732E-5</v>
      </c>
      <c r="F1617" s="1">
        <v>2.6974815058125102E-3</v>
      </c>
      <c r="G1617" s="1">
        <v>-1.8682882148480201E-5</v>
      </c>
      <c r="H1617">
        <v>5528.4742475182902</v>
      </c>
      <c r="I1617">
        <v>-0.56983878713979996</v>
      </c>
      <c r="J1617">
        <v>-712.70278207225704</v>
      </c>
      <c r="K1617">
        <v>0.99961277816391902</v>
      </c>
      <c r="L1617" s="1">
        <v>-1.11408805947606E-4</v>
      </c>
      <c r="M1617" s="1">
        <v>2.78255615230057E-2</v>
      </c>
      <c r="N1617" s="1">
        <v>-1.39446831180167E-4</v>
      </c>
      <c r="O1617">
        <f t="shared" si="50"/>
        <v>7.1979632262057587</v>
      </c>
      <c r="P1617">
        <f t="shared" si="51"/>
        <v>-1.3994322040327095E-4</v>
      </c>
    </row>
    <row r="1618" spans="1:16" x14ac:dyDescent="0.25">
      <c r="A1618">
        <v>16.159999999999702</v>
      </c>
      <c r="B1618">
        <v>359.18591481193698</v>
      </c>
      <c r="C1618" s="1">
        <v>-8.8516908985306997E-4</v>
      </c>
      <c r="D1618">
        <v>45.361045696522901</v>
      </c>
      <c r="E1618" s="1">
        <v>1.01257135023343E-5</v>
      </c>
      <c r="F1618" s="1">
        <v>2.70736192943141E-3</v>
      </c>
      <c r="G1618" s="1">
        <v>-1.86704016190813E-5</v>
      </c>
      <c r="H1618">
        <v>5532.0856622706997</v>
      </c>
      <c r="I1618">
        <v>-0.57077408730859502</v>
      </c>
      <c r="J1618">
        <v>-712.44973616508696</v>
      </c>
      <c r="K1618">
        <v>0.99961240208319901</v>
      </c>
      <c r="L1618" s="1">
        <v>-1.11358972780089E-4</v>
      </c>
      <c r="M1618" s="1">
        <v>2.7839068381716799E-2</v>
      </c>
      <c r="N1618" s="1">
        <v>-1.3954309065330699E-4</v>
      </c>
      <c r="O1618">
        <f t="shared" si="50"/>
        <v>7.197693878589476</v>
      </c>
      <c r="P1618">
        <f t="shared" si="51"/>
        <v>-1.400856557890196E-4</v>
      </c>
    </row>
    <row r="1619" spans="1:16" x14ac:dyDescent="0.25">
      <c r="A1619">
        <v>16.1699999999997</v>
      </c>
      <c r="B1619">
        <v>359.209820710087</v>
      </c>
      <c r="C1619" s="1">
        <v>-8.8612465569114305E-4</v>
      </c>
      <c r="D1619">
        <v>45.362350558862403</v>
      </c>
      <c r="E1619" s="1">
        <v>1.0150304809414301E-5</v>
      </c>
      <c r="F1619" s="1">
        <v>2.7172368198885499E-3</v>
      </c>
      <c r="G1619" s="1">
        <v>-1.8657886250235601E-5</v>
      </c>
      <c r="H1619">
        <v>5535.6973233528097</v>
      </c>
      <c r="I1619">
        <v>-0.571710203378063</v>
      </c>
      <c r="J1619">
        <v>-712.19678831317106</v>
      </c>
      <c r="K1619">
        <v>0.99961202444439101</v>
      </c>
      <c r="L1619" s="1">
        <v>-1.1130900789287901E-4</v>
      </c>
      <c r="M1619" s="1">
        <v>2.7852624604462899E-2</v>
      </c>
      <c r="N1619" s="1">
        <v>-1.3963929656265599E-4</v>
      </c>
      <c r="O1619">
        <f t="shared" si="50"/>
        <v>7.1974247507464177</v>
      </c>
      <c r="P1619">
        <f t="shared" si="51"/>
        <v>-1.4022763256586675E-4</v>
      </c>
    </row>
    <row r="1620" spans="1:16" x14ac:dyDescent="0.25">
      <c r="A1620">
        <v>16.179999999999701</v>
      </c>
      <c r="B1620">
        <v>359.23371344887101</v>
      </c>
      <c r="C1620" s="1">
        <v>-8.8707749793417599E-4</v>
      </c>
      <c r="D1620">
        <v>45.3636549345172</v>
      </c>
      <c r="E1620" s="1">
        <v>1.01748329118216E-5</v>
      </c>
      <c r="F1620" s="1">
        <v>2.7271061662397602E-3</v>
      </c>
      <c r="G1620" s="1">
        <v>-1.8645335919512501E-5</v>
      </c>
      <c r="H1620">
        <v>5539.3092306554299</v>
      </c>
      <c r="I1620">
        <v>-0.57264713512165299</v>
      </c>
      <c r="J1620">
        <v>-711.94393888386196</v>
      </c>
      <c r="K1620">
        <v>0.99961164524625901</v>
      </c>
      <c r="L1620" s="1">
        <v>-1.1125891159640499E-4</v>
      </c>
      <c r="M1620" s="1">
        <v>2.7866230163503199E-2</v>
      </c>
      <c r="N1620" s="1">
        <v>-1.3973544872087401E-4</v>
      </c>
      <c r="O1620">
        <f t="shared" si="50"/>
        <v>7.1971558428782103</v>
      </c>
      <c r="P1620">
        <f t="shared" si="51"/>
        <v>-1.4036916472109754E-4</v>
      </c>
    </row>
    <row r="1621" spans="1:16" x14ac:dyDescent="0.25">
      <c r="A1621">
        <v>16.189999999999699</v>
      </c>
      <c r="B1621">
        <v>359.257592998993</v>
      </c>
      <c r="C1621" s="1">
        <v>-8.8802770444921001E-4</v>
      </c>
      <c r="D1621">
        <v>45.364958821532902</v>
      </c>
      <c r="E1621" s="1">
        <v>1.01992983166224E-5</v>
      </c>
      <c r="F1621" s="1">
        <v>2.7369699575547101E-3</v>
      </c>
      <c r="G1621" s="1">
        <v>-1.86327505183506E-5</v>
      </c>
      <c r="H1621">
        <v>5542.9213840689999</v>
      </c>
      <c r="I1621">
        <v>-0.57358488231178895</v>
      </c>
      <c r="J1621">
        <v>-711.69118824437896</v>
      </c>
      <c r="K1621">
        <v>0.99961126448756199</v>
      </c>
      <c r="L1621" s="1">
        <v>-1.1120868419861801E-4</v>
      </c>
      <c r="M1621" s="1">
        <v>2.7879885031041999E-2</v>
      </c>
      <c r="N1621" s="1">
        <v>-1.3983154694009899E-4</v>
      </c>
      <c r="O1621">
        <f t="shared" si="50"/>
        <v>7.1968871551860678</v>
      </c>
      <c r="P1621">
        <f t="shared" si="51"/>
        <v>-1.4051026627235101E-4</v>
      </c>
    </row>
    <row r="1622" spans="1:16" x14ac:dyDescent="0.25">
      <c r="A1622">
        <v>16.199999999999701</v>
      </c>
      <c r="B1622">
        <v>359.28145933117901</v>
      </c>
      <c r="C1622" s="1">
        <v>-8.8897536325601096E-4</v>
      </c>
      <c r="D1622">
        <v>45.366262217955303</v>
      </c>
      <c r="E1622" s="1">
        <v>1.0223701555282201E-5</v>
      </c>
      <c r="F1622" s="1">
        <v>2.7468281829168598E-3</v>
      </c>
      <c r="G1622" s="1">
        <v>-1.8620129952042801E-5</v>
      </c>
      <c r="H1622">
        <v>5546.53378348364</v>
      </c>
      <c r="I1622">
        <v>-0.57452344471986805</v>
      </c>
      <c r="J1622">
        <v>-711.43853676180299</v>
      </c>
      <c r="K1622">
        <v>0.99961088216705396</v>
      </c>
      <c r="L1622" s="1">
        <v>-1.11158326004864E-4</v>
      </c>
      <c r="M1622" s="1">
        <v>2.7893589179228798E-2</v>
      </c>
      <c r="N1622" s="1">
        <v>-1.3992759103202199E-4</v>
      </c>
      <c r="O1622">
        <f t="shared" si="50"/>
        <v>7.1966186878707035</v>
      </c>
      <c r="P1622">
        <f t="shared" si="51"/>
        <v>-1.406509512576788E-4</v>
      </c>
    </row>
    <row r="1623" spans="1:16" x14ac:dyDescent="0.25">
      <c r="A1623">
        <v>16.209999999999699</v>
      </c>
      <c r="B1623">
        <v>359.30531241617803</v>
      </c>
      <c r="C1623" s="1">
        <v>-8.89920562464656E-4</v>
      </c>
      <c r="D1623">
        <v>45.367565121831298</v>
      </c>
      <c r="E1623" s="1">
        <v>1.02480431830941E-5</v>
      </c>
      <c r="F1623" s="1">
        <v>2.7566808314234601E-3</v>
      </c>
      <c r="G1623" s="1">
        <v>-1.8607474139712501E-5</v>
      </c>
      <c r="H1623">
        <v>5550.1464287891304</v>
      </c>
      <c r="I1623">
        <v>-0.57546282211625799</v>
      </c>
      <c r="J1623">
        <v>-711.18598480308196</v>
      </c>
      <c r="K1623">
        <v>0.99961049828348503</v>
      </c>
      <c r="L1623" s="1">
        <v>-1.1110783731777E-4</v>
      </c>
      <c r="M1623" s="1">
        <v>2.7907342580158399E-2</v>
      </c>
      <c r="N1623" s="1">
        <v>-1.4002358080795799E-4</v>
      </c>
      <c r="O1623">
        <f t="shared" si="50"/>
        <v>7.1963504411324593</v>
      </c>
      <c r="P1623">
        <f t="shared" si="51"/>
        <v>-1.4079123372566862E-4</v>
      </c>
    </row>
    <row r="1624" spans="1:16" x14ac:dyDescent="0.25">
      <c r="A1624">
        <v>16.2199999999997</v>
      </c>
      <c r="B1624">
        <v>359.32915222476498</v>
      </c>
      <c r="C1624" s="1">
        <v>-8.90863390213525E-4</v>
      </c>
      <c r="D1624">
        <v>45.368867531207897</v>
      </c>
      <c r="E1624" s="1">
        <v>1.02723237785952E-5</v>
      </c>
      <c r="F1624" s="1">
        <v>2.7665278921855802E-3</v>
      </c>
      <c r="G1624" s="1">
        <v>-1.85947830142796E-5</v>
      </c>
      <c r="H1624">
        <v>5553.75931987493</v>
      </c>
      <c r="I1624">
        <v>-0.57640301427029905</v>
      </c>
      <c r="J1624">
        <v>-710.93353273502498</v>
      </c>
      <c r="K1624">
        <v>0.99961011283560297</v>
      </c>
      <c r="L1624" s="1">
        <v>-1.11057218437126E-4</v>
      </c>
      <c r="M1624" s="1">
        <v>2.7921145205870801E-2</v>
      </c>
      <c r="N1624" s="1">
        <v>-1.4011951607891999E-4</v>
      </c>
      <c r="O1624">
        <f t="shared" si="50"/>
        <v>7.1960824151710847</v>
      </c>
      <c r="P1624">
        <f t="shared" si="51"/>
        <v>-1.4093112772563482E-4</v>
      </c>
    </row>
    <row r="1625" spans="1:16" x14ac:dyDescent="0.25">
      <c r="A1625">
        <v>16.229999999999698</v>
      </c>
      <c r="B1625">
        <v>359.35297872773299</v>
      </c>
      <c r="C1625" s="1">
        <v>-8.9180393460775603E-4</v>
      </c>
      <c r="D1625">
        <v>45.370169444133303</v>
      </c>
      <c r="E1625" s="1">
        <v>1.02965439429715E-5</v>
      </c>
      <c r="F1625" s="1">
        <v>2.7763693543280698E-3</v>
      </c>
      <c r="G1625" s="1">
        <v>-1.8582056522417602E-5</v>
      </c>
      <c r="H1625">
        <v>5557.3724566301298</v>
      </c>
      <c r="I1625">
        <v>-0.57734402095030402</v>
      </c>
      <c r="J1625">
        <v>-710.68118092430495</v>
      </c>
      <c r="K1625">
        <v>0.99960972582214902</v>
      </c>
      <c r="L1625" s="1">
        <v>-1.11006469659773E-4</v>
      </c>
      <c r="M1625" s="1">
        <v>2.7934997028351401E-2</v>
      </c>
      <c r="N1625" s="1">
        <v>-1.4021539665568601E-4</v>
      </c>
      <c r="O1625">
        <f t="shared" si="50"/>
        <v>7.1958146101860718</v>
      </c>
      <c r="P1625">
        <f t="shared" si="51"/>
        <v>-1.4107064729789053E-4</v>
      </c>
    </row>
    <row r="1626" spans="1:16" x14ac:dyDescent="0.25">
      <c r="A1626">
        <v>16.2399999999997</v>
      </c>
      <c r="B1626">
        <v>359.37679189590301</v>
      </c>
      <c r="C1626" s="1">
        <v>-8.9274228365819695E-4</v>
      </c>
      <c r="D1626">
        <v>45.371470858655897</v>
      </c>
      <c r="E1626" s="1">
        <v>1.0320704299451301E-5</v>
      </c>
      <c r="F1626" s="1">
        <v>2.78620520698956E-3</v>
      </c>
      <c r="G1626" s="1">
        <v>-1.8569294624501799E-5</v>
      </c>
      <c r="H1626">
        <v>5560.9858389435103</v>
      </c>
      <c r="I1626">
        <v>-0.57828584192355503</v>
      </c>
      <c r="J1626">
        <v>-710.428929737457</v>
      </c>
      <c r="K1626">
        <v>0.99960933724185996</v>
      </c>
      <c r="L1626" s="1">
        <v>-1.10955591279491E-4</v>
      </c>
      <c r="M1626" s="1">
        <v>2.79488980195313E-2</v>
      </c>
      <c r="N1626" s="1">
        <v>-1.40311222348878E-4</v>
      </c>
      <c r="O1626">
        <f t="shared" si="50"/>
        <v>7.1955470263762944</v>
      </c>
      <c r="P1626">
        <f t="shared" si="51"/>
        <v>-1.4120980646409518E-4</v>
      </c>
    </row>
    <row r="1627" spans="1:16" x14ac:dyDescent="0.25">
      <c r="A1627">
        <v>16.249999999999702</v>
      </c>
      <c r="B1627">
        <v>359.40059170011801</v>
      </c>
      <c r="C1627" s="1">
        <v>-8.9367852522088899E-4</v>
      </c>
      <c r="D1627">
        <v>45.372771772824898</v>
      </c>
      <c r="E1627" s="1">
        <v>1.0344805492689301E-5</v>
      </c>
      <c r="F1627" s="1">
        <v>2.79603543932247E-3</v>
      </c>
      <c r="G1627" s="1">
        <v>-1.8556497294547999E-5</v>
      </c>
      <c r="H1627">
        <v>5564.5994667035002</v>
      </c>
      <c r="I1627">
        <v>-0.57922847695630397</v>
      </c>
      <c r="J1627">
        <v>-710.17677954087696</v>
      </c>
      <c r="K1627">
        <v>0.99960894709347103</v>
      </c>
      <c r="L1627" s="1">
        <v>-1.1090458358689601E-4</v>
      </c>
      <c r="M1627" s="1">
        <v>2.7962848151286902E-2</v>
      </c>
      <c r="N1627" s="1">
        <v>-1.4040699296902901E-4</v>
      </c>
      <c r="O1627">
        <f t="shared" si="50"/>
        <v>7.1952796639402319</v>
      </c>
      <c r="P1627">
        <f t="shared" si="51"/>
        <v>-1.413486192176962E-4</v>
      </c>
    </row>
    <row r="1628" spans="1:16" x14ac:dyDescent="0.25">
      <c r="A1628">
        <v>16.2599999999997</v>
      </c>
      <c r="B1628">
        <v>359.42437811124199</v>
      </c>
      <c r="C1628" s="1">
        <v>-8.9461274693712102E-4</v>
      </c>
      <c r="D1628">
        <v>45.374072184690299</v>
      </c>
      <c r="E1628" s="1">
        <v>1.03688481881388E-5</v>
      </c>
      <c r="F1628" s="1">
        <v>2.80586004049297E-3</v>
      </c>
      <c r="G1628" s="1">
        <v>-1.8543664520142501E-5</v>
      </c>
      <c r="H1628">
        <v>5568.2133397981897</v>
      </c>
      <c r="I1628">
        <v>-0.58017192581377197</v>
      </c>
      <c r="J1628">
        <v>-709.92473070082599</v>
      </c>
      <c r="K1628">
        <v>0.99960855537571003</v>
      </c>
      <c r="L1628" s="1">
        <v>-1.10853446869333E-4</v>
      </c>
      <c r="M1628" s="1">
        <v>2.79768473954401E-2</v>
      </c>
      <c r="N1628" s="1">
        <v>-1.4050270832665599E-4</v>
      </c>
      <c r="O1628">
        <f t="shared" si="50"/>
        <v>7.1950125230759827</v>
      </c>
      <c r="P1628">
        <f t="shared" si="51"/>
        <v>-1.4148709951446271E-4</v>
      </c>
    </row>
    <row r="1629" spans="1:16" x14ac:dyDescent="0.25">
      <c r="A1629">
        <v>16.269999999999701</v>
      </c>
      <c r="B1629">
        <v>359.44815110016401</v>
      </c>
      <c r="C1629" s="1">
        <v>-8.9554503617410004E-4</v>
      </c>
      <c r="D1629">
        <v>45.375372092302598</v>
      </c>
      <c r="E1629" s="1">
        <v>1.0392833071415799E-5</v>
      </c>
      <c r="F1629" s="1">
        <v>2.8156789996810301E-3</v>
      </c>
      <c r="G1629" s="1">
        <v>-1.8530796302362899E-5</v>
      </c>
      <c r="H1629">
        <v>5571.8274581153601</v>
      </c>
      <c r="I1629">
        <v>-0.58111618826014999</v>
      </c>
      <c r="J1629">
        <v>-709.67278358342003</v>
      </c>
      <c r="K1629">
        <v>0.99960816208730296</v>
      </c>
      <c r="L1629" s="1">
        <v>-1.10802181410777E-4</v>
      </c>
      <c r="M1629" s="1">
        <v>2.7990895723758898E-2</v>
      </c>
      <c r="N1629" s="1">
        <v>-1.4059836823232801E-4</v>
      </c>
      <c r="O1629">
        <f t="shared" si="50"/>
        <v>7.1947456039811328</v>
      </c>
      <c r="P1629">
        <f t="shared" si="51"/>
        <v>-1.4162526126311858E-4</v>
      </c>
    </row>
    <row r="1630" spans="1:16" x14ac:dyDescent="0.25">
      <c r="A1630">
        <v>16.279999999999699</v>
      </c>
      <c r="B1630">
        <v>359.471910637799</v>
      </c>
      <c r="C1630" s="1">
        <v>-8.9647547996626203E-4</v>
      </c>
      <c r="D1630">
        <v>45.376671493712998</v>
      </c>
      <c r="E1630" s="1">
        <v>1.0416760847653799E-5</v>
      </c>
      <c r="F1630" s="1">
        <v>2.8254923060803401E-3</v>
      </c>
      <c r="G1630" s="1">
        <v>-1.8517892655690799E-5</v>
      </c>
      <c r="H1630">
        <v>5575.4418215424303</v>
      </c>
      <c r="I1630">
        <v>-0.58206126405859504</v>
      </c>
      <c r="J1630">
        <v>-709.42093855463997</v>
      </c>
      <c r="K1630">
        <v>0.99960776722697198</v>
      </c>
      <c r="L1630" s="1">
        <v>-1.10750787491737E-4</v>
      </c>
      <c r="M1630" s="1">
        <v>2.80049931079565E-2</v>
      </c>
      <c r="N1630" s="1">
        <v>-1.4069397249673999E-4</v>
      </c>
      <c r="O1630">
        <f t="shared" si="50"/>
        <v>7.1944789068527877</v>
      </c>
      <c r="P1630">
        <f t="shared" si="51"/>
        <v>-1.4176311831608164E-4</v>
      </c>
    </row>
    <row r="1631" spans="1:16" x14ac:dyDescent="0.25">
      <c r="A1631">
        <v>16.289999999999701</v>
      </c>
      <c r="B1631">
        <v>359.49565669507899</v>
      </c>
      <c r="C1631" s="1">
        <v>-8.9740416495726299E-4</v>
      </c>
      <c r="D1631">
        <v>45.377970386973502</v>
      </c>
      <c r="E1631" s="1">
        <v>1.0440632240849099E-5</v>
      </c>
      <c r="F1631" s="1">
        <v>2.83529994889836E-3</v>
      </c>
      <c r="G1631" s="1">
        <v>-1.8504953607914999E-5</v>
      </c>
      <c r="H1631">
        <v>5579.0564299664802</v>
      </c>
      <c r="I1631">
        <v>-0.58300715297123296</v>
      </c>
      <c r="J1631">
        <v>-709.16919598032302</v>
      </c>
      <c r="K1631">
        <v>0.99960737079343198</v>
      </c>
      <c r="L1631" s="1">
        <v>-1.10699265389159E-4</v>
      </c>
      <c r="M1631" s="1">
        <v>2.8019139519692399E-2</v>
      </c>
      <c r="N1631" s="1">
        <v>-1.4078952093077901E-4</v>
      </c>
      <c r="O1631">
        <f t="shared" si="50"/>
        <v>7.1942124318877374</v>
      </c>
      <c r="P1631">
        <f t="shared" si="51"/>
        <v>-1.4190068446031761E-4</v>
      </c>
    </row>
    <row r="1632" spans="1:16" x14ac:dyDescent="0.25">
      <c r="A1632">
        <v>16.299999999999699</v>
      </c>
      <c r="B1632">
        <v>359.51938924296599</v>
      </c>
      <c r="C1632" s="1">
        <v>-8.9833117734269504E-4</v>
      </c>
      <c r="D1632">
        <v>45.379268770136598</v>
      </c>
      <c r="E1632" s="1">
        <v>1.04644479931997E-5</v>
      </c>
      <c r="F1632" s="1">
        <v>2.8451019173562899E-3</v>
      </c>
      <c r="G1632" s="1">
        <v>-1.8491979200027099E-5</v>
      </c>
      <c r="H1632">
        <v>5582.6712832742596</v>
      </c>
      <c r="I1632">
        <v>-0.58395385475915496</v>
      </c>
      <c r="J1632">
        <v>-708.91755622616802</v>
      </c>
      <c r="K1632">
        <v>0.99960697278539801</v>
      </c>
      <c r="L1632" s="1">
        <v>-1.10647615376336E-4</v>
      </c>
      <c r="M1632" s="1">
        <v>2.80333349305717E-2</v>
      </c>
      <c r="N1632" s="1">
        <v>-1.4088501334559499E-4</v>
      </c>
      <c r="O1632">
        <f t="shared" si="50"/>
        <v>7.1939461792821806</v>
      </c>
      <c r="P1632">
        <f t="shared" si="51"/>
        <v>-1.4203797340830429E-4</v>
      </c>
    </row>
    <row r="1633" spans="1:16" x14ac:dyDescent="0.25">
      <c r="A1633">
        <v>16.3099999999997</v>
      </c>
      <c r="B1633">
        <v>359.54310825244198</v>
      </c>
      <c r="C1633" s="1">
        <v>-8.9925660281354504E-4</v>
      </c>
      <c r="D1633">
        <v>45.380566641255598</v>
      </c>
      <c r="E1633" s="1">
        <v>1.0488208864435399E-5</v>
      </c>
      <c r="F1633" s="1">
        <v>2.8548982006890802E-3</v>
      </c>
      <c r="G1633" s="1">
        <v>-1.8478969486108501E-5</v>
      </c>
      <c r="H1633">
        <v>5586.2863813522099</v>
      </c>
      <c r="I1633">
        <v>-0.58490136918241897</v>
      </c>
      <c r="J1633">
        <v>-708.666019657731</v>
      </c>
      <c r="K1633">
        <v>0.99960657320157797</v>
      </c>
      <c r="L1633" s="1">
        <v>-1.1059583772282401E-4</v>
      </c>
      <c r="M1633" s="1">
        <v>2.8047579312145399E-2</v>
      </c>
      <c r="N1633" s="1">
        <v>-1.4098044955267099E-4</v>
      </c>
      <c r="O1633">
        <f t="shared" si="50"/>
        <v>7.1936801492319526</v>
      </c>
      <c r="P1633">
        <f t="shared" si="51"/>
        <v>-1.4217499878912493E-4</v>
      </c>
    </row>
    <row r="1634" spans="1:16" x14ac:dyDescent="0.25">
      <c r="A1634">
        <v>16.319999999999698</v>
      </c>
      <c r="B1634">
        <v>359.56681369451201</v>
      </c>
      <c r="C1634" s="1">
        <v>-9.0018052650043796E-4</v>
      </c>
      <c r="D1634">
        <v>45.381863998384503</v>
      </c>
      <c r="E1634" s="1">
        <v>1.0511915631141199E-5</v>
      </c>
      <c r="F1634" s="1">
        <v>2.8646887881453899E-3</v>
      </c>
      <c r="G1634" s="1">
        <v>-1.8465924533208498E-5</v>
      </c>
      <c r="H1634">
        <v>5589.9017240863895</v>
      </c>
      <c r="I1634">
        <v>-0.58584969600004699</v>
      </c>
      <c r="J1634">
        <v>-708.414586640425</v>
      </c>
      <c r="K1634">
        <v>0.99960617204067603</v>
      </c>
      <c r="L1634" s="1">
        <v>-1.10543932694354E-4</v>
      </c>
      <c r="M1634" s="1">
        <v>2.8061872635910701E-2</v>
      </c>
      <c r="N1634" s="1">
        <v>-1.41075829363885E-4</v>
      </c>
      <c r="O1634">
        <f t="shared" si="50"/>
        <v>7.1934143419324634</v>
      </c>
      <c r="P1634">
        <f t="shared" si="51"/>
        <v>-1.4231177413968497E-4</v>
      </c>
    </row>
    <row r="1635" spans="1:16" x14ac:dyDescent="0.25">
      <c r="A1635">
        <v>16.3299999999997</v>
      </c>
      <c r="B1635">
        <v>359.59050554020598</v>
      </c>
      <c r="C1635" s="1">
        <v>-9.0110303291870703E-4</v>
      </c>
      <c r="D1635">
        <v>45.383160839577997</v>
      </c>
      <c r="E1635" s="1">
        <v>1.05355690860752E-5</v>
      </c>
      <c r="F1635" s="1">
        <v>2.8744736689876199E-3</v>
      </c>
      <c r="G1635" s="1">
        <v>-1.8452844421215699E-5</v>
      </c>
      <c r="H1635">
        <v>5593.5173113625597</v>
      </c>
      <c r="I1635">
        <v>-0.58679883497002705</v>
      </c>
      <c r="J1635">
        <v>-708.16325753952299</v>
      </c>
      <c r="K1635">
        <v>0.999605769301394</v>
      </c>
      <c r="L1635" s="1">
        <v>-1.1049190055275E-4</v>
      </c>
      <c r="M1635" s="1">
        <v>2.8076214873310801E-2</v>
      </c>
      <c r="N1635" s="1">
        <v>-1.41171152591583E-4</v>
      </c>
      <c r="O1635">
        <f t="shared" si="50"/>
        <v>7.1931487575786379</v>
      </c>
      <c r="P1635">
        <f t="shared" si="51"/>
        <v>-1.424483128960621E-4</v>
      </c>
    </row>
    <row r="1636" spans="1:16" x14ac:dyDescent="0.25">
      <c r="A1636">
        <v>16.339999999999701</v>
      </c>
      <c r="B1636">
        <v>359.61418376057799</v>
      </c>
      <c r="C1636" s="1">
        <v>-9.0202420591429697E-4</v>
      </c>
      <c r="D1636">
        <v>45.384457162891501</v>
      </c>
      <c r="E1636" s="1">
        <v>1.0559170037478801E-5</v>
      </c>
      <c r="F1636" s="1">
        <v>2.88425283249189E-3</v>
      </c>
      <c r="G1636" s="1">
        <v>-1.8439729242720101E-5</v>
      </c>
      <c r="H1636">
        <v>5597.1331430661203</v>
      </c>
      <c r="I1636">
        <v>-0.58774878584930901</v>
      </c>
      <c r="J1636">
        <v>-707.912032720154</v>
      </c>
      <c r="K1636">
        <v>0.99960536498242802</v>
      </c>
      <c r="L1636" s="1">
        <v>-1.10439741555859E-4</v>
      </c>
      <c r="M1636" s="1">
        <v>2.8090605995734999E-2</v>
      </c>
      <c r="N1636" s="1">
        <v>-1.41266419048642E-4</v>
      </c>
      <c r="O1636">
        <f t="shared" si="50"/>
        <v>7.1928833963649659</v>
      </c>
      <c r="P1636">
        <f t="shared" si="51"/>
        <v>-1.4258462838499361E-4</v>
      </c>
    </row>
    <row r="1637" spans="1:16" x14ac:dyDescent="0.25">
      <c r="A1637">
        <v>16.349999999999699</v>
      </c>
      <c r="B1637">
        <v>359.63784832670302</v>
      </c>
      <c r="C1637" s="1">
        <v>-9.0294412861056396E-4</v>
      </c>
      <c r="D1637">
        <v>45.385752966381098</v>
      </c>
      <c r="E1637" s="1">
        <v>1.05827193083836E-5</v>
      </c>
      <c r="F1637" s="1">
        <v>2.8940262679480202E-3</v>
      </c>
      <c r="G1637" s="1">
        <v>-1.8426579102868401E-5</v>
      </c>
      <c r="H1637">
        <v>5600.7492190821604</v>
      </c>
      <c r="I1637">
        <v>-0.588699548393807</v>
      </c>
      <c r="J1637">
        <v>-707.660912547301</v>
      </c>
      <c r="K1637">
        <v>0.99960495908247105</v>
      </c>
      <c r="L1637" s="1">
        <v>-1.10387455957468E-4</v>
      </c>
      <c r="M1637" s="1">
        <v>2.8105045974518902E-2</v>
      </c>
      <c r="N1637" s="1">
        <v>-1.4136162854853701E-4</v>
      </c>
      <c r="O1637">
        <f t="shared" si="50"/>
        <v>7.1926182584855329</v>
      </c>
      <c r="P1637">
        <f t="shared" si="51"/>
        <v>-1.4272073381550916E-4</v>
      </c>
    </row>
    <row r="1638" spans="1:16" x14ac:dyDescent="0.25">
      <c r="A1638">
        <v>16.359999999999701</v>
      </c>
      <c r="B1638">
        <v>359.66149920968098</v>
      </c>
      <c r="C1638" s="1">
        <v>-9.0386288335597004E-4</v>
      </c>
      <c r="D1638">
        <v>45.387048248103703</v>
      </c>
      <c r="E1638" s="1">
        <v>1.06062177359113E-5</v>
      </c>
      <c r="F1638" s="1">
        <v>2.9037939646595198E-3</v>
      </c>
      <c r="G1638" s="1">
        <v>-1.8413394119211599E-5</v>
      </c>
      <c r="H1638">
        <v>5604.3655392954097</v>
      </c>
      <c r="I1638">
        <v>-0.58965112235839701</v>
      </c>
      <c r="J1638">
        <v>-707.40989738580595</v>
      </c>
      <c r="K1638">
        <v>0.999604551600211</v>
      </c>
      <c r="L1638" s="1">
        <v>-1.1033504400723899E-4</v>
      </c>
      <c r="M1638" s="1">
        <v>2.8119534780944401E-2</v>
      </c>
      <c r="N1638" s="1">
        <v>-1.4145678090540301E-4</v>
      </c>
      <c r="O1638">
        <f t="shared" si="50"/>
        <v>7.1923533441339798</v>
      </c>
      <c r="P1638">
        <f t="shared" si="51"/>
        <v>-1.4285664227070522E-4</v>
      </c>
    </row>
    <row r="1639" spans="1:16" x14ac:dyDescent="0.25">
      <c r="A1639">
        <v>16.369999999999699</v>
      </c>
      <c r="B1639">
        <v>359.68513638063803</v>
      </c>
      <c r="C1639" s="1">
        <v>-9.0478055167273104E-4</v>
      </c>
      <c r="D1639">
        <v>45.388343006116799</v>
      </c>
      <c r="E1639" s="1">
        <v>1.0629666170571E-5</v>
      </c>
      <c r="F1639" s="1">
        <v>2.91355591194361E-3</v>
      </c>
      <c r="G1639" s="1">
        <v>-1.8400174421544401E-5</v>
      </c>
      <c r="H1639">
        <v>5607.9821035902696</v>
      </c>
      <c r="I1639">
        <v>-0.59060350749691504</v>
      </c>
      <c r="J1639">
        <v>-707.15898760036396</v>
      </c>
      <c r="K1639">
        <v>0.99960414253433305</v>
      </c>
      <c r="L1639" s="1">
        <v>-1.10282505950642E-4</v>
      </c>
      <c r="M1639" s="1">
        <v>2.8134072386239599E-2</v>
      </c>
      <c r="N1639" s="1">
        <v>-1.4155187593410399E-4</v>
      </c>
      <c r="O1639">
        <f t="shared" si="50"/>
        <v>7.192088653503431</v>
      </c>
      <c r="P1639">
        <f t="shared" si="51"/>
        <v>-1.4299236669967463E-4</v>
      </c>
    </row>
    <row r="1640" spans="1:16" x14ac:dyDescent="0.25">
      <c r="A1640">
        <v>16.379999999999701</v>
      </c>
      <c r="B1640">
        <v>359.70875981071902</v>
      </c>
      <c r="C1640" s="1">
        <v>-9.0569721420641998E-4</v>
      </c>
      <c r="D1640">
        <v>45.389637238478699</v>
      </c>
      <c r="E1640" s="1">
        <v>1.06530654755516E-5</v>
      </c>
      <c r="F1640" s="1">
        <v>2.9233120991312101E-3</v>
      </c>
      <c r="G1640" s="1">
        <v>-1.8386920151738498E-5</v>
      </c>
      <c r="H1640">
        <v>5611.5989118508196</v>
      </c>
      <c r="I1640">
        <v>-0.59155670356215995</v>
      </c>
      <c r="J1640">
        <v>-706.90818355552699</v>
      </c>
      <c r="K1640">
        <v>0.99960373188351803</v>
      </c>
      <c r="L1640" s="1">
        <v>-1.1022984202889099E-4</v>
      </c>
      <c r="M1640" s="1">
        <v>2.8148658761579098E-2</v>
      </c>
      <c r="N1640" s="1">
        <v>-1.41646913450288E-4</v>
      </c>
      <c r="O1640">
        <f t="shared" si="50"/>
        <v>7.1918241867866914</v>
      </c>
      <c r="P1640">
        <f t="shared" si="51"/>
        <v>-1.4312791990959381E-4</v>
      </c>
    </row>
    <row r="1641" spans="1:16" x14ac:dyDescent="0.25">
      <c r="A1641">
        <v>16.389999999999699</v>
      </c>
      <c r="B1641">
        <v>359.73236947109598</v>
      </c>
      <c r="C1641" s="1">
        <v>-9.0661295067657804E-4</v>
      </c>
      <c r="D1641">
        <v>45.390930943248598</v>
      </c>
      <c r="E1641" s="1">
        <v>1.0676416526011499E-5</v>
      </c>
      <c r="F1641" s="1">
        <v>2.9330625155668901E-3</v>
      </c>
      <c r="G1641" s="1">
        <v>-1.8373631463568001E-5</v>
      </c>
      <c r="H1641">
        <v>5615.2159639607999</v>
      </c>
      <c r="I1641">
        <v>-0.59251071030588998</v>
      </c>
      <c r="J1641">
        <v>-706.65748561569796</v>
      </c>
      <c r="K1641">
        <v>0.999603319646443</v>
      </c>
      <c r="L1641" s="1">
        <v>-1.1017705247888099E-4</v>
      </c>
      <c r="M1641" s="1">
        <v>2.8163293878084202E-2</v>
      </c>
      <c r="N1641" s="1">
        <v>-1.41741893270457E-4</v>
      </c>
      <c r="O1641">
        <f t="shared" si="50"/>
        <v>7.1915599441760785</v>
      </c>
      <c r="P1641">
        <f t="shared" si="51"/>
        <v>-1.4326331455796569E-4</v>
      </c>
    </row>
    <row r="1642" spans="1:16" x14ac:dyDescent="0.25">
      <c r="A1642">
        <v>16.3999999999997</v>
      </c>
      <c r="B1642">
        <v>359.75596533296402</v>
      </c>
      <c r="C1642" s="1">
        <v>-9.0752783982833501E-4</v>
      </c>
      <c r="D1642">
        <v>45.392224118486197</v>
      </c>
      <c r="E1642" s="1">
        <v>1.0699720208364499E-5</v>
      </c>
      <c r="F1642" s="1">
        <v>2.9428071506089198E-3</v>
      </c>
      <c r="G1642" s="1">
        <v>-1.8360308522528001E-5</v>
      </c>
      <c r="H1642">
        <v>5618.8332598035904</v>
      </c>
      <c r="I1642">
        <v>-0.59346552747882098</v>
      </c>
      <c r="J1642">
        <v>-706.40689414513599</v>
      </c>
      <c r="K1642">
        <v>0.99960290582177902</v>
      </c>
      <c r="L1642" s="1">
        <v>-1.10124137533137E-4</v>
      </c>
      <c r="M1642" s="1">
        <v>2.81779777068226E-2</v>
      </c>
      <c r="N1642" s="1">
        <v>-1.4183681521202099E-4</v>
      </c>
      <c r="O1642">
        <f t="shared" si="50"/>
        <v>7.1912959258634492</v>
      </c>
      <c r="P1642">
        <f t="shared" si="51"/>
        <v>-1.4339856314503016E-4</v>
      </c>
    </row>
    <row r="1643" spans="1:16" x14ac:dyDescent="0.25">
      <c r="A1643">
        <v>16.409999999999702</v>
      </c>
      <c r="B1643">
        <v>359.779547367541</v>
      </c>
      <c r="C1643" s="1">
        <v>-9.0844195938508999E-4</v>
      </c>
      <c r="D1643">
        <v>45.393516762251998</v>
      </c>
      <c r="E1643" s="1">
        <v>1.07229774195651E-5</v>
      </c>
      <c r="F1643" s="1">
        <v>2.9525459936292201E-3</v>
      </c>
      <c r="G1643" s="1">
        <v>-1.8346951505646901E-5</v>
      </c>
      <c r="H1643">
        <v>5622.4507992622803</v>
      </c>
      <c r="I1643">
        <v>-0.59442115483062996</v>
      </c>
      <c r="J1643">
        <v>-706.15640950795296</v>
      </c>
      <c r="K1643">
        <v>0.99960249040819704</v>
      </c>
      <c r="L1643" s="1">
        <v>-1.10071097419756E-4</v>
      </c>
      <c r="M1643" s="1">
        <v>2.8192710218808401E-2</v>
      </c>
      <c r="N1643" s="1">
        <v>-1.4193167909336201E-4</v>
      </c>
      <c r="O1643">
        <f t="shared" si="50"/>
        <v>7.1910321320402568</v>
      </c>
      <c r="P1643">
        <f t="shared" si="51"/>
        <v>-1.435336780063438E-4</v>
      </c>
    </row>
    <row r="1644" spans="1:16" x14ac:dyDescent="0.25">
      <c r="A1644">
        <v>16.4199999999997</v>
      </c>
      <c r="B1644">
        <v>359.80311554606999</v>
      </c>
      <c r="C1644" s="1">
        <v>-9.0935538600225505E-4</v>
      </c>
      <c r="D1644">
        <v>45.394808872607399</v>
      </c>
      <c r="E1644" s="1">
        <v>1.0746189066390001E-5</v>
      </c>
      <c r="F1644" s="1">
        <v>2.9622790340133598E-3</v>
      </c>
      <c r="G1644" s="1">
        <v>-1.8333560601291499E-5</v>
      </c>
      <c r="H1644">
        <v>5626.0685822195901</v>
      </c>
      <c r="I1644">
        <v>-0.59537759210994901</v>
      </c>
      <c r="J1644">
        <v>-705.90603206811204</v>
      </c>
      <c r="K1644">
        <v>0.99960207340436003</v>
      </c>
      <c r="L1644" s="1">
        <v>-1.10017932362363E-4</v>
      </c>
      <c r="M1644" s="1">
        <v>2.8207491385002802E-2</v>
      </c>
      <c r="N1644" s="1">
        <v>-1.4202648473389301E-4</v>
      </c>
      <c r="O1644">
        <f t="shared" si="50"/>
        <v>7.1907685628975084</v>
      </c>
      <c r="P1644">
        <f t="shared" si="51"/>
        <v>-1.4366867130552829E-4</v>
      </c>
    </row>
    <row r="1645" spans="1:16" x14ac:dyDescent="0.25">
      <c r="A1645">
        <v>16.429999999999701</v>
      </c>
      <c r="B1645">
        <v>359.82666983981602</v>
      </c>
      <c r="C1645" s="1">
        <v>-9.1026819522210399E-4</v>
      </c>
      <c r="D1645">
        <v>45.3961004476146</v>
      </c>
      <c r="E1645" s="1">
        <v>1.07693560647203E-5</v>
      </c>
      <c r="F1645" s="1">
        <v>2.9720062611605699E-3</v>
      </c>
      <c r="G1645" s="1">
        <v>-1.8320136008966101E-5</v>
      </c>
      <c r="H1645">
        <v>5629.6866085579104</v>
      </c>
      <c r="I1645">
        <v>-0.59633483906436802</v>
      </c>
      <c r="J1645">
        <v>-705.65576218942999</v>
      </c>
      <c r="K1645">
        <v>0.99960165480893104</v>
      </c>
      <c r="L1645" s="1">
        <v>-1.09964642580061E-4</v>
      </c>
      <c r="M1645" s="1">
        <v>2.82223211763135E-2</v>
      </c>
      <c r="N1645" s="1">
        <v>-1.42121231954113E-4</v>
      </c>
      <c r="O1645">
        <f t="shared" si="50"/>
        <v>7.1905052186258258</v>
      </c>
      <c r="P1645">
        <f t="shared" si="51"/>
        <v>-1.4380355502719973E-4</v>
      </c>
    </row>
    <row r="1646" spans="1:16" x14ac:dyDescent="0.25">
      <c r="A1646">
        <v>16.439999999999699</v>
      </c>
      <c r="B1646">
        <v>359.85021022006902</v>
      </c>
      <c r="C1646" s="1">
        <v>-9.1118046142973301E-4</v>
      </c>
      <c r="D1646">
        <v>45.3973914853362</v>
      </c>
      <c r="E1646" s="1">
        <v>1.07924793388211E-5</v>
      </c>
      <c r="F1646" s="1">
        <v>2.9817276644837302E-3</v>
      </c>
      <c r="G1646" s="1">
        <v>-1.8306677939105601E-5</v>
      </c>
      <c r="H1646">
        <v>5633.3048781593197</v>
      </c>
      <c r="I1646">
        <v>-0.59729289544043296</v>
      </c>
      <c r="J1646">
        <v>-705.40560023557396</v>
      </c>
      <c r="K1646">
        <v>0.99960123462056505</v>
      </c>
      <c r="L1646" s="1">
        <v>-1.0991122828738999E-4</v>
      </c>
      <c r="M1646" s="1">
        <v>2.8237199563595199E-2</v>
      </c>
      <c r="N1646" s="1">
        <v>-1.4221592057566499E-4</v>
      </c>
      <c r="O1646">
        <f t="shared" si="50"/>
        <v>7.1902420994153138</v>
      </c>
      <c r="P1646">
        <f t="shared" si="51"/>
        <v>-1.4393834097007271E-4</v>
      </c>
    </row>
    <row r="1647" spans="1:16" x14ac:dyDescent="0.25">
      <c r="A1647">
        <v>16.449999999999701</v>
      </c>
      <c r="B1647">
        <v>359.873736658143</v>
      </c>
      <c r="C1647" s="1">
        <v>-9.1209225781017098E-4</v>
      </c>
      <c r="D1647">
        <v>45.398681983835999</v>
      </c>
      <c r="E1647" s="1">
        <v>1.08155598206225E-5</v>
      </c>
      <c r="F1647" s="1">
        <v>2.9914432334093399E-3</v>
      </c>
      <c r="G1647" s="1">
        <v>-1.8293186612862101E-5</v>
      </c>
      <c r="H1647">
        <v>5636.9233909055401</v>
      </c>
      <c r="I1647">
        <v>-0.59825176098364596</v>
      </c>
      <c r="J1647">
        <v>-705.15554657006101</v>
      </c>
      <c r="K1647">
        <v>0.99960081283791702</v>
      </c>
      <c r="L1647" s="1">
        <v>-1.0985768969429E-4</v>
      </c>
      <c r="M1647" s="1">
        <v>2.8252126517649301E-2</v>
      </c>
      <c r="N1647" s="1">
        <v>-1.4231055042139101E-4</v>
      </c>
      <c r="O1647">
        <f t="shared" si="50"/>
        <v>7.1899792054557201</v>
      </c>
      <c r="P1647">
        <f t="shared" si="51"/>
        <v>-1.4407304074025076E-4</v>
      </c>
    </row>
    <row r="1648" spans="1:16" x14ac:dyDescent="0.25">
      <c r="A1648">
        <v>16.459999999999699</v>
      </c>
      <c r="B1648">
        <v>359.89724912537503</v>
      </c>
      <c r="C1648" s="1">
        <v>-9.1300365630664598E-4</v>
      </c>
      <c r="D1648">
        <v>45.3999719411784</v>
      </c>
      <c r="E1648" s="1">
        <v>1.08385984489996E-5</v>
      </c>
      <c r="F1648" s="1">
        <v>3.0011529573775301E-3</v>
      </c>
      <c r="G1648" s="1">
        <v>-1.8279662261886199E-5</v>
      </c>
      <c r="H1648">
        <v>5640.5421466779599</v>
      </c>
      <c r="I1648">
        <v>-0.599211435438463</v>
      </c>
      <c r="J1648">
        <v>-704.90560155626099</v>
      </c>
      <c r="K1648">
        <v>0.99960038945963603</v>
      </c>
      <c r="L1648" s="1">
        <v>-1.0980402700606401E-4</v>
      </c>
      <c r="M1648" s="1">
        <v>2.8267102009224401E-2</v>
      </c>
      <c r="N1648" s="1">
        <v>-1.4240512131538901E-4</v>
      </c>
      <c r="O1648">
        <f t="shared" si="50"/>
        <v>7.1897165369363334</v>
      </c>
      <c r="P1648">
        <f t="shared" si="51"/>
        <v>-1.4420766574470154E-4</v>
      </c>
    </row>
    <row r="1649" spans="1:16" x14ac:dyDescent="0.25">
      <c r="A1649">
        <v>16.4699999999997</v>
      </c>
      <c r="B1649">
        <v>359.920747593128</v>
      </c>
      <c r="C1649" s="1">
        <v>-9.1391472758003999E-4</v>
      </c>
      <c r="D1649">
        <v>45.401261355428602</v>
      </c>
      <c r="E1649" s="1">
        <v>1.08615961690539E-5</v>
      </c>
      <c r="F1649" s="1">
        <v>3.0108568258420398E-3</v>
      </c>
      <c r="G1649" s="1">
        <v>-1.8266105128102401E-5</v>
      </c>
      <c r="H1649">
        <v>5644.1611453576597</v>
      </c>
      <c r="I1649">
        <v>-0.60017191854829399</v>
      </c>
      <c r="J1649">
        <v>-704.65576555739199</v>
      </c>
      <c r="K1649">
        <v>0.99959996448436705</v>
      </c>
      <c r="L1649" s="1">
        <v>-1.09750240423348E-4</v>
      </c>
      <c r="M1649" s="1">
        <v>2.8282126009016001E-2</v>
      </c>
      <c r="N1649" s="1">
        <v>-1.4249963308305999E-4</v>
      </c>
      <c r="O1649">
        <f t="shared" si="50"/>
        <v>7.1894540940459883</v>
      </c>
      <c r="P1649">
        <f t="shared" si="51"/>
        <v>-1.4434222718492104E-4</v>
      </c>
    </row>
    <row r="1650" spans="1:16" x14ac:dyDescent="0.25">
      <c r="A1650">
        <v>16.479999999999698</v>
      </c>
      <c r="B1650">
        <v>359.94423203278501</v>
      </c>
      <c r="C1650" s="1">
        <v>-9.1482554096954495E-4</v>
      </c>
      <c r="D1650">
        <v>45.4025502246526</v>
      </c>
      <c r="E1650" s="1">
        <v>1.08845539313957E-5</v>
      </c>
      <c r="F1650" s="1">
        <v>3.0205548282702401E-3</v>
      </c>
      <c r="G1650" s="1">
        <v>-1.8252515463478901E-5</v>
      </c>
      <c r="H1650">
        <v>5647.7803868253404</v>
      </c>
      <c r="I1650">
        <v>-0.60113321005550202</v>
      </c>
      <c r="J1650">
        <v>-704.40603893652099</v>
      </c>
      <c r="K1650">
        <v>0.99959953791075296</v>
      </c>
      <c r="L1650" s="1">
        <v>-1.09696330142084E-4</v>
      </c>
      <c r="M1650" s="1">
        <v>2.8297198487666701E-2</v>
      </c>
      <c r="N1650" s="1">
        <v>-1.4259408555116699E-4</v>
      </c>
      <c r="O1650">
        <f t="shared" si="50"/>
        <v>7.1891918769731644</v>
      </c>
      <c r="P1650">
        <f t="shared" si="51"/>
        <v>-1.4447673605079295E-4</v>
      </c>
    </row>
    <row r="1651" spans="1:16" x14ac:dyDescent="0.25">
      <c r="A1651">
        <v>16.4899999999997</v>
      </c>
      <c r="B1651">
        <v>359.967702415757</v>
      </c>
      <c r="C1651" s="1">
        <v>-9.1573616445453604E-4</v>
      </c>
      <c r="D1651">
        <v>45.4038385469172</v>
      </c>
      <c r="E1651" s="1">
        <v>1.0907472691428501E-5</v>
      </c>
      <c r="F1651" s="1">
        <v>3.03024695414308E-3</v>
      </c>
      <c r="G1651" s="1">
        <v>-1.82388935297928E-5</v>
      </c>
      <c r="H1651">
        <v>5651.3998709614098</v>
      </c>
      <c r="I1651">
        <v>-0.60209530970140301</v>
      </c>
      <c r="J1651">
        <v>-704.15642205656604</v>
      </c>
      <c r="K1651">
        <v>0.99959910973743105</v>
      </c>
      <c r="L1651" s="1">
        <v>-1.09642296353492E-4</v>
      </c>
      <c r="M1651" s="1">
        <v>2.83123194157665E-2</v>
      </c>
      <c r="N1651" s="1">
        <v>-1.4268847854788001E-4</v>
      </c>
      <c r="O1651">
        <f t="shared" si="50"/>
        <v>7.188929885905833</v>
      </c>
      <c r="P1651">
        <f t="shared" si="51"/>
        <v>-1.4461120311463728E-4</v>
      </c>
    </row>
    <row r="1652" spans="1:16" x14ac:dyDescent="0.25">
      <c r="A1652">
        <v>16.499999999999702</v>
      </c>
      <c r="B1652">
        <v>359.99115871347698</v>
      </c>
      <c r="C1652" s="1">
        <v>-9.1664666461768697E-4</v>
      </c>
      <c r="D1652">
        <v>45.405126320290002</v>
      </c>
      <c r="E1652" s="1">
        <v>1.09303534086348E-5</v>
      </c>
      <c r="F1652" s="1">
        <v>3.0399331929551201E-3</v>
      </c>
      <c r="G1652" s="1">
        <v>-1.8225239598389702E-5</v>
      </c>
      <c r="H1652">
        <v>5655.0195976459399</v>
      </c>
      <c r="I1652">
        <v>-0.60305821722626196</v>
      </c>
      <c r="J1652">
        <v>-703.90691528028901</v>
      </c>
      <c r="K1652">
        <v>0.99959867996303498</v>
      </c>
      <c r="L1652" s="1">
        <v>-1.09588139244053E-4</v>
      </c>
      <c r="M1652" s="1">
        <v>2.8327488763852202E-2</v>
      </c>
      <c r="N1652" s="1">
        <v>-1.42782811902828E-4</v>
      </c>
      <c r="O1652">
        <f t="shared" si="50"/>
        <v>7.1886681210315766</v>
      </c>
      <c r="P1652">
        <f t="shared" si="51"/>
        <v>-1.4474563892546272E-4</v>
      </c>
    </row>
    <row r="1653" spans="1:16" x14ac:dyDescent="0.25">
      <c r="A1653">
        <v>16.5099999999997</v>
      </c>
      <c r="B1653">
        <v>360.01460089740198</v>
      </c>
      <c r="C1653" s="1">
        <v>-9.1755710660933599E-4</v>
      </c>
      <c r="D1653">
        <v>45.406413542839502</v>
      </c>
      <c r="E1653" s="1">
        <v>1.0953197045865999E-5</v>
      </c>
      <c r="F1653" s="1">
        <v>3.0496135342145E-3</v>
      </c>
      <c r="G1653" s="1">
        <v>-1.82115539499389E-5</v>
      </c>
      <c r="H1653">
        <v>5658.6395667586403</v>
      </c>
      <c r="I1653">
        <v>-0.60402193236929902</v>
      </c>
      <c r="J1653">
        <v>-703.65751897030498</v>
      </c>
      <c r="K1653">
        <v>0.99959824858619595</v>
      </c>
      <c r="L1653" s="1">
        <v>-1.0953385899549E-4</v>
      </c>
      <c r="M1653" s="1">
        <v>2.8342706502408301E-2</v>
      </c>
      <c r="N1653" s="1">
        <v>-1.4287708544714599E-4</v>
      </c>
      <c r="O1653">
        <f t="shared" si="50"/>
        <v>7.1884065825375707</v>
      </c>
      <c r="P1653">
        <f t="shared" si="51"/>
        <v>-1.4488005380341564E-4</v>
      </c>
    </row>
    <row r="1654" spans="1:16" x14ac:dyDescent="0.25">
      <c r="A1654">
        <v>16.519999999999701</v>
      </c>
      <c r="B1654">
        <v>360.03802893901297</v>
      </c>
      <c r="C1654" s="1">
        <v>-9.18467554113126E-4</v>
      </c>
      <c r="D1654">
        <v>45.4077002126349</v>
      </c>
      <c r="E1654" s="1">
        <v>1.0976004568633899E-5</v>
      </c>
      <c r="F1654" s="1">
        <v>3.05928796744293E-3</v>
      </c>
      <c r="G1654" s="1">
        <v>-1.81978368741837E-5</v>
      </c>
      <c r="H1654">
        <v>5662.25977817891</v>
      </c>
      <c r="I1654">
        <v>-0.60498645486868097</v>
      </c>
      <c r="J1654">
        <v>-703.40823348907099</v>
      </c>
      <c r="K1654">
        <v>0.99959781560553995</v>
      </c>
      <c r="L1654" s="1">
        <v>-1.0947945578475601E-4</v>
      </c>
      <c r="M1654" s="1">
        <v>2.83579726018665E-2</v>
      </c>
      <c r="N1654" s="1">
        <v>-1.4297129901352399E-4</v>
      </c>
      <c r="O1654">
        <f t="shared" si="50"/>
        <v>7.1881452706105433</v>
      </c>
      <c r="P1654">
        <f t="shared" si="51"/>
        <v>-1.4501445783443262E-4</v>
      </c>
    </row>
    <row r="1655" spans="1:16" x14ac:dyDescent="0.25">
      <c r="A1655">
        <v>16.529999999999699</v>
      </c>
      <c r="B1655">
        <v>360.06144280981698</v>
      </c>
      <c r="C1655" s="1">
        <v>-9.1937806931292095E-4</v>
      </c>
      <c r="D1655">
        <v>45.408986327746199</v>
      </c>
      <c r="E1655" s="1">
        <v>1.0998776944406999E-5</v>
      </c>
      <c r="F1655" s="1">
        <v>3.0689564821756998E-3</v>
      </c>
      <c r="G1655" s="1">
        <v>-1.8184088669687699E-5</v>
      </c>
      <c r="H1655">
        <v>5665.8802317858099</v>
      </c>
      <c r="I1655">
        <v>-0.60595178446152598</v>
      </c>
      <c r="J1655">
        <v>-703.15905919889303</v>
      </c>
      <c r="K1655">
        <v>0.99959738101969098</v>
      </c>
      <c r="L1655" s="1">
        <v>-1.09424929784021E-4</v>
      </c>
      <c r="M1655" s="1">
        <v>2.8373287032606099E-2</v>
      </c>
      <c r="N1655" s="1">
        <v>-1.43065452436247E-4</v>
      </c>
      <c r="O1655">
        <f t="shared" si="50"/>
        <v>7.1878841854367588</v>
      </c>
      <c r="P1655">
        <f t="shared" si="51"/>
        <v>-1.451488608650962E-4</v>
      </c>
    </row>
    <row r="1656" spans="1:16" x14ac:dyDescent="0.25">
      <c r="A1656">
        <v>16.539999999999701</v>
      </c>
      <c r="B1656">
        <v>360.08484248134101</v>
      </c>
      <c r="C1656" s="1">
        <v>-9.2028871286102597E-4</v>
      </c>
      <c r="D1656">
        <v>45.410271886244402</v>
      </c>
      <c r="E1656" s="1">
        <v>1.10215151419101E-5</v>
      </c>
      <c r="F1656" s="1">
        <v>3.0786190679616501E-3</v>
      </c>
      <c r="G1656" s="1">
        <v>-1.81703096435761E-5</v>
      </c>
      <c r="H1656">
        <v>5669.5009274580698</v>
      </c>
      <c r="I1656">
        <v>-0.60691792088389995</v>
      </c>
      <c r="J1656">
        <v>-702.90999646192404</v>
      </c>
      <c r="K1656">
        <v>0.99959694482726802</v>
      </c>
      <c r="L1656" s="1">
        <v>-1.0937028116066701E-4</v>
      </c>
      <c r="M1656" s="1">
        <v>2.83886497649538E-2</v>
      </c>
      <c r="N1656" s="1">
        <v>-1.4315954555124401E-4</v>
      </c>
      <c r="O1656">
        <f t="shared" si="50"/>
        <v>7.1876233272021626</v>
      </c>
      <c r="P1656">
        <f t="shared" si="51"/>
        <v>-1.4528327249770104E-4</v>
      </c>
    </row>
    <row r="1657" spans="1:16" x14ac:dyDescent="0.25">
      <c r="A1657">
        <v>16.549999999999699</v>
      </c>
      <c r="B1657">
        <v>360.10822792514102</v>
      </c>
      <c r="C1657" s="1">
        <v>-9.21199543847713E-4</v>
      </c>
      <c r="D1657">
        <v>45.411556886201197</v>
      </c>
      <c r="E1657" s="1">
        <v>1.1044220130429199E-5</v>
      </c>
      <c r="F1657" s="1">
        <v>3.0882757143631998E-3</v>
      </c>
      <c r="G1657" s="1">
        <v>-1.81565001112743E-5</v>
      </c>
      <c r="H1657">
        <v>5673.1218650740802</v>
      </c>
      <c r="I1657">
        <v>-0.60788486387081697</v>
      </c>
      <c r="J1657">
        <v>-702.66104564016098</v>
      </c>
      <c r="K1657">
        <v>0.99959650702688596</v>
      </c>
      <c r="L1657" s="1">
        <v>-1.09315510077286E-4</v>
      </c>
      <c r="M1657" s="1">
        <v>2.8404060769183798E-2</v>
      </c>
      <c r="N1657" s="1">
        <v>-1.43253578196128E-4</v>
      </c>
      <c r="O1657">
        <f t="shared" si="50"/>
        <v>7.1873626960921655</v>
      </c>
      <c r="P1657">
        <f t="shared" si="51"/>
        <v>-1.4541770208552232E-4</v>
      </c>
    </row>
    <row r="1658" spans="1:16" x14ac:dyDescent="0.25">
      <c r="A1658">
        <v>16.5599999999997</v>
      </c>
      <c r="B1658">
        <v>360.13159911279399</v>
      </c>
      <c r="C1658" s="1">
        <v>-9.2211061977206501E-4</v>
      </c>
      <c r="D1658">
        <v>45.412841325689101</v>
      </c>
      <c r="E1658" s="1">
        <v>1.1066892879120501E-5</v>
      </c>
      <c r="F1658" s="1">
        <v>3.0979264109562798E-3</v>
      </c>
      <c r="G1658" s="1">
        <v>-1.81426603962417E-5</v>
      </c>
      <c r="H1658">
        <v>5676.7430445119098</v>
      </c>
      <c r="I1658">
        <v>-0.60885261315623795</v>
      </c>
      <c r="J1658">
        <v>-702.41220709544496</v>
      </c>
      <c r="K1658">
        <v>0.99959606761715702</v>
      </c>
      <c r="L1658" s="1">
        <v>-1.09260616691676E-4</v>
      </c>
      <c r="M1658" s="1">
        <v>2.8419520015518E-2</v>
      </c>
      <c r="N1658" s="1">
        <v>-1.4334755021023899E-4</v>
      </c>
      <c r="O1658">
        <f t="shared" si="50"/>
        <v>7.1871022922918133</v>
      </c>
      <c r="P1658">
        <f t="shared" si="51"/>
        <v>-1.455521587283006E-4</v>
      </c>
    </row>
    <row r="1659" spans="1:16" x14ac:dyDescent="0.25">
      <c r="A1659">
        <v>16.569999999999698</v>
      </c>
      <c r="B1659">
        <v>360.15495601590197</v>
      </c>
      <c r="C1659" s="1">
        <v>-9.23021996514157E-4</v>
      </c>
      <c r="D1659">
        <v>45.414125202781499</v>
      </c>
      <c r="E1659" s="1">
        <v>1.1089534356325699E-5</v>
      </c>
      <c r="F1659" s="1">
        <v>3.10757114733039E-3</v>
      </c>
      <c r="G1659" s="1">
        <v>-1.81287908297022E-5</v>
      </c>
      <c r="H1659">
        <v>5680.3644656492897</v>
      </c>
      <c r="I1659">
        <v>-0.609821168473072</v>
      </c>
      <c r="J1659">
        <v>-702.16348118946303</v>
      </c>
      <c r="K1659">
        <v>0.99959562659668999</v>
      </c>
      <c r="L1659" s="1">
        <v>-1.0920560115685E-4</v>
      </c>
      <c r="M1659" s="1">
        <v>2.8435027474126299E-2</v>
      </c>
      <c r="N1659" s="1">
        <v>-1.4344146143468E-4</v>
      </c>
      <c r="O1659">
        <f t="shared" si="50"/>
        <v>7.1868421159857121</v>
      </c>
      <c r="P1659">
        <f t="shared" si="51"/>
        <v>-1.4568665126793413E-4</v>
      </c>
    </row>
    <row r="1660" spans="1:16" x14ac:dyDescent="0.25">
      <c r="A1660">
        <v>16.5799999999997</v>
      </c>
      <c r="B1660">
        <v>360.178298606091</v>
      </c>
      <c r="C1660" s="1">
        <v>-9.2393372830856899E-4</v>
      </c>
      <c r="D1660">
        <v>45.415408515552798</v>
      </c>
      <c r="E1660" s="1">
        <v>1.11121455288925E-5</v>
      </c>
      <c r="F1660" s="1">
        <v>3.1172099130885298E-3</v>
      </c>
      <c r="G1660" s="1">
        <v>-1.8114891750371601E-5</v>
      </c>
      <c r="H1660">
        <v>5683.9861283636201</v>
      </c>
      <c r="I1660">
        <v>-0.61079052955317104</v>
      </c>
      <c r="J1660">
        <v>-701.91486828374605</v>
      </c>
      <c r="K1660">
        <v>0.99959518396408797</v>
      </c>
      <c r="L1660" s="1">
        <v>-1.09150463621038E-4</v>
      </c>
      <c r="M1660" s="1">
        <v>2.84505831151259E-2</v>
      </c>
      <c r="N1660" s="1">
        <v>-1.43535311712361E-4</v>
      </c>
      <c r="O1660">
        <f t="shared" si="50"/>
        <v>7.1865821673580879</v>
      </c>
      <c r="P1660">
        <f t="shared" si="51"/>
        <v>-1.4582118828438569E-4</v>
      </c>
    </row>
    <row r="1661" spans="1:16" x14ac:dyDescent="0.25">
      <c r="A1661">
        <v>16.589999999999701</v>
      </c>
      <c r="B1661">
        <v>360.20162685501202</v>
      </c>
      <c r="C1661" s="1">
        <v>-9.2484586771925505E-4</v>
      </c>
      <c r="D1661">
        <v>45.416691262077997</v>
      </c>
      <c r="E1661" s="1">
        <v>1.1134727361501599E-5</v>
      </c>
      <c r="F1661" s="1">
        <v>3.12684269784723E-3</v>
      </c>
      <c r="G1661" s="1">
        <v>-1.8100963504181898E-5</v>
      </c>
      <c r="H1661">
        <v>5687.6080325319599</v>
      </c>
      <c r="I1661">
        <v>-0.61176069612733597</v>
      </c>
      <c r="J1661">
        <v>-701.66636873966695</v>
      </c>
      <c r="K1661">
        <v>0.99959473971795298</v>
      </c>
      <c r="L1661" s="1">
        <v>-1.09095204227702E-4</v>
      </c>
      <c r="M1661" s="1">
        <v>2.8466186908582301E-2</v>
      </c>
      <c r="N1661" s="1">
        <v>-1.4362910088802801E-4</v>
      </c>
      <c r="O1661">
        <f t="shared" si="50"/>
        <v>7.186322446592686</v>
      </c>
      <c r="P1661">
        <f t="shared" si="51"/>
        <v>-1.4595577809180349E-4</v>
      </c>
    </row>
    <row r="1662" spans="1:16" x14ac:dyDescent="0.25">
      <c r="A1662">
        <v>16.599999999999699</v>
      </c>
      <c r="B1662">
        <v>360.22494073434001</v>
      </c>
      <c r="C1662" s="1">
        <v>-9.2575846561575705E-4</v>
      </c>
      <c r="D1662">
        <v>45.417973440433101</v>
      </c>
      <c r="E1662" s="1">
        <v>1.11572808160009E-5</v>
      </c>
      <c r="F1662" s="1">
        <v>3.13646949123654E-3</v>
      </c>
      <c r="G1662" s="1">
        <v>-1.8087006444002299E-5</v>
      </c>
      <c r="H1662">
        <v>5691.2301780310399</v>
      </c>
      <c r="I1662">
        <v>-0.61273166792530998</v>
      </c>
      <c r="J1662">
        <v>-701.41798291844304</v>
      </c>
      <c r="K1662">
        <v>0.99959429385688203</v>
      </c>
      <c r="L1662" s="1">
        <v>-1.09039823115544E-4</v>
      </c>
      <c r="M1662" s="1">
        <v>2.8481838824508599E-2</v>
      </c>
      <c r="N1662" s="1">
        <v>-1.43722828808307E-4</v>
      </c>
      <c r="O1662">
        <f t="shared" si="50"/>
        <v>7.186062953872864</v>
      </c>
      <c r="P1662">
        <f t="shared" si="51"/>
        <v>-1.4609042873485657E-4</v>
      </c>
    </row>
    <row r="1663" spans="1:16" x14ac:dyDescent="0.25">
      <c r="A1663">
        <v>16.609999999999701</v>
      </c>
      <c r="B1663">
        <v>360.24824021577302</v>
      </c>
      <c r="C1663" s="1">
        <v>-9.2667157115079398E-4</v>
      </c>
      <c r="D1663">
        <v>45.4192550486949</v>
      </c>
      <c r="E1663" s="1">
        <v>1.11798068507459E-5</v>
      </c>
      <c r="F1663" s="1">
        <v>3.1460902829000201E-3</v>
      </c>
      <c r="G1663" s="1">
        <v>-1.80730209293578E-5</v>
      </c>
      <c r="H1663">
        <v>5694.8525647372699</v>
      </c>
      <c r="I1663">
        <v>-0.61370344467577997</v>
      </c>
      <c r="J1663">
        <v>-701.16971118113099</v>
      </c>
      <c r="K1663">
        <v>0.99959384637946902</v>
      </c>
      <c r="L1663" s="1">
        <v>-1.08984320418527E-4</v>
      </c>
      <c r="M1663" s="1">
        <v>2.8497538832866098E-2</v>
      </c>
      <c r="N1663" s="1">
        <v>-1.4381649532172901E-4</v>
      </c>
      <c r="O1663">
        <f t="shared" si="50"/>
        <v>7.1858036893815669</v>
      </c>
      <c r="P1663">
        <f t="shared" si="51"/>
        <v>-1.462251479852884E-4</v>
      </c>
    </row>
    <row r="1664" spans="1:16" x14ac:dyDescent="0.25">
      <c r="A1664">
        <v>16.619999999999699</v>
      </c>
      <c r="B1664">
        <v>360.27152527103402</v>
      </c>
      <c r="C1664" s="1">
        <v>-9.2758523173920603E-4</v>
      </c>
      <c r="D1664">
        <v>45.420536084941197</v>
      </c>
      <c r="E1664" s="1">
        <v>1.1202306419948401E-5</v>
      </c>
      <c r="F1664" s="1">
        <v>3.1557050624946899E-3</v>
      </c>
      <c r="G1664" s="1">
        <v>-1.80590073261455E-5</v>
      </c>
      <c r="H1664">
        <v>5698.4751925267101</v>
      </c>
      <c r="I1664">
        <v>-0.61467602610637695</v>
      </c>
      <c r="J1664">
        <v>-700.92155388863296</v>
      </c>
      <c r="K1664">
        <v>0.99959339728430396</v>
      </c>
      <c r="L1664" s="1">
        <v>-1.0892869626589499E-4</v>
      </c>
      <c r="M1664" s="1">
        <v>2.85132869035639E-2</v>
      </c>
      <c r="N1664" s="1">
        <v>-1.4391010027876901E-4</v>
      </c>
      <c r="O1664">
        <f t="shared" si="50"/>
        <v>7.1855446533013421</v>
      </c>
      <c r="P1664">
        <f t="shared" si="51"/>
        <v>-1.463599433386846E-4</v>
      </c>
    </row>
    <row r="1665" spans="1:16" x14ac:dyDescent="0.25">
      <c r="A1665">
        <v>16.6299999999998</v>
      </c>
      <c r="B1665">
        <v>360.29479587187302</v>
      </c>
      <c r="C1665" s="1">
        <v>-9.2849949303827498E-4</v>
      </c>
      <c r="D1665">
        <v>45.421816547250501</v>
      </c>
      <c r="E1665" s="1">
        <v>1.12247804730327E-5</v>
      </c>
      <c r="F1665" s="1">
        <v>3.16531381969111E-3</v>
      </c>
      <c r="G1665" s="1">
        <v>-1.8044966006348201E-5</v>
      </c>
      <c r="H1665">
        <v>5702.09806127511</v>
      </c>
      <c r="I1665">
        <v>-0.61564941194367495</v>
      </c>
      <c r="J1665">
        <v>-700.67351140169001</v>
      </c>
      <c r="K1665">
        <v>0.999592946569973</v>
      </c>
      <c r="L1665" s="1">
        <v>-1.08872950782195E-4</v>
      </c>
      <c r="M1665" s="1">
        <v>2.85290830064596E-2</v>
      </c>
      <c r="N1665" s="1">
        <v>-1.44003643531875E-4</v>
      </c>
      <c r="O1665">
        <f t="shared" si="50"/>
        <v>7.1852858458142315</v>
      </c>
      <c r="P1665">
        <f t="shared" si="51"/>
        <v>-1.4649482201145849E-4</v>
      </c>
    </row>
    <row r="1666" spans="1:16" x14ac:dyDescent="0.25">
      <c r="A1666">
        <v>16.639999999999802</v>
      </c>
      <c r="B1666">
        <v>360.31805199006101</v>
      </c>
      <c r="C1666" s="1">
        <v>-9.2941439892941895E-4</v>
      </c>
      <c r="D1666">
        <v>45.423096433702298</v>
      </c>
      <c r="E1666" s="1">
        <v>1.12472299540003E-5</v>
      </c>
      <c r="F1666" s="1">
        <v>3.1749165441732701E-3</v>
      </c>
      <c r="G1666" s="1">
        <v>-1.8030897347746201E-5</v>
      </c>
      <c r="H1666">
        <v>5705.7211708578598</v>
      </c>
      <c r="I1666">
        <v>-0.61662360191318899</v>
      </c>
      <c r="J1666">
        <v>-700.42558408088303</v>
      </c>
      <c r="K1666">
        <v>0.99959249423505903</v>
      </c>
      <c r="L1666" s="1">
        <v>-1.0881708408730199E-4</v>
      </c>
      <c r="M1666" s="1">
        <v>2.8544927111358701E-2</v>
      </c>
      <c r="N1666" s="1">
        <v>-1.4409712493549401E-4</v>
      </c>
      <c r="O1666">
        <f t="shared" si="50"/>
        <v>7.1850272671019502</v>
      </c>
      <c r="P1666">
        <f t="shared" si="51"/>
        <v>-1.4662979093805781E-4</v>
      </c>
    </row>
    <row r="1667" spans="1:16" x14ac:dyDescent="0.25">
      <c r="A1667">
        <v>16.6499999999998</v>
      </c>
      <c r="B1667">
        <v>360.34129359739399</v>
      </c>
      <c r="C1667" s="1">
        <v>-9.3032999150126404E-4</v>
      </c>
      <c r="D1667">
        <v>45.424375742377002</v>
      </c>
      <c r="E1667" s="1">
        <v>1.12696558008035E-5</v>
      </c>
      <c r="F1667" s="1">
        <v>3.18451322563866E-3</v>
      </c>
      <c r="G1667" s="1">
        <v>-1.80168017336277E-5</v>
      </c>
      <c r="H1667">
        <v>5709.3445211500502</v>
      </c>
      <c r="I1667">
        <v>-0.61759859573937603</v>
      </c>
      <c r="J1667">
        <v>-700.17777228663499</v>
      </c>
      <c r="K1667">
        <v>0.99959204027814197</v>
      </c>
      <c r="L1667" s="1">
        <v>-1.08761096296452E-4</v>
      </c>
      <c r="M1667" s="1">
        <v>2.8560819188015101E-2</v>
      </c>
      <c r="N1667" s="1">
        <v>-1.4419054434610401E-4</v>
      </c>
      <c r="O1667">
        <f t="shared" ref="O1667:O1730" si="52">DEGREES(ATAN2(B1667,D1667))</f>
        <v>7.1847689173457843</v>
      </c>
      <c r="P1667">
        <f t="shared" ref="P1667:P1730" si="53">DEGREES(ASIN(C1667/(SQRT(B1667^2+C1667^2+D1667^2))))</f>
        <v>-1.4676485676838583E-4</v>
      </c>
    </row>
    <row r="1668" spans="1:16" x14ac:dyDescent="0.25">
      <c r="A1668">
        <v>16.659999999999801</v>
      </c>
      <c r="B1668">
        <v>360.36452066569302</v>
      </c>
      <c r="C1668" s="1">
        <v>-9.3124631103409198E-4</v>
      </c>
      <c r="D1668">
        <v>45.425654471355799</v>
      </c>
      <c r="E1668" s="1">
        <v>1.12920589447273E-5</v>
      </c>
      <c r="F1668" s="1">
        <v>3.1941038537982298E-3</v>
      </c>
      <c r="G1668" s="1">
        <v>-1.8002679552496598E-5</v>
      </c>
      <c r="H1668">
        <v>5712.9681120264304</v>
      </c>
      <c r="I1668">
        <v>-0.61857439314563401</v>
      </c>
      <c r="J1668">
        <v>-699.93007637920596</v>
      </c>
      <c r="K1668">
        <v>0.99959158469779796</v>
      </c>
      <c r="L1668" s="1">
        <v>-1.08704987520273E-4</v>
      </c>
      <c r="M1668" s="1">
        <v>2.8576759206130901E-2</v>
      </c>
      <c r="N1668" s="1">
        <v>-1.4428390162223701E-4</v>
      </c>
      <c r="O1668">
        <f t="shared" si="52"/>
        <v>7.1845107967265838</v>
      </c>
      <c r="P1668">
        <f t="shared" si="53"/>
        <v>-1.4690002586544121E-4</v>
      </c>
    </row>
    <row r="1669" spans="1:16" x14ac:dyDescent="0.25">
      <c r="A1669">
        <v>16.669999999999799</v>
      </c>
      <c r="B1669">
        <v>360.38773316680403</v>
      </c>
      <c r="C1669" s="1">
        <v>-9.3216339598566598E-4</v>
      </c>
      <c r="D1669">
        <v>45.426932618720798</v>
      </c>
      <c r="E1669" s="1">
        <v>1.13144403097818E-5</v>
      </c>
      <c r="F1669" s="1">
        <v>3.2036884183763701E-3</v>
      </c>
      <c r="G1669" s="1">
        <v>-1.7988531197779802E-5</v>
      </c>
      <c r="H1669">
        <v>5716.5919433613899</v>
      </c>
      <c r="I1669">
        <v>-0.61955099385430101</v>
      </c>
      <c r="J1669">
        <v>-699.68249671869796</v>
      </c>
      <c r="K1669">
        <v>0.99959112749259904</v>
      </c>
      <c r="L1669" s="1">
        <v>-1.08648757864818E-4</v>
      </c>
      <c r="M1669" s="1">
        <v>2.85927471353567E-2</v>
      </c>
      <c r="N1669" s="1">
        <v>-1.4437719662450699E-4</v>
      </c>
      <c r="O1669">
        <f t="shared" si="52"/>
        <v>7.1842529054247759</v>
      </c>
      <c r="P1669">
        <f t="shared" si="53"/>
        <v>-1.4703530430317725E-4</v>
      </c>
    </row>
    <row r="1670" spans="1:16" x14ac:dyDescent="0.25">
      <c r="A1670">
        <v>16.679999999999801</v>
      </c>
      <c r="B1670">
        <v>360.41093107259798</v>
      </c>
      <c r="C1670" s="1">
        <v>-9.3308128297844297E-4</v>
      </c>
      <c r="D1670">
        <v>45.428210182555098</v>
      </c>
      <c r="E1670" s="1">
        <v>1.13368008121032E-5</v>
      </c>
      <c r="F1670" s="1">
        <v>3.21326690911093E-3</v>
      </c>
      <c r="G1670" s="1">
        <v>-1.7974357067532901E-5</v>
      </c>
      <c r="H1670">
        <v>5720.2160150290301</v>
      </c>
      <c r="I1670">
        <v>-0.62052839758665401</v>
      </c>
      <c r="J1670">
        <v>-699.43503366505001</v>
      </c>
      <c r="K1670">
        <v>0.99959066866111401</v>
      </c>
      <c r="L1670" s="1">
        <v>-1.0859240743161E-4</v>
      </c>
      <c r="M1670" s="1">
        <v>2.86087829452914E-2</v>
      </c>
      <c r="N1670" s="1">
        <v>-1.4447042921562699E-4</v>
      </c>
      <c r="O1670">
        <f t="shared" si="52"/>
        <v>7.1839952436203767</v>
      </c>
      <c r="P1670">
        <f t="shared" si="53"/>
        <v>-1.4717069786457905E-4</v>
      </c>
    </row>
    <row r="1671" spans="1:16" x14ac:dyDescent="0.25">
      <c r="A1671">
        <v>16.689999999999799</v>
      </c>
      <c r="B1671">
        <v>360.43411435496802</v>
      </c>
      <c r="C1671" s="1">
        <v>-9.3400000678814702E-4</v>
      </c>
      <c r="D1671">
        <v>45.4294871609426</v>
      </c>
      <c r="E1671" s="1">
        <v>1.1359141359366E-5</v>
      </c>
      <c r="F1671" s="1">
        <v>3.22283931575318E-3</v>
      </c>
      <c r="G1671" s="1">
        <v>-1.79601575641452E-5</v>
      </c>
      <c r="H1671">
        <v>5723.8403269030896</v>
      </c>
      <c r="I1671">
        <v>-0.62150660406291103</v>
      </c>
      <c r="J1671">
        <v>-699.18768757803696</v>
      </c>
      <c r="K1671">
        <v>0.99959020820190803</v>
      </c>
      <c r="L1671" s="1">
        <v>-1.08535936317677E-4</v>
      </c>
      <c r="M1671" s="1">
        <v>2.8624866605482802E-2</v>
      </c>
      <c r="N1671" s="1">
        <v>-1.4456359926043899E-4</v>
      </c>
      <c r="O1671">
        <f t="shared" si="52"/>
        <v>7.1837378114930228</v>
      </c>
      <c r="P1671">
        <f t="shared" si="53"/>
        <v>-1.4730621203995798E-4</v>
      </c>
    </row>
    <row r="1672" spans="1:16" x14ac:dyDescent="0.25">
      <c r="A1672">
        <v>16.6999999999998</v>
      </c>
      <c r="B1672">
        <v>360.45728298583299</v>
      </c>
      <c r="C1672" s="1">
        <v>-9.34919600333729E-4</v>
      </c>
      <c r="D1672">
        <v>45.430763551968099</v>
      </c>
      <c r="E1672" s="1">
        <v>1.13814628502052E-5</v>
      </c>
      <c r="F1672" s="1">
        <v>3.2324056280678502E-3</v>
      </c>
      <c r="G1672" s="1">
        <v>-1.7945933094043301E-5</v>
      </c>
      <c r="H1672">
        <v>5727.4648788569903</v>
      </c>
      <c r="I1672">
        <v>-0.62248561300222605</v>
      </c>
      <c r="J1672">
        <v>-698.94045881727504</v>
      </c>
      <c r="K1672">
        <v>0.99958974611354401</v>
      </c>
      <c r="L1672" s="1">
        <v>-1.084793446156E-4</v>
      </c>
      <c r="M1672" s="1">
        <v>2.8640998085426899E-2</v>
      </c>
      <c r="N1672" s="1">
        <v>-1.4465670662592499E-4</v>
      </c>
      <c r="O1672">
        <f t="shared" si="52"/>
        <v>7.1834806092219115</v>
      </c>
      <c r="P1672">
        <f t="shared" si="53"/>
        <v>-1.4744185202546247E-4</v>
      </c>
    </row>
    <row r="1673" spans="1:16" x14ac:dyDescent="0.25">
      <c r="A1673">
        <v>16.709999999999798</v>
      </c>
      <c r="B1673">
        <v>360.48043693713799</v>
      </c>
      <c r="C1673" s="1">
        <v>-9.3584009466869504E-4</v>
      </c>
      <c r="D1673">
        <v>45.432039353717499</v>
      </c>
      <c r="E1673" s="1">
        <v>1.1403766173648499E-5</v>
      </c>
      <c r="F1673" s="1">
        <v>3.2419658358330702E-3</v>
      </c>
      <c r="G1673" s="1">
        <v>-1.7931684067395501E-5</v>
      </c>
      <c r="H1673">
        <v>5731.0896707638303</v>
      </c>
      <c r="I1673">
        <v>-0.62346542412269501</v>
      </c>
      <c r="J1673">
        <v>-698.69334774221295</v>
      </c>
      <c r="K1673">
        <v>0.99958928239458</v>
      </c>
      <c r="L1673" s="1">
        <v>-1.0842263241356E-4</v>
      </c>
      <c r="M1673" s="1">
        <v>2.8657177354568401E-2</v>
      </c>
      <c r="N1673" s="1">
        <v>-1.44749751181233E-4</v>
      </c>
      <c r="O1673">
        <f t="shared" si="52"/>
        <v>7.183223636985824</v>
      </c>
      <c r="P1673">
        <f t="shared" si="53"/>
        <v>-1.4757762272180614E-4</v>
      </c>
    </row>
    <row r="1674" spans="1:16" x14ac:dyDescent="0.25">
      <c r="A1674">
        <v>16.7199999999998</v>
      </c>
      <c r="B1674">
        <v>360.50357618085002</v>
      </c>
      <c r="C1674" s="1">
        <v>-9.3676151897379204E-4</v>
      </c>
      <c r="D1674">
        <v>45.433314564277502</v>
      </c>
      <c r="E1674" s="1">
        <v>1.14260522085615E-5</v>
      </c>
      <c r="F1674" s="1">
        <v>3.2515199288403801E-3</v>
      </c>
      <c r="G1674" s="1">
        <v>-1.7917410897813998E-5</v>
      </c>
      <c r="H1674">
        <v>5734.7147024963597</v>
      </c>
      <c r="I1674">
        <v>-0.62444603714134705</v>
      </c>
      <c r="J1674">
        <v>-698.44635471213905</v>
      </c>
      <c r="K1674">
        <v>0.99958881704357005</v>
      </c>
      <c r="L1674" s="1">
        <v>-1.0836579979538701E-4</v>
      </c>
      <c r="M1674" s="1">
        <v>2.86734043823011E-2</v>
      </c>
      <c r="N1674" s="1">
        <v>-1.4484273279768799E-4</v>
      </c>
      <c r="O1674">
        <f t="shared" si="52"/>
        <v>7.1829668949631715</v>
      </c>
      <c r="P1674">
        <f t="shared" si="53"/>
        <v>-1.4771352873321238E-4</v>
      </c>
    </row>
    <row r="1675" spans="1:16" x14ac:dyDescent="0.25">
      <c r="A1675">
        <v>16.729999999999801</v>
      </c>
      <c r="B1675">
        <v>360.52670068896299</v>
      </c>
      <c r="C1675" s="1">
        <v>-9.3768390055106701E-4</v>
      </c>
      <c r="D1675">
        <v>45.434589181735497</v>
      </c>
      <c r="E1675" s="1">
        <v>1.1448321823101901E-5</v>
      </c>
      <c r="F1675" s="1">
        <v>3.2610678968947198E-3</v>
      </c>
      <c r="G1675" s="1">
        <v>-1.79031140020587E-5</v>
      </c>
      <c r="H1675">
        <v>5738.3399739270099</v>
      </c>
      <c r="I1675">
        <v>-0.62542745177415304</v>
      </c>
      <c r="J1675">
        <v>-698.19948008617496</v>
      </c>
      <c r="K1675">
        <v>0.99958835005906799</v>
      </c>
      <c r="L1675" s="1">
        <v>-1.0830884684061201E-4</v>
      </c>
      <c r="M1675" s="1">
        <v>2.8689679137967199E-2</v>
      </c>
      <c r="N1675" s="1">
        <v>-1.4493565134880999E-4</v>
      </c>
      <c r="O1675">
        <f t="shared" si="52"/>
        <v>7.1827103833318668</v>
      </c>
      <c r="P1675">
        <f t="shared" si="53"/>
        <v>-1.478495743665718E-4</v>
      </c>
    </row>
    <row r="1676" spans="1:16" x14ac:dyDescent="0.25">
      <c r="A1676">
        <v>16.739999999999799</v>
      </c>
      <c r="B1676">
        <v>360.54981043349397</v>
      </c>
      <c r="C1676" s="1">
        <v>-9.3860726481927105E-4</v>
      </c>
      <c r="D1676">
        <v>45.435863204180201</v>
      </c>
      <c r="E1676" s="1">
        <v>1.14705758741874E-5</v>
      </c>
      <c r="F1676" s="1">
        <v>3.27060972981446E-3</v>
      </c>
      <c r="G1676" s="1">
        <v>-1.7888793799740301E-5</v>
      </c>
      <c r="H1676">
        <v>5741.9654849278904</v>
      </c>
      <c r="I1676">
        <v>-0.62640966773601603</v>
      </c>
      <c r="J1676">
        <v>-697.95272422328105</v>
      </c>
      <c r="K1676">
        <v>0.99958788143962096</v>
      </c>
      <c r="L1676" s="1">
        <v>-1.08251773624525E-4</v>
      </c>
      <c r="M1676" s="1">
        <v>2.8706001590857799E-2</v>
      </c>
      <c r="N1676" s="1">
        <v>-1.45028506710327E-4</v>
      </c>
      <c r="O1676">
        <f t="shared" si="52"/>
        <v>7.1824541022695092</v>
      </c>
      <c r="P1676">
        <f t="shared" si="53"/>
        <v>-1.4798576363081559E-4</v>
      </c>
    </row>
    <row r="1677" spans="1:16" x14ac:dyDescent="0.25">
      <c r="A1677">
        <v>16.749999999999801</v>
      </c>
      <c r="B1677">
        <v>360.57290538648499</v>
      </c>
      <c r="C1677" s="1">
        <v>-9.3953163531061603E-4</v>
      </c>
      <c r="D1677">
        <v>45.437136629701001</v>
      </c>
      <c r="E1677" s="1">
        <v>1.14928152069744E-5</v>
      </c>
      <c r="F1677" s="1">
        <v>3.2801454174313199E-3</v>
      </c>
      <c r="G1677" s="1">
        <v>-1.78744507130234E-5</v>
      </c>
      <c r="H1677">
        <v>5745.5912353707499</v>
      </c>
      <c r="I1677">
        <v>-0.62739268474078003</v>
      </c>
      <c r="J1677">
        <v>-697.70608748224697</v>
      </c>
      <c r="K1677">
        <v>0.99958741118377503</v>
      </c>
      <c r="L1677" s="1">
        <v>-1.08194580218232E-4</v>
      </c>
      <c r="M1677" s="1">
        <v>2.8722371710213201E-2</v>
      </c>
      <c r="N1677" s="1">
        <v>-1.4512129876018899E-4</v>
      </c>
      <c r="O1677">
        <f t="shared" si="52"/>
        <v>7.1821980519532413</v>
      </c>
      <c r="P1677">
        <f t="shared" si="53"/>
        <v>-1.4812210023649978E-4</v>
      </c>
    </row>
    <row r="1678" spans="1:16" x14ac:dyDescent="0.25">
      <c r="A1678">
        <v>16.759999999999799</v>
      </c>
      <c r="B1678">
        <v>360.59598552000398</v>
      </c>
      <c r="C1678" s="1">
        <v>-9.4045703366887E-4</v>
      </c>
      <c r="D1678">
        <v>45.438409456388399</v>
      </c>
      <c r="E1678" s="1">
        <v>1.15150406543495E-5</v>
      </c>
      <c r="F1678" s="1">
        <v>3.28967494959042E-3</v>
      </c>
      <c r="G1678" s="1">
        <v>-1.7860085166330699E-5</v>
      </c>
      <c r="H1678">
        <v>5749.2172251270404</v>
      </c>
      <c r="I1678">
        <v>-0.62837650250122101</v>
      </c>
      <c r="J1678">
        <v>-697.45957022170205</v>
      </c>
      <c r="K1678">
        <v>0.99958693929007003</v>
      </c>
      <c r="L1678" s="1">
        <v>-1.08137266688714E-4</v>
      </c>
      <c r="M1678" s="1">
        <v>2.87387894652225E-2</v>
      </c>
      <c r="N1678" s="1">
        <v>-1.45214027378574E-4</v>
      </c>
      <c r="O1678">
        <f t="shared" si="52"/>
        <v>7.1819422325597992</v>
      </c>
      <c r="P1678">
        <f t="shared" si="53"/>
        <v>-1.4825858759560094E-4</v>
      </c>
    </row>
    <row r="1679" spans="1:16" x14ac:dyDescent="0.25">
      <c r="A1679">
        <v>16.769999999999801</v>
      </c>
      <c r="B1679">
        <v>360.61905080614201</v>
      </c>
      <c r="C1679" s="1">
        <v>-9.4138347964877996E-4</v>
      </c>
      <c r="D1679">
        <v>45.439681682333699</v>
      </c>
      <c r="E1679" s="1">
        <v>1.15372530364329E-5</v>
      </c>
      <c r="F1679" s="1">
        <v>3.2991983161502398E-3</v>
      </c>
      <c r="G1679" s="1">
        <v>-1.7845697586047601E-5</v>
      </c>
      <c r="H1679">
        <v>5752.84345406787</v>
      </c>
      <c r="I1679">
        <v>-0.62936112072905204</v>
      </c>
      <c r="J1679">
        <v>-697.21317280010396</v>
      </c>
      <c r="K1679">
        <v>0.99958646575704602</v>
      </c>
      <c r="L1679" s="1">
        <v>-1.08079833098891E-4</v>
      </c>
      <c r="M1679" s="1">
        <v>2.87552548250238E-2</v>
      </c>
      <c r="N1679" s="1">
        <v>-1.4530669244790199E-4</v>
      </c>
      <c r="O1679">
        <f t="shared" si="52"/>
        <v>7.1816866442655254</v>
      </c>
      <c r="P1679">
        <f t="shared" si="53"/>
        <v>-1.4839522882152263E-4</v>
      </c>
    </row>
    <row r="1680" spans="1:16" x14ac:dyDescent="0.25">
      <c r="A1680">
        <v>16.779999999999799</v>
      </c>
      <c r="B1680">
        <v>360.64210121701598</v>
      </c>
      <c r="C1680" s="1">
        <v>-9.4231099111682199E-4</v>
      </c>
      <c r="D1680">
        <v>45.440953305629101</v>
      </c>
      <c r="E1680" s="1">
        <v>1.15594531600953E-5</v>
      </c>
      <c r="F1680" s="1">
        <v>3.3087155069826402E-3</v>
      </c>
      <c r="G1680" s="1">
        <v>-1.7831288400227899E-5</v>
      </c>
      <c r="H1680">
        <v>5756.4699220640096</v>
      </c>
      <c r="I1680">
        <v>-0.630346539134922</v>
      </c>
      <c r="J1680">
        <v>-696.96689557574905</v>
      </c>
      <c r="K1680">
        <v>0.99958599058323705</v>
      </c>
      <c r="L1680" s="1">
        <v>-1.0802227950768799E-4</v>
      </c>
      <c r="M1680" s="1">
        <v>2.8771767758704499E-2</v>
      </c>
      <c r="N1680" s="1">
        <v>-1.45399293852839E-4</v>
      </c>
      <c r="O1680">
        <f t="shared" si="52"/>
        <v>7.1814312872463253</v>
      </c>
      <c r="P1680">
        <f t="shared" si="53"/>
        <v>-1.4853202672930843E-4</v>
      </c>
    </row>
    <row r="1681" spans="1:16" x14ac:dyDescent="0.25">
      <c r="A1681">
        <v>16.7899999999998</v>
      </c>
      <c r="B1681">
        <v>360.66513672476702</v>
      </c>
      <c r="C1681" s="1">
        <v>-9.4323958405325597E-4</v>
      </c>
      <c r="D1681">
        <v>45.442224324367999</v>
      </c>
      <c r="E1681" s="1">
        <v>1.15816418184871E-5</v>
      </c>
      <c r="F1681" s="1">
        <v>3.3182265119728301E-3</v>
      </c>
      <c r="G1681" s="1">
        <v>-1.78168580383001E-5</v>
      </c>
      <c r="H1681">
        <v>5760.0966289859198</v>
      </c>
      <c r="I1681">
        <v>-0.63133275742841399</v>
      </c>
      <c r="J1681">
        <v>-696.72073890675995</v>
      </c>
      <c r="K1681">
        <v>0.99958551376717497</v>
      </c>
      <c r="L1681" s="1">
        <v>-1.07964605970102E-4</v>
      </c>
      <c r="M1681" s="1">
        <v>2.87883282353011E-2</v>
      </c>
      <c r="N1681" s="1">
        <v>-1.4549183148030399E-4</v>
      </c>
      <c r="O1681">
        <f t="shared" si="52"/>
        <v>7.1811761616777483</v>
      </c>
      <c r="P1681">
        <f t="shared" si="53"/>
        <v>-1.4866898383606244E-4</v>
      </c>
    </row>
    <row r="1682" spans="1:16" x14ac:dyDescent="0.25">
      <c r="A1682">
        <v>16.799999999999802</v>
      </c>
      <c r="B1682">
        <v>360.68815730156098</v>
      </c>
      <c r="C1682" s="1">
        <v>-9.4416927255548298E-4</v>
      </c>
      <c r="D1682">
        <v>45.443494736644602</v>
      </c>
      <c r="E1682" s="1">
        <v>1.1603819790581401E-5</v>
      </c>
      <c r="F1682" s="1">
        <v>3.32773132101935E-3</v>
      </c>
      <c r="G1682" s="1">
        <v>-1.78024069307759E-5</v>
      </c>
      <c r="H1682">
        <v>5763.7235747037203</v>
      </c>
      <c r="I1682">
        <v>-0.63231977531804495</v>
      </c>
      <c r="J1682">
        <v>-696.47470315109604</v>
      </c>
      <c r="K1682">
        <v>0.99958503530738796</v>
      </c>
      <c r="L1682" s="1">
        <v>-1.07906812537272E-4</v>
      </c>
      <c r="M1682" s="1">
        <v>2.8804936223799399E-2</v>
      </c>
      <c r="N1682" s="1">
        <v>-1.45584305219474E-4</v>
      </c>
      <c r="O1682">
        <f t="shared" si="52"/>
        <v>7.1809212677349139</v>
      </c>
      <c r="P1682">
        <f t="shared" si="53"/>
        <v>-1.4880610236157348E-4</v>
      </c>
    </row>
    <row r="1683" spans="1:16" x14ac:dyDescent="0.25">
      <c r="A1683">
        <v>16.8099999999998</v>
      </c>
      <c r="B1683">
        <v>360.71116291958998</v>
      </c>
      <c r="C1683" s="1">
        <v>-9.4510006884268897E-4</v>
      </c>
      <c r="D1683">
        <v>45.444764540553997</v>
      </c>
      <c r="E1683" s="1">
        <v>1.16259878407299E-5</v>
      </c>
      <c r="F1683" s="1">
        <v>3.3372299240340998E-3</v>
      </c>
      <c r="G1683" s="1">
        <v>-1.7787935508958901E-5</v>
      </c>
      <c r="H1683">
        <v>5767.3507590872096</v>
      </c>
      <c r="I1683">
        <v>-0.633307592511267</v>
      </c>
      <c r="J1683">
        <v>-696.22878866654605</v>
      </c>
      <c r="K1683">
        <v>0.99958455520240197</v>
      </c>
      <c r="L1683" s="1">
        <v>-1.0784889925655E-4</v>
      </c>
      <c r="M1683" s="1">
        <v>2.8821591693134498E-2</v>
      </c>
      <c r="N1683" s="1">
        <v>-1.45676714961786E-4</v>
      </c>
      <c r="O1683">
        <f t="shared" si="52"/>
        <v>7.1806666055924984</v>
      </c>
      <c r="P1683">
        <f t="shared" si="53"/>
        <v>-1.4894338422914149E-4</v>
      </c>
    </row>
    <row r="1684" spans="1:16" x14ac:dyDescent="0.25">
      <c r="A1684">
        <v>16.819999999999801</v>
      </c>
      <c r="B1684">
        <v>360.73415355106999</v>
      </c>
      <c r="C1684" s="1">
        <v>-9.4603198326176396E-4</v>
      </c>
      <c r="D1684">
        <v>45.446033734192298</v>
      </c>
      <c r="E1684" s="1">
        <v>1.1648146718232699E-5</v>
      </c>
      <c r="F1684" s="1">
        <v>3.3467223109423E-3</v>
      </c>
      <c r="G1684" s="1">
        <v>-1.7773444204656399E-5</v>
      </c>
      <c r="H1684">
        <v>5770.9781820058297</v>
      </c>
      <c r="I1684">
        <v>-0.63429620871446402</v>
      </c>
      <c r="J1684">
        <v>-695.98299581073002</v>
      </c>
      <c r="K1684">
        <v>0.99958407345073796</v>
      </c>
      <c r="L1684" s="1">
        <v>-1.0779086617158E-4</v>
      </c>
      <c r="M1684" s="1">
        <v>2.8838294612190899E-2</v>
      </c>
      <c r="N1684" s="1">
        <v>-1.45769060600939E-4</v>
      </c>
      <c r="O1684">
        <f t="shared" si="52"/>
        <v>7.1804121754248049</v>
      </c>
      <c r="P1684">
        <f t="shared" si="53"/>
        <v>-1.4908083106660586E-4</v>
      </c>
    </row>
    <row r="1685" spans="1:16" x14ac:dyDescent="0.25">
      <c r="A1685">
        <v>16.829999999999799</v>
      </c>
      <c r="B1685">
        <v>360.75712916824102</v>
      </c>
      <c r="C1685" s="1">
        <v>-9.4696502429447596E-4</v>
      </c>
      <c r="D1685">
        <v>45.4473023156567</v>
      </c>
      <c r="E1685" s="1">
        <v>1.16702971569224E-5</v>
      </c>
      <c r="F1685" s="1">
        <v>3.3562084716825102E-3</v>
      </c>
      <c r="G1685" s="1">
        <v>-1.7758933449891901E-5</v>
      </c>
      <c r="H1685">
        <v>5774.6058433287299</v>
      </c>
      <c r="I1685">
        <v>-0.63528562363295804</v>
      </c>
      <c r="J1685">
        <v>-695.73732494109902</v>
      </c>
      <c r="K1685">
        <v>0.99958359005091502</v>
      </c>
      <c r="L1685" s="1">
        <v>-1.07732713322367E-4</v>
      </c>
      <c r="M1685" s="1">
        <v>2.8855044949802601E-2</v>
      </c>
      <c r="N1685" s="1">
        <v>-1.45861342032891E-4</v>
      </c>
      <c r="O1685">
        <f t="shared" si="52"/>
        <v>7.1801579774057673</v>
      </c>
      <c r="P1685">
        <f t="shared" si="53"/>
        <v>-1.4921844420756999E-4</v>
      </c>
    </row>
    <row r="1686" spans="1:16" x14ac:dyDescent="0.25">
      <c r="A1686">
        <v>16.839999999999801</v>
      </c>
      <c r="B1686">
        <v>360.78008974336899</v>
      </c>
      <c r="C1686" s="1">
        <v>-9.47899198565897E-4</v>
      </c>
      <c r="D1686">
        <v>45.4485702830452</v>
      </c>
      <c r="E1686" s="1">
        <v>1.16924398747608E-5</v>
      </c>
      <c r="F1686" s="1">
        <v>3.3656883962065801E-3</v>
      </c>
      <c r="G1686" s="1">
        <v>-1.77444036766201E-5</v>
      </c>
      <c r="H1686">
        <v>5778.23374292471</v>
      </c>
      <c r="I1686">
        <v>-0.63627583697099799</v>
      </c>
      <c r="J1686">
        <v>-695.491776414931</v>
      </c>
      <c r="K1686">
        <v>0.99958310500144798</v>
      </c>
      <c r="L1686" s="1">
        <v>-1.0767444074536401E-4</v>
      </c>
      <c r="M1686" s="1">
        <v>2.8871842674753199E-2</v>
      </c>
      <c r="N1686" s="1">
        <v>-1.4595355915586301E-4</v>
      </c>
      <c r="O1686">
        <f t="shared" si="52"/>
        <v>7.1799040117088682</v>
      </c>
      <c r="P1686">
        <f t="shared" si="53"/>
        <v>-1.4935622469282173E-4</v>
      </c>
    </row>
    <row r="1687" spans="1:16" x14ac:dyDescent="0.25">
      <c r="A1687">
        <v>16.849999999999799</v>
      </c>
      <c r="B1687">
        <v>360.80303524874603</v>
      </c>
      <c r="C1687" s="1">
        <v>-9.4883451085405401E-4</v>
      </c>
      <c r="D1687">
        <v>45.449837634456799</v>
      </c>
      <c r="E1687" s="1">
        <v>1.17145755734518E-5</v>
      </c>
      <c r="F1687" s="1">
        <v>3.3751620744796899E-3</v>
      </c>
      <c r="G1687" s="1">
        <v>-1.7729855316444599E-5</v>
      </c>
      <c r="H1687">
        <v>5781.8618806622599</v>
      </c>
      <c r="I1687">
        <v>-0.63726684843177195</v>
      </c>
      <c r="J1687">
        <v>-695.246350589337</v>
      </c>
      <c r="K1687">
        <v>0.99958261830085104</v>
      </c>
      <c r="L1687" s="1">
        <v>-1.0761604847354399E-4</v>
      </c>
      <c r="M1687" s="1">
        <v>2.8888687755775699E-2</v>
      </c>
      <c r="N1687" s="1">
        <v>-1.4604571187032999E-4</v>
      </c>
      <c r="O1687">
        <f t="shared" si="52"/>
        <v>7.1796502785071681</v>
      </c>
      <c r="P1687">
        <f t="shared" si="53"/>
        <v>-1.4949417327194667E-4</v>
      </c>
    </row>
    <row r="1688" spans="1:16" x14ac:dyDescent="0.25">
      <c r="A1688">
        <v>16.8599999999998</v>
      </c>
      <c r="B1688">
        <v>360.82596565668598</v>
      </c>
      <c r="C1688" s="1">
        <v>-9.4977096410080305E-4</v>
      </c>
      <c r="D1688">
        <v>45.451104367991697</v>
      </c>
      <c r="E1688" s="1">
        <v>1.17367049380668E-5</v>
      </c>
      <c r="F1688" s="1">
        <v>3.3846294964803001E-3</v>
      </c>
      <c r="G1688" s="1">
        <v>-1.77152888003372E-5</v>
      </c>
      <c r="H1688">
        <v>5785.49025640951</v>
      </c>
      <c r="I1688">
        <v>-0.63825865771739698</v>
      </c>
      <c r="J1688">
        <v>-695.00104782125402</v>
      </c>
      <c r="K1688">
        <v>0.99958212994763096</v>
      </c>
      <c r="L1688" s="1">
        <v>-1.07557536536489E-4</v>
      </c>
      <c r="M1688" s="1">
        <v>2.89055801615529E-2</v>
      </c>
      <c r="N1688" s="1">
        <v>-1.4613780007902101E-4</v>
      </c>
      <c r="O1688">
        <f t="shared" si="52"/>
        <v>7.1793967779734222</v>
      </c>
      <c r="P1688">
        <f t="shared" si="53"/>
        <v>-1.4963229040513524E-4</v>
      </c>
    </row>
    <row r="1689" spans="1:16" x14ac:dyDescent="0.25">
      <c r="A1689">
        <v>16.869999999999798</v>
      </c>
      <c r="B1689">
        <v>360.84888093953202</v>
      </c>
      <c r="C1689" s="1">
        <v>-9.5070855942388599E-4</v>
      </c>
      <c r="D1689">
        <v>45.452370481750698</v>
      </c>
      <c r="E1689" s="1">
        <v>1.1758828636685799E-5</v>
      </c>
      <c r="F1689" s="1">
        <v>3.3940906522001799E-3</v>
      </c>
      <c r="G1689" s="1">
        <v>-1.77007045583601E-5</v>
      </c>
      <c r="H1689">
        <v>5789.11887003429</v>
      </c>
      <c r="I1689">
        <v>-0.639251264528924</v>
      </c>
      <c r="J1689">
        <v>-694.75586846744898</v>
      </c>
      <c r="K1689">
        <v>0.99958163994029503</v>
      </c>
      <c r="L1689" s="1">
        <v>-1.0749890496046899E-4</v>
      </c>
      <c r="M1689" s="1">
        <v>2.89225198607173E-2</v>
      </c>
      <c r="N1689" s="1">
        <v>-1.4622982368690701E-4</v>
      </c>
      <c r="O1689">
        <f t="shared" si="52"/>
        <v>7.1791435102798449</v>
      </c>
      <c r="P1689">
        <f t="shared" si="53"/>
        <v>-1.4977057626517094E-4</v>
      </c>
    </row>
    <row r="1690" spans="1:16" x14ac:dyDescent="0.25">
      <c r="A1690">
        <v>16.8799999999998</v>
      </c>
      <c r="B1690">
        <v>360.87178106964899</v>
      </c>
      <c r="C1690" s="1">
        <v>-9.5164729613018495E-4</v>
      </c>
      <c r="D1690">
        <v>45.453635973836001</v>
      </c>
      <c r="E1690" s="1">
        <v>1.17809473200527E-5</v>
      </c>
      <c r="F1690" s="1">
        <v>3.40354553164437E-3</v>
      </c>
      <c r="G1690" s="1">
        <v>-1.76861030193911E-5</v>
      </c>
      <c r="H1690">
        <v>5792.74772140409</v>
      </c>
      <c r="I1690">
        <v>-0.64024466856633799</v>
      </c>
      <c r="J1690">
        <v>-694.51081288451599</v>
      </c>
      <c r="K1690">
        <v>0.99958114827734501</v>
      </c>
      <c r="L1690" s="1">
        <v>-1.07440153768531E-4</v>
      </c>
      <c r="M1690" s="1">
        <v>2.8939506821851299E-2</v>
      </c>
      <c r="N1690" s="1">
        <v>-1.46321782601201E-4</v>
      </c>
      <c r="O1690">
        <f t="shared" si="52"/>
        <v>7.1788904755983749</v>
      </c>
      <c r="P1690">
        <f t="shared" si="53"/>
        <v>-1.4990903073961148E-4</v>
      </c>
    </row>
    <row r="1691" spans="1:16" x14ac:dyDescent="0.25">
      <c r="A1691">
        <v>16.889999999999802</v>
      </c>
      <c r="B1691">
        <v>360.89466601942701</v>
      </c>
      <c r="C1691" s="1">
        <v>-9.5258717173012E-4</v>
      </c>
      <c r="D1691">
        <v>45.454900842350597</v>
      </c>
      <c r="E1691" s="1">
        <v>1.1803061621245401E-5</v>
      </c>
      <c r="F1691" s="1">
        <v>3.41299412483119E-3</v>
      </c>
      <c r="G1691" s="1">
        <v>-1.7671484610851601E-5</v>
      </c>
      <c r="H1691">
        <v>5796.3768103860803</v>
      </c>
      <c r="I1691">
        <v>-0.64123886952855302</v>
      </c>
      <c r="J1691">
        <v>-694.26588142887397</v>
      </c>
      <c r="K1691">
        <v>0.99958065495728199</v>
      </c>
      <c r="L1691" s="1">
        <v>-1.0738128298058601E-4</v>
      </c>
      <c r="M1691" s="1">
        <v>2.8956541013486999E-2</v>
      </c>
      <c r="N1691" s="1">
        <v>-1.46413676731344E-4</v>
      </c>
      <c r="O1691">
        <f t="shared" si="52"/>
        <v>7.1786376741005142</v>
      </c>
      <c r="P1691">
        <f t="shared" si="53"/>
        <v>-1.5004765343314526E-4</v>
      </c>
    </row>
    <row r="1692" spans="1:16" x14ac:dyDescent="0.25">
      <c r="A1692">
        <v>16.8999999999998</v>
      </c>
      <c r="B1692">
        <v>360.917535761284</v>
      </c>
      <c r="C1692" s="1">
        <v>-9.5352818195320905E-4</v>
      </c>
      <c r="D1692">
        <v>45.456165085398297</v>
      </c>
      <c r="E1692" s="1">
        <v>1.1825172155360899E-5</v>
      </c>
      <c r="F1692" s="1">
        <v>3.4224364217922301E-3</v>
      </c>
      <c r="G1692" s="1">
        <v>-1.7656849758437401E-5</v>
      </c>
      <c r="H1692">
        <v>5800.0061368470897</v>
      </c>
      <c r="I1692">
        <v>-0.64223386711341901</v>
      </c>
      <c r="J1692">
        <v>-694.02107445677302</v>
      </c>
      <c r="K1692">
        <v>0.99958015997860095</v>
      </c>
      <c r="L1692" s="1">
        <v>-1.07322292613497E-4</v>
      </c>
      <c r="M1692" s="1">
        <v>2.8973622404106499E-2</v>
      </c>
      <c r="N1692" s="1">
        <v>-1.4650550598899599E-4</v>
      </c>
      <c r="O1692">
        <f t="shared" si="52"/>
        <v>7.1783851059572861</v>
      </c>
      <c r="P1692">
        <f t="shared" si="53"/>
        <v>-1.5018644367013E-4</v>
      </c>
    </row>
    <row r="1693" spans="1:16" x14ac:dyDescent="0.25">
      <c r="A1693">
        <v>16.909999999999801</v>
      </c>
      <c r="B1693">
        <v>360.94039026765898</v>
      </c>
      <c r="C1693" s="1">
        <v>-9.5447032076473196E-4</v>
      </c>
      <c r="D1693">
        <v>45.457428701084403</v>
      </c>
      <c r="E1693" s="1">
        <v>1.18472795192153E-5</v>
      </c>
      <c r="F1693" s="1">
        <v>3.4318724125723399E-3</v>
      </c>
      <c r="G1693" s="1">
        <v>-1.76421988858533E-5</v>
      </c>
      <c r="H1693">
        <v>5803.63570065363</v>
      </c>
      <c r="I1693">
        <v>-0.64322966101771595</v>
      </c>
      <c r="J1693">
        <v>-693.77639232428498</v>
      </c>
      <c r="K1693">
        <v>0.99957966333979598</v>
      </c>
      <c r="L1693" s="1">
        <v>-1.07263182681168E-4</v>
      </c>
      <c r="M1693" s="1">
        <v>2.8990750962141799E-2</v>
      </c>
      <c r="N1693" s="1">
        <v>-1.4659727028802299E-4</v>
      </c>
      <c r="O1693">
        <f t="shared" si="52"/>
        <v>7.1781327713394694</v>
      </c>
      <c r="P1693">
        <f t="shared" si="53"/>
        <v>-1.5032540049730774E-4</v>
      </c>
    </row>
    <row r="1694" spans="1:16" x14ac:dyDescent="0.25">
      <c r="A1694">
        <v>16.919999999999799</v>
      </c>
      <c r="B1694">
        <v>360.96322951102098</v>
      </c>
      <c r="C1694" s="1">
        <v>-9.5541358038351502E-4</v>
      </c>
      <c r="D1694">
        <v>45.458691687514602</v>
      </c>
      <c r="E1694" s="1">
        <v>1.1869384291058799E-5</v>
      </c>
      <c r="F1694" s="1">
        <v>3.44130208722962E-3</v>
      </c>
      <c r="G1694" s="1">
        <v>-1.7627532414550499E-5</v>
      </c>
      <c r="H1694">
        <v>5807.26550167189</v>
      </c>
      <c r="I1694">
        <v>-0.64422625093715702</v>
      </c>
      <c r="J1694">
        <v>-693.531835387309</v>
      </c>
      <c r="K1694">
        <v>0.99957916503935795</v>
      </c>
      <c r="L1694" s="1">
        <v>-1.0720395319464E-4</v>
      </c>
      <c r="M1694" s="1">
        <v>2.9007926655975302E-2</v>
      </c>
      <c r="N1694" s="1">
        <v>-1.46688969544486E-4</v>
      </c>
      <c r="O1694">
        <f t="shared" si="52"/>
        <v>7.1778806704172551</v>
      </c>
      <c r="P1694">
        <f t="shared" si="53"/>
        <v>-1.5046452268668894E-4</v>
      </c>
    </row>
    <row r="1695" spans="1:16" x14ac:dyDescent="0.25">
      <c r="A1695">
        <v>16.929999999999801</v>
      </c>
      <c r="B1695">
        <v>360.98605346386103</v>
      </c>
      <c r="C1695" s="1">
        <v>-9.5635795130078502E-4</v>
      </c>
      <c r="D1695">
        <v>45.459954042796198</v>
      </c>
      <c r="E1695" s="1">
        <v>1.1891487030306401E-5</v>
      </c>
      <c r="F1695" s="1">
        <v>3.4507254358354098E-3</v>
      </c>
      <c r="G1695" s="1">
        <v>-1.76128507634685E-5</v>
      </c>
      <c r="H1695">
        <v>5810.89553976771</v>
      </c>
      <c r="I1695">
        <v>-0.64522363656638604</v>
      </c>
      <c r="J1695">
        <v>-693.28740400157005</v>
      </c>
      <c r="K1695">
        <v>0.99957866507577298</v>
      </c>
      <c r="L1695" s="1">
        <v>-1.0714460416218099E-4</v>
      </c>
      <c r="M1695" s="1">
        <v>2.9025149453939102E-2</v>
      </c>
      <c r="N1695" s="1">
        <v>-1.46780603676627E-4</v>
      </c>
      <c r="O1695">
        <f t="shared" si="52"/>
        <v>7.1776288033605864</v>
      </c>
      <c r="P1695">
        <f t="shared" si="53"/>
        <v>-1.5060380873861074E-4</v>
      </c>
    </row>
    <row r="1696" spans="1:16" x14ac:dyDescent="0.25">
      <c r="A1696">
        <v>16.939999999999799</v>
      </c>
      <c r="B1696">
        <v>361.00886209869401</v>
      </c>
      <c r="C1696" s="1">
        <v>-9.5730342230009198E-4</v>
      </c>
      <c r="D1696">
        <v>45.461215765037103</v>
      </c>
      <c r="E1696" s="1">
        <v>1.1913588277283001E-5</v>
      </c>
      <c r="F1696" s="1">
        <v>3.4601424484743E-3</v>
      </c>
      <c r="G1696" s="1">
        <v>-1.7598154348779498E-5</v>
      </c>
      <c r="H1696">
        <v>5814.5258148066296</v>
      </c>
      <c r="I1696">
        <v>-0.64622181759898101</v>
      </c>
      <c r="J1696">
        <v>-693.04309852261497</v>
      </c>
      <c r="K1696">
        <v>0.99957816344752604</v>
      </c>
      <c r="L1696" s="1">
        <v>-1.07085135589381E-4</v>
      </c>
      <c r="M1696" s="1">
        <v>2.90424193243158E-2</v>
      </c>
      <c r="N1696" s="1">
        <v>-1.4687217260484899E-4</v>
      </c>
      <c r="O1696">
        <f t="shared" si="52"/>
        <v>7.1773771703389784</v>
      </c>
      <c r="P1696">
        <f t="shared" si="53"/>
        <v>-1.5074325688495767E-4</v>
      </c>
    </row>
    <row r="1697" spans="1:16" x14ac:dyDescent="0.25">
      <c r="A1697">
        <v>16.9499999999998</v>
      </c>
      <c r="B1697">
        <v>361.03165538806502</v>
      </c>
      <c r="C1697" s="1">
        <v>-9.5824998047826498E-4</v>
      </c>
      <c r="D1697">
        <v>45.462476852346299</v>
      </c>
      <c r="E1697" s="1">
        <v>1.1935688552984799E-5</v>
      </c>
      <c r="F1697" s="1">
        <v>3.4695531152441001E-3</v>
      </c>
      <c r="G1697" s="1">
        <v>-1.7583443583637901E-5</v>
      </c>
      <c r="H1697">
        <v>5818.1563266538396</v>
      </c>
      <c r="I1697">
        <v>-0.64722079372745001</v>
      </c>
      <c r="J1697">
        <v>-692.79891930581698</v>
      </c>
      <c r="K1697">
        <v>0.99957766015309801</v>
      </c>
      <c r="L1697" s="1">
        <v>-1.07025547479248E-4</v>
      </c>
      <c r="M1697" s="1">
        <v>2.9059736235338099E-2</v>
      </c>
      <c r="N1697" s="1">
        <v>-1.46963676251704E-4</v>
      </c>
      <c r="O1697">
        <f t="shared" si="52"/>
        <v>7.1771257715214567</v>
      </c>
      <c r="P1697">
        <f t="shared" si="53"/>
        <v>-1.5088286509254263E-4</v>
      </c>
    </row>
    <row r="1698" spans="1:16" x14ac:dyDescent="0.25">
      <c r="A1698">
        <v>16.959999999999798</v>
      </c>
      <c r="B1698">
        <v>361.05443330453897</v>
      </c>
      <c r="C1698" s="1">
        <v>-9.5919761126739495E-4</v>
      </c>
      <c r="D1698">
        <v>45.463737302834097</v>
      </c>
      <c r="E1698" s="1">
        <v>1.19577883588552E-5</v>
      </c>
      <c r="F1698" s="1">
        <v>3.4789574262558401E-3</v>
      </c>
      <c r="G1698" s="1">
        <v>-1.7568718877933E-5</v>
      </c>
      <c r="H1698">
        <v>5821.7870751742203</v>
      </c>
      <c r="I1698">
        <v>-0.64822056464323596</v>
      </c>
      <c r="J1698">
        <v>-692.55486670637094</v>
      </c>
      <c r="K1698">
        <v>0.99957715519096701</v>
      </c>
      <c r="L1698" s="1">
        <v>-1.06965839832307E-4</v>
      </c>
      <c r="M1698" s="1">
        <v>2.9077100155189099E-2</v>
      </c>
      <c r="N1698" s="1">
        <v>-1.4705511454187099E-4</v>
      </c>
      <c r="O1698">
        <f t="shared" si="52"/>
        <v>7.1768746070768055</v>
      </c>
      <c r="P1698">
        <f t="shared" si="53"/>
        <v>-1.5102263106665385E-4</v>
      </c>
    </row>
    <row r="1699" spans="1:16" x14ac:dyDescent="0.25">
      <c r="A1699">
        <v>16.9699999999998</v>
      </c>
      <c r="B1699">
        <v>361.07719582071002</v>
      </c>
      <c r="C1699" s="1">
        <v>-9.6014629845779596E-4</v>
      </c>
      <c r="D1699">
        <v>45.4649971146114</v>
      </c>
      <c r="E1699" s="1">
        <v>1.19798881765767E-5</v>
      </c>
      <c r="F1699" s="1">
        <v>3.48835537163377E-3</v>
      </c>
      <c r="G1699" s="1">
        <v>-1.7553980638046101E-5</v>
      </c>
      <c r="H1699">
        <v>5825.4180602323204</v>
      </c>
      <c r="I1699">
        <v>-0.64922113003671</v>
      </c>
      <c r="J1699">
        <v>-692.31094107929698</v>
      </c>
      <c r="K1699">
        <v>0.99957664855960904</v>
      </c>
      <c r="L1699" s="1">
        <v>-1.06906012646692E-4</v>
      </c>
      <c r="M1699" s="1">
        <v>2.9094511052002298E-2</v>
      </c>
      <c r="N1699" s="1">
        <v>-1.4714648740213901E-4</v>
      </c>
      <c r="O1699">
        <f t="shared" si="52"/>
        <v>7.1766236771732679</v>
      </c>
      <c r="P1699">
        <f t="shared" si="53"/>
        <v>-1.5116255225474745E-4</v>
      </c>
    </row>
    <row r="1700" spans="1:16" x14ac:dyDescent="0.25">
      <c r="A1700">
        <v>16.979999999999801</v>
      </c>
      <c r="B1700">
        <v>361.09994290919599</v>
      </c>
      <c r="C1700" s="1">
        <v>-9.6109602422194903E-4</v>
      </c>
      <c r="D1700">
        <v>45.466256285790401</v>
      </c>
      <c r="E1700" s="1">
        <v>1.20019884678777E-5</v>
      </c>
      <c r="F1700" s="1">
        <v>3.49774694151535E-3</v>
      </c>
      <c r="G1700" s="1">
        <v>-1.75392292666123E-5</v>
      </c>
      <c r="H1700">
        <v>5829.0492816923497</v>
      </c>
      <c r="I1700">
        <v>-0.65022248959717899</v>
      </c>
      <c r="J1700">
        <v>-692.06714277943297</v>
      </c>
      <c r="K1700">
        <v>0.99957614025749497</v>
      </c>
      <c r="L1700" s="1">
        <v>-1.06846065918252E-4</v>
      </c>
      <c r="M1700" s="1">
        <v>2.9111968893861601E-2</v>
      </c>
      <c r="N1700" s="1">
        <v>-1.47237794761384E-4</v>
      </c>
      <c r="O1700">
        <f t="shared" si="52"/>
        <v>7.1763729819787612</v>
      </c>
      <c r="P1700">
        <f t="shared" si="53"/>
        <v>-1.5130262585029842E-4</v>
      </c>
    </row>
    <row r="1701" spans="1:16" x14ac:dyDescent="0.25">
      <c r="A1701">
        <v>16.989999999999799</v>
      </c>
      <c r="B1701">
        <v>361.12267454264003</v>
      </c>
      <c r="C1701" s="1">
        <v>-9.6204676913938698E-4</v>
      </c>
      <c r="D1701">
        <v>45.467514814484197</v>
      </c>
      <c r="E1701" s="1">
        <v>1.20240896743554E-5</v>
      </c>
      <c r="F1701" s="1">
        <v>3.5071321260512298E-3</v>
      </c>
      <c r="G1701" s="1">
        <v>-1.7524465162286199E-5</v>
      </c>
      <c r="H1701">
        <v>5832.6807394182197</v>
      </c>
      <c r="I1701">
        <v>-0.65122464301288197</v>
      </c>
      <c r="J1701">
        <v>-691.82347216144296</v>
      </c>
      <c r="K1701">
        <v>0.99957563028309604</v>
      </c>
      <c r="L1701" s="1">
        <v>-1.06785999640646E-4</v>
      </c>
      <c r="M1701" s="1">
        <v>2.9129473648801401E-2</v>
      </c>
      <c r="N1701" s="1">
        <v>-1.4732903655054899E-4</v>
      </c>
      <c r="O1701">
        <f t="shared" si="52"/>
        <v>7.1761225216607976</v>
      </c>
      <c r="P1701">
        <f t="shared" si="53"/>
        <v>-1.5144284879679568E-4</v>
      </c>
    </row>
    <row r="1702" spans="1:16" x14ac:dyDescent="0.25">
      <c r="A1702">
        <v>16.999999999999801</v>
      </c>
      <c r="B1702">
        <v>361.14539069371199</v>
      </c>
      <c r="C1702" s="1">
        <v>-9.6299851222249897E-4</v>
      </c>
      <c r="D1702">
        <v>45.4687726988072</v>
      </c>
      <c r="E1702" s="1">
        <v>1.2046192217314E-5</v>
      </c>
      <c r="F1702" s="1">
        <v>3.5165109154052599E-3</v>
      </c>
      <c r="G1702" s="1">
        <v>-1.75096887195123E-5</v>
      </c>
      <c r="H1702">
        <v>5836.3124332734797</v>
      </c>
      <c r="I1702">
        <v>-0.65222758997098695</v>
      </c>
      <c r="J1702">
        <v>-691.57992957981105</v>
      </c>
      <c r="K1702">
        <v>0.99957511863487702</v>
      </c>
      <c r="L1702" s="1">
        <v>-1.0672581380544401E-4</v>
      </c>
      <c r="M1702" s="1">
        <v>2.91470252848069E-2</v>
      </c>
      <c r="N1702" s="1">
        <v>-1.4742021270261699E-4</v>
      </c>
      <c r="O1702">
        <f t="shared" si="52"/>
        <v>7.1758722963865011</v>
      </c>
      <c r="P1702">
        <f t="shared" si="53"/>
        <v>-1.5158321779187996E-4</v>
      </c>
    </row>
    <row r="1703" spans="1:16" x14ac:dyDescent="0.25">
      <c r="A1703">
        <v>17.009999999999799</v>
      </c>
      <c r="B1703">
        <v>361.16809133510401</v>
      </c>
      <c r="C1703" s="1">
        <v>-9.63951230943236E-4</v>
      </c>
      <c r="D1703">
        <v>45.470029936874603</v>
      </c>
      <c r="E1703" s="1">
        <v>1.2068296497617499E-5</v>
      </c>
      <c r="F1703" s="1">
        <v>3.52588329975446E-3</v>
      </c>
      <c r="G1703" s="1">
        <v>-1.7494900328300501E-5</v>
      </c>
      <c r="H1703">
        <v>5839.9443631213799</v>
      </c>
      <c r="I1703">
        <v>-0.65323133015759904</v>
      </c>
      <c r="J1703">
        <v>-691.33651538883998</v>
      </c>
      <c r="K1703">
        <v>0.99957460531130105</v>
      </c>
      <c r="L1703" s="1">
        <v>-1.06665508402231E-4</v>
      </c>
      <c r="M1703" s="1">
        <v>2.91646237698137E-2</v>
      </c>
      <c r="N1703" s="1">
        <v>-1.4751132315259099E-4</v>
      </c>
      <c r="O1703">
        <f t="shared" si="52"/>
        <v>7.1756223063226257</v>
      </c>
      <c r="P1703">
        <f t="shared" si="53"/>
        <v>-1.517237292916245E-4</v>
      </c>
    </row>
    <row r="1704" spans="1:16" x14ac:dyDescent="0.25">
      <c r="A1704">
        <v>17.019999999999801</v>
      </c>
      <c r="B1704">
        <v>361.19077643953801</v>
      </c>
      <c r="C1704" s="1">
        <v>-9.6490490126068104E-4</v>
      </c>
      <c r="D1704">
        <v>45.471286526802601</v>
      </c>
      <c r="E1704" s="1">
        <v>1.20904028955591E-5</v>
      </c>
      <c r="F1704" s="1">
        <v>3.5352492692890601E-3</v>
      </c>
      <c r="G1704" s="1">
        <v>-1.7480100374005899E-5</v>
      </c>
      <c r="H1704">
        <v>5843.5765288248404</v>
      </c>
      <c r="I1704">
        <v>-0.65423586325775396</v>
      </c>
      <c r="J1704">
        <v>-691.09322994265597</v>
      </c>
      <c r="K1704">
        <v>0.99957409031083</v>
      </c>
      <c r="L1704" s="1">
        <v>-1.0660508341870499E-4</v>
      </c>
      <c r="M1704" s="1">
        <v>2.9182269071708199E-2</v>
      </c>
      <c r="N1704" s="1">
        <v>-1.4760236783746799E-4</v>
      </c>
      <c r="O1704">
        <f t="shared" si="52"/>
        <v>7.1753725516354443</v>
      </c>
      <c r="P1704">
        <f t="shared" si="53"/>
        <v>-1.5186437951494506E-4</v>
      </c>
    </row>
    <row r="1705" spans="1:16" x14ac:dyDescent="0.25">
      <c r="A1705">
        <v>17.029999999999799</v>
      </c>
      <c r="B1705">
        <v>361.21344597975701</v>
      </c>
      <c r="C1705" s="1">
        <v>-9.6585949764946895E-4</v>
      </c>
      <c r="D1705">
        <v>45.472542466708603</v>
      </c>
      <c r="E1705" s="1">
        <v>1.21125117707458E-5</v>
      </c>
      <c r="F1705" s="1">
        <v>3.54460881421242E-3</v>
      </c>
      <c r="G1705" s="1">
        <v>-1.7465289237113701E-5</v>
      </c>
      <c r="H1705">
        <v>5847.2089302464501</v>
      </c>
      <c r="I1705">
        <v>-0.65524118895542005</v>
      </c>
      <c r="J1705">
        <v>-690.85007359520102</v>
      </c>
      <c r="K1705">
        <v>0.99957357363192001</v>
      </c>
      <c r="L1705" s="1">
        <v>-1.0654453884078401E-4</v>
      </c>
      <c r="M1705" s="1">
        <v>2.9199961158327799E-2</v>
      </c>
      <c r="N1705" s="1">
        <v>-1.4769334669620699E-4</v>
      </c>
      <c r="O1705">
        <f t="shared" si="52"/>
        <v>7.1751230324909443</v>
      </c>
      <c r="P1705">
        <f t="shared" si="53"/>
        <v>-1.5200516444814819E-4</v>
      </c>
    </row>
    <row r="1706" spans="1:16" x14ac:dyDescent="0.25">
      <c r="A1706">
        <v>17.0399999999998</v>
      </c>
      <c r="B1706">
        <v>361.23609992853397</v>
      </c>
      <c r="C1706" s="1">
        <v>-9.6681499312902398E-4</v>
      </c>
      <c r="D1706">
        <v>45.473797754711001</v>
      </c>
      <c r="E1706" s="1">
        <v>1.2134623461997399E-5</v>
      </c>
      <c r="F1706" s="1">
        <v>3.5539619247410901E-3</v>
      </c>
      <c r="G1706" s="1">
        <v>-1.7450467293029501E-5</v>
      </c>
      <c r="H1706">
        <v>5850.8415672484598</v>
      </c>
      <c r="I1706">
        <v>-0.65624730693349898</v>
      </c>
      <c r="J1706">
        <v>-690.60704670023904</v>
      </c>
      <c r="K1706">
        <v>0.99957305527302698</v>
      </c>
      <c r="L1706" s="1">
        <v>-1.06483874652704E-4</v>
      </c>
      <c r="M1706" s="1">
        <v>2.92176999974606E-2</v>
      </c>
      <c r="N1706" s="1">
        <v>-1.47784259669708E-4</v>
      </c>
      <c r="O1706">
        <f t="shared" si="52"/>
        <v>7.1748737490546191</v>
      </c>
      <c r="P1706">
        <f t="shared" si="53"/>
        <v>-1.5214607984959981E-4</v>
      </c>
    </row>
    <row r="1707" spans="1:16" x14ac:dyDescent="0.25">
      <c r="A1707">
        <v>17.049999999999802</v>
      </c>
      <c r="B1707">
        <v>361.25873825866302</v>
      </c>
      <c r="C1707" s="1">
        <v>-9.6777135929358802E-4</v>
      </c>
      <c r="D1707">
        <v>45.475052388929399</v>
      </c>
      <c r="E1707" s="1">
        <v>1.21567382872621E-5</v>
      </c>
      <c r="F1707" s="1">
        <v>3.56330859110477E-3</v>
      </c>
      <c r="G1707" s="1">
        <v>-1.7435634911874E-5</v>
      </c>
      <c r="H1707">
        <v>5854.4744396928299</v>
      </c>
      <c r="I1707">
        <v>-0.65725421687382801</v>
      </c>
      <c r="J1707">
        <v>-690.36414961135199</v>
      </c>
      <c r="K1707">
        <v>0.99957253523260303</v>
      </c>
      <c r="L1707" s="1">
        <v>-1.06423090837127E-4</v>
      </c>
      <c r="M1707" s="1">
        <v>2.9235485556845402E-2</v>
      </c>
      <c r="N1707" s="1">
        <v>-1.4787510670077899E-4</v>
      </c>
      <c r="O1707">
        <f t="shared" si="52"/>
        <v>7.1746247014916849</v>
      </c>
      <c r="P1707">
        <f t="shared" si="53"/>
        <v>-1.5228712125452283E-4</v>
      </c>
    </row>
    <row r="1708" spans="1:16" x14ac:dyDescent="0.25">
      <c r="A1708">
        <v>17.0599999999998</v>
      </c>
      <c r="B1708">
        <v>361.28136094296701</v>
      </c>
      <c r="C1708" s="1">
        <v>-9.6872856634301402E-4</v>
      </c>
      <c r="D1708">
        <v>45.476306367484099</v>
      </c>
      <c r="E1708" s="1">
        <v>1.21788565435468E-5</v>
      </c>
      <c r="F1708" s="1">
        <v>3.5726488035462902E-3</v>
      </c>
      <c r="G1708" s="1">
        <v>-1.7420792458284099E-5</v>
      </c>
      <c r="H1708">
        <v>5858.10754744117</v>
      </c>
      <c r="I1708">
        <v>-0.65826191845717497</v>
      </c>
      <c r="J1708">
        <v>-690.12138268193905</v>
      </c>
      <c r="K1708">
        <v>0.99957201350909597</v>
      </c>
      <c r="L1708" s="1">
        <v>-1.06362187375242E-4</v>
      </c>
      <c r="M1708" s="1">
        <v>2.9253317804172299E-2</v>
      </c>
      <c r="N1708" s="1">
        <v>-1.47965887734109E-4</v>
      </c>
      <c r="O1708">
        <f t="shared" si="52"/>
        <v>7.1743758899668482</v>
      </c>
      <c r="P1708">
        <f t="shared" si="53"/>
        <v>-1.5242828397990689E-4</v>
      </c>
    </row>
    <row r="1709" spans="1:16" x14ac:dyDescent="0.25">
      <c r="A1709">
        <v>17.069999999999801</v>
      </c>
      <c r="B1709">
        <v>361.303967954293</v>
      </c>
      <c r="C1709" s="1">
        <v>-9.6968658311429696E-4</v>
      </c>
      <c r="D1709">
        <v>45.477559688496903</v>
      </c>
      <c r="E1709" s="1">
        <v>1.22009785068622E-5</v>
      </c>
      <c r="F1709" s="1">
        <v>3.5819825523216598E-3</v>
      </c>
      <c r="G1709" s="1">
        <v>-1.7405940291218101E-5</v>
      </c>
      <c r="H1709">
        <v>5861.7408903547503</v>
      </c>
      <c r="I1709">
        <v>-0.65927041136324405</v>
      </c>
      <c r="J1709">
        <v>-689.87874626521705</v>
      </c>
      <c r="K1709">
        <v>0.99957149010095303</v>
      </c>
      <c r="L1709" s="1">
        <v>-1.06301164246871E-4</v>
      </c>
      <c r="M1709" s="1">
        <v>2.9271196707082399E-2</v>
      </c>
      <c r="N1709" s="1">
        <v>-1.4805660271623299E-4</v>
      </c>
      <c r="O1709">
        <f t="shared" si="52"/>
        <v>7.1741273146445135</v>
      </c>
      <c r="P1709">
        <f t="shared" si="53"/>
        <v>-1.5256956312953749E-4</v>
      </c>
    </row>
    <row r="1710" spans="1:16" x14ac:dyDescent="0.25">
      <c r="A1710">
        <v>17.079999999999799</v>
      </c>
      <c r="B1710">
        <v>361.32655926551399</v>
      </c>
      <c r="C1710" s="1">
        <v>-9.7064537711381697E-4</v>
      </c>
      <c r="D1710">
        <v>45.478812350090301</v>
      </c>
      <c r="E1710" s="1">
        <v>1.2223104432184E-5</v>
      </c>
      <c r="F1710" s="1">
        <v>3.5913098276999901E-3</v>
      </c>
      <c r="G1710" s="1">
        <v>-1.7391078763767101E-5</v>
      </c>
      <c r="H1710">
        <v>5865.3744682945598</v>
      </c>
      <c r="I1710">
        <v>-0.66027969527067298</v>
      </c>
      <c r="J1710">
        <v>-689.636240714221</v>
      </c>
      <c r="K1710">
        <v>0.99957096500661702</v>
      </c>
      <c r="L1710" s="1">
        <v>-1.06240021430569E-4</v>
      </c>
      <c r="M1710" s="1">
        <v>2.9289122233167899E-2</v>
      </c>
      <c r="N1710" s="1">
        <v>-1.4814725159550401E-4</v>
      </c>
      <c r="O1710">
        <f t="shared" si="52"/>
        <v>7.1738789756886341</v>
      </c>
      <c r="P1710">
        <f t="shared" si="53"/>
        <v>-1.5271095359913146E-4</v>
      </c>
    </row>
    <row r="1711" spans="1:16" x14ac:dyDescent="0.25">
      <c r="A1711">
        <v>17.089999999999801</v>
      </c>
      <c r="B1711">
        <v>361.34913484952801</v>
      </c>
      <c r="C1711" s="1">
        <v>-9.7160491455026098E-4</v>
      </c>
      <c r="D1711">
        <v>45.480064350388098</v>
      </c>
      <c r="E1711" s="1">
        <v>1.2245234553428501E-5</v>
      </c>
      <c r="F1711" s="1">
        <v>3.6006306199635402E-3</v>
      </c>
      <c r="G1711" s="1">
        <v>-1.7376208222972201E-5</v>
      </c>
      <c r="H1711">
        <v>5869.0082811212196</v>
      </c>
      <c r="I1711">
        <v>-0.66128976985703403</v>
      </c>
      <c r="J1711">
        <v>-689.39386638179894</v>
      </c>
      <c r="K1711">
        <v>0.99957043822452896</v>
      </c>
      <c r="L1711" s="1">
        <v>-1.0617875890373599E-4</v>
      </c>
      <c r="M1711" s="1">
        <v>2.9307094349972002E-2</v>
      </c>
      <c r="N1711" s="1">
        <v>-1.4823783432205899E-4</v>
      </c>
      <c r="O1711">
        <f t="shared" si="52"/>
        <v>7.1736308732628196</v>
      </c>
      <c r="P1711">
        <f t="shared" si="53"/>
        <v>-1.5285245008157941E-4</v>
      </c>
    </row>
    <row r="1712" spans="1:16" x14ac:dyDescent="0.25">
      <c r="A1712">
        <v>17.099999999999799</v>
      </c>
      <c r="B1712">
        <v>361.37169467925997</v>
      </c>
      <c r="C1712" s="1">
        <v>-9.7256516036820298E-4</v>
      </c>
      <c r="D1712">
        <v>45.481315687515199</v>
      </c>
      <c r="E1712" s="1">
        <v>1.22673690834427E-5</v>
      </c>
      <c r="F1712" s="1">
        <v>3.6099449194076602E-3</v>
      </c>
      <c r="G1712" s="1">
        <v>-1.7361329009646301E-5</v>
      </c>
      <c r="H1712">
        <v>5872.6423286950603</v>
      </c>
      <c r="I1712">
        <v>-0.66230063479883605</v>
      </c>
      <c r="J1712">
        <v>-689.15162362061994</v>
      </c>
      <c r="K1712">
        <v>0.99956990975312698</v>
      </c>
      <c r="L1712" s="1">
        <v>-1.0611737664271399E-4</v>
      </c>
      <c r="M1712" s="1">
        <v>2.93251130249895E-2</v>
      </c>
      <c r="N1712" s="1">
        <v>-1.4832835084778499E-4</v>
      </c>
      <c r="O1712">
        <f t="shared" si="52"/>
        <v>7.1733830075302736</v>
      </c>
      <c r="P1712">
        <f t="shared" si="53"/>
        <v>-1.5299404707228798E-4</v>
      </c>
    </row>
    <row r="1713" spans="1:16" x14ac:dyDescent="0.25">
      <c r="A1713">
        <v>17.1099999999998</v>
      </c>
      <c r="B1713">
        <v>361.394238727659</v>
      </c>
      <c r="C1713" s="1">
        <v>-9.7352607828229997E-4</v>
      </c>
      <c r="D1713">
        <v>45.4825663595973</v>
      </c>
      <c r="E1713" s="1">
        <v>1.2289508214010499E-5</v>
      </c>
      <c r="F1713" s="1">
        <v>3.6192527163408602E-3</v>
      </c>
      <c r="G1713" s="1">
        <v>-1.7346441458202899E-5</v>
      </c>
      <c r="H1713">
        <v>5876.2766108760597</v>
      </c>
      <c r="I1713">
        <v>-0.66331228977152001</v>
      </c>
      <c r="J1713">
        <v>-688.90951278316402</v>
      </c>
      <c r="K1713">
        <v>0.99956937959084502</v>
      </c>
      <c r="L1713" s="1">
        <v>-1.06055874622896E-4</v>
      </c>
      <c r="M1713" s="1">
        <v>2.9343178225666199E-2</v>
      </c>
      <c r="N1713" s="1">
        <v>-1.4841880112628501E-4</v>
      </c>
      <c r="O1713">
        <f t="shared" si="52"/>
        <v>7.1731353786537895</v>
      </c>
      <c r="P1713">
        <f t="shared" si="53"/>
        <v>-1.5313573887461865E-4</v>
      </c>
    </row>
    <row r="1714" spans="1:16" x14ac:dyDescent="0.25">
      <c r="A1714">
        <v>17.119999999999798</v>
      </c>
      <c r="B1714">
        <v>361.41676696770003</v>
      </c>
      <c r="C1714" s="1">
        <v>-9.7448763081210005E-4</v>
      </c>
      <c r="D1714">
        <v>45.483816364761601</v>
      </c>
      <c r="E1714" s="1">
        <v>1.2311652115872699E-5</v>
      </c>
      <c r="F1714" s="1">
        <v>3.62855400108471E-3</v>
      </c>
      <c r="G1714" s="1">
        <v>-1.73315458964894E-5</v>
      </c>
      <c r="H1714">
        <v>5879.9111275239002</v>
      </c>
      <c r="I1714">
        <v>-0.66432473444946505</v>
      </c>
      <c r="J1714">
        <v>-688.66753422172701</v>
      </c>
      <c r="K1714">
        <v>0.99956884773611698</v>
      </c>
      <c r="L1714" s="1">
        <v>-1.05994252818829E-4</v>
      </c>
      <c r="M1714" s="1">
        <v>2.93612899193995E-2</v>
      </c>
      <c r="N1714" s="1">
        <v>-1.4850918511284301E-4</v>
      </c>
      <c r="O1714">
        <f t="shared" si="52"/>
        <v>7.1728879867958417</v>
      </c>
      <c r="P1714">
        <f t="shared" si="53"/>
        <v>-1.5327751960541921E-4</v>
      </c>
    </row>
    <row r="1715" spans="1:16" x14ac:dyDescent="0.25">
      <c r="A1715">
        <v>17.1299999999998</v>
      </c>
      <c r="B1715">
        <v>361.43927937238698</v>
      </c>
      <c r="C1715" s="1">
        <v>-9.7544977931740204E-4</v>
      </c>
      <c r="D1715">
        <v>45.485065701136001</v>
      </c>
      <c r="E1715" s="1">
        <v>1.23338009387615E-5</v>
      </c>
      <c r="F1715" s="1">
        <v>3.6378487639739101E-3</v>
      </c>
      <c r="G1715" s="1">
        <v>-1.7316642645627599E-5</v>
      </c>
      <c r="H1715">
        <v>5883.5458784979</v>
      </c>
      <c r="I1715">
        <v>-0.66533796850598703</v>
      </c>
      <c r="J1715">
        <v>-688.42568828842104</v>
      </c>
      <c r="K1715">
        <v>0.99956831418737202</v>
      </c>
      <c r="L1715" s="1">
        <v>-1.05932511204317E-4</v>
      </c>
      <c r="M1715" s="1">
        <v>2.9379448073538102E-2</v>
      </c>
      <c r="N1715" s="1">
        <v>-1.4859950276438399E-4</v>
      </c>
      <c r="O1715">
        <f t="shared" si="52"/>
        <v>7.1726408321183861</v>
      </c>
      <c r="P1715">
        <f t="shared" si="53"/>
        <v>-1.5341938320063877E-4</v>
      </c>
    </row>
    <row r="1716" spans="1:16" x14ac:dyDescent="0.25">
      <c r="A1716">
        <v>17.139999999999802</v>
      </c>
      <c r="B1716">
        <v>361.46177591474401</v>
      </c>
      <c r="C1716" s="1">
        <v>-9.7641248403416503E-4</v>
      </c>
      <c r="D1716">
        <v>45.486314366849697</v>
      </c>
      <c r="E1716" s="1">
        <v>1.23559548114501E-5</v>
      </c>
      <c r="F1716" s="1">
        <v>3.6471369953562502E-3</v>
      </c>
      <c r="G1716" s="1">
        <v>-1.7301732019858801E-5</v>
      </c>
      <c r="H1716">
        <v>5887.1808636571004</v>
      </c>
      <c r="I1716">
        <v>-0.66635199161333802</v>
      </c>
      <c r="J1716">
        <v>-688.18397533516895</v>
      </c>
      <c r="K1716">
        <v>0.99956777894303706</v>
      </c>
      <c r="L1716" s="1">
        <v>-1.05870649752527E-4</v>
      </c>
      <c r="M1716" s="1">
        <v>2.9397652655382401E-2</v>
      </c>
      <c r="N1716" s="1">
        <v>-1.48689754039444E-4</v>
      </c>
      <c r="O1716">
        <f t="shared" si="52"/>
        <v>7.1723939147831395</v>
      </c>
      <c r="P1716">
        <f t="shared" si="53"/>
        <v>-1.5356132342103231E-4</v>
      </c>
    </row>
    <row r="1717" spans="1:16" x14ac:dyDescent="0.25">
      <c r="A1717">
        <v>17.1499999999998</v>
      </c>
      <c r="B1717">
        <v>361.48425656782598</v>
      </c>
      <c r="C1717" s="1">
        <v>-9.7737570411092099E-4</v>
      </c>
      <c r="D1717">
        <v>45.487562360033003</v>
      </c>
      <c r="E1717" s="1">
        <v>1.2378113841816E-5</v>
      </c>
      <c r="F1717" s="1">
        <v>3.6564186855926098E-3</v>
      </c>
      <c r="G1717" s="1">
        <v>-1.7286814326396201E-5</v>
      </c>
      <c r="H1717">
        <v>5890.8160828601804</v>
      </c>
      <c r="I1717">
        <v>-0.66736680344270705</v>
      </c>
      <c r="J1717">
        <v>-687.94239571370997</v>
      </c>
      <c r="K1717">
        <v>0.99956724200153602</v>
      </c>
      <c r="L1717" s="1">
        <v>-1.05808668436092E-4</v>
      </c>
      <c r="M1717" s="1">
        <v>2.9415903632184E-2</v>
      </c>
      <c r="N1717" s="1">
        <v>-1.48779938898126E-4</v>
      </c>
      <c r="O1717">
        <f t="shared" si="52"/>
        <v>7.1721472349513302</v>
      </c>
      <c r="P1717">
        <f t="shared" si="53"/>
        <v>-1.5370333385793402E-4</v>
      </c>
    </row>
    <row r="1718" spans="1:16" x14ac:dyDescent="0.25">
      <c r="A1718">
        <v>17.159999999999801</v>
      </c>
      <c r="B1718">
        <v>361.50672130471003</v>
      </c>
      <c r="C1718" s="1">
        <v>-9.7833939764567501E-4</v>
      </c>
      <c r="D1718">
        <v>45.488809678817198</v>
      </c>
      <c r="E1718" s="1">
        <v>1.24002781169193E-5</v>
      </c>
      <c r="F1718" s="1">
        <v>3.6656938250569202E-3</v>
      </c>
      <c r="G1718" s="1">
        <v>-1.7271889865282001E-5</v>
      </c>
      <c r="H1718">
        <v>5894.4515359655197</v>
      </c>
      <c r="I1718">
        <v>-0.66838240366421997</v>
      </c>
      <c r="J1718">
        <v>-687.70094977559199</v>
      </c>
      <c r="K1718">
        <v>0.99956670336129105</v>
      </c>
      <c r="L1718" s="1">
        <v>-1.05746567227214E-4</v>
      </c>
      <c r="M1718" s="1">
        <v>2.9434200971146601E-2</v>
      </c>
      <c r="N1718" s="1">
        <v>-1.48870057302063E-4</v>
      </c>
      <c r="O1718">
        <f t="shared" si="52"/>
        <v>7.1719007927838536</v>
      </c>
      <c r="P1718">
        <f t="shared" si="53"/>
        <v>-1.5384540793911278E-4</v>
      </c>
    </row>
    <row r="1719" spans="1:16" x14ac:dyDescent="0.25">
      <c r="A1719">
        <v>17.169999999999799</v>
      </c>
      <c r="B1719">
        <v>361.52917009850199</v>
      </c>
      <c r="C1719" s="1">
        <v>-9.7930352172324593E-4</v>
      </c>
      <c r="D1719">
        <v>45.490056321334698</v>
      </c>
      <c r="E1719" s="1">
        <v>1.24224477030935E-5</v>
      </c>
      <c r="F1719" s="1">
        <v>3.6749624041362301E-3</v>
      </c>
      <c r="G1719" s="1">
        <v>-1.7256958929251901E-5</v>
      </c>
      <c r="H1719">
        <v>5898.08722283117</v>
      </c>
      <c r="I1719">
        <v>-0.66939879194694196</v>
      </c>
      <c r="J1719">
        <v>-687.45963787217897</v>
      </c>
      <c r="K1719">
        <v>0.99956616302072099</v>
      </c>
      <c r="L1719" s="1">
        <v>-1.0568434609776601E-4</v>
      </c>
      <c r="M1719" s="1">
        <v>2.9452544639425399E-2</v>
      </c>
      <c r="N1719" s="1">
        <v>-1.4896010921438101E-4</v>
      </c>
      <c r="O1719">
        <f t="shared" si="52"/>
        <v>7.1716545884411707</v>
      </c>
      <c r="P1719">
        <f t="shared" si="53"/>
        <v>-1.5398753893468872E-4</v>
      </c>
    </row>
    <row r="1720" spans="1:16" x14ac:dyDescent="0.25">
      <c r="A1720">
        <v>17.179999999999801</v>
      </c>
      <c r="B1720">
        <v>361.55160292233199</v>
      </c>
      <c r="C1720" s="1">
        <v>-9.802680324530349E-4</v>
      </c>
      <c r="D1720">
        <v>45.4913022857192</v>
      </c>
      <c r="E1720" s="1">
        <v>1.2444622646052E-5</v>
      </c>
      <c r="F1720" s="1">
        <v>3.6842244132306201E-3</v>
      </c>
      <c r="G1720" s="1">
        <v>-1.72420218036049E-5</v>
      </c>
      <c r="H1720">
        <v>5901.7231433148499</v>
      </c>
      <c r="I1720">
        <v>-0.67041596795887703</v>
      </c>
      <c r="J1720">
        <v>-687.218460354645</v>
      </c>
      <c r="K1720">
        <v>0.99956562097824297</v>
      </c>
      <c r="L1720" s="1">
        <v>-1.05622005019396E-4</v>
      </c>
      <c r="M1720" s="1">
        <v>2.9470934604127301E-2</v>
      </c>
      <c r="N1720" s="1">
        <v>-1.4905009459965801E-4</v>
      </c>
      <c r="O1720">
        <f t="shared" si="52"/>
        <v>7.1714086220834119</v>
      </c>
      <c r="P1720">
        <f t="shared" si="53"/>
        <v>-1.5412971996311888E-4</v>
      </c>
    </row>
    <row r="1721" spans="1:16" x14ac:dyDescent="0.25">
      <c r="A1721">
        <v>17.189999999999799</v>
      </c>
      <c r="B1721">
        <v>361.57401974935499</v>
      </c>
      <c r="C1721" s="1">
        <v>-9.8123288500718804E-4</v>
      </c>
      <c r="D1721">
        <v>45.492547570105202</v>
      </c>
      <c r="E1721" s="1">
        <v>1.24668029710067E-5</v>
      </c>
      <c r="F1721" s="1">
        <v>3.6934798427532499E-3</v>
      </c>
      <c r="G1721" s="1">
        <v>-1.7227078766079301E-5</v>
      </c>
      <c r="H1721">
        <v>5905.3592972739598</v>
      </c>
      <c r="I1721">
        <v>-0.67143393136696805</v>
      </c>
      <c r="J1721">
        <v>-686.977417573975</v>
      </c>
      <c r="K1721">
        <v>0.99956507723226895</v>
      </c>
      <c r="L1721" s="1">
        <v>-1.05559543963628E-4</v>
      </c>
      <c r="M1721" s="1">
        <v>2.94893708323112E-2</v>
      </c>
      <c r="N1721" s="1">
        <v>-1.4914001342388299E-4</v>
      </c>
      <c r="O1721">
        <f t="shared" si="52"/>
        <v>7.1711628938702958</v>
      </c>
      <c r="P1721">
        <f t="shared" si="53"/>
        <v>-1.5427194399724096E-4</v>
      </c>
    </row>
    <row r="1722" spans="1:16" x14ac:dyDescent="0.25">
      <c r="A1722">
        <v>17.1999999999998</v>
      </c>
      <c r="B1722">
        <v>361.59642055275498</v>
      </c>
      <c r="C1722" s="1">
        <v>-9.8219803365910793E-4</v>
      </c>
      <c r="D1722">
        <v>45.493792172628602</v>
      </c>
      <c r="E1722" s="1">
        <v>1.24889886828009E-5</v>
      </c>
      <c r="F1722" s="1">
        <v>3.7027286831303298E-3</v>
      </c>
      <c r="G1722" s="1">
        <v>-1.7212130086735801E-5</v>
      </c>
      <c r="H1722">
        <v>5908.9956845655797</v>
      </c>
      <c r="I1722">
        <v>-0.67245268183709905</v>
      </c>
      <c r="J1722">
        <v>-686.73650988096301</v>
      </c>
      <c r="K1722">
        <v>0.99956453178121296</v>
      </c>
      <c r="L1722" s="1">
        <v>-1.0549696290196301E-4</v>
      </c>
      <c r="M1722" s="1">
        <v>2.9507853290987901E-2</v>
      </c>
      <c r="N1722" s="1">
        <v>-1.49229865654413E-4</v>
      </c>
      <c r="O1722">
        <f t="shared" si="52"/>
        <v>7.170917403961143</v>
      </c>
      <c r="P1722">
        <f t="shared" si="53"/>
        <v>-1.5441420387036746E-4</v>
      </c>
    </row>
    <row r="1723" spans="1:16" x14ac:dyDescent="0.25">
      <c r="A1723">
        <v>17.209999999999798</v>
      </c>
      <c r="B1723">
        <v>361.61880530573899</v>
      </c>
      <c r="C1723" s="1">
        <v>-9.8316343182231706E-4</v>
      </c>
      <c r="D1723">
        <v>45.495036091426201</v>
      </c>
      <c r="E1723" s="1">
        <v>1.25111797660553E-5</v>
      </c>
      <c r="F1723" s="1">
        <v>3.71197092480113E-3</v>
      </c>
      <c r="G1723" s="1">
        <v>-1.7197176027845899E-5</v>
      </c>
      <c r="H1723">
        <v>5912.6323050464598</v>
      </c>
      <c r="I1723">
        <v>-0.67347221903409205</v>
      </c>
      <c r="J1723">
        <v>-686.49573762621696</v>
      </c>
      <c r="K1723">
        <v>0.99956398462348095</v>
      </c>
      <c r="L1723" s="1">
        <v>-1.05434261805978E-4</v>
      </c>
      <c r="M1723" s="1">
        <v>2.9526381947119901E-2</v>
      </c>
      <c r="N1723" s="1">
        <v>-1.4931965125993801E-4</v>
      </c>
      <c r="O1723">
        <f t="shared" si="52"/>
        <v>7.170672152514908</v>
      </c>
      <c r="P1723">
        <f t="shared" si="53"/>
        <v>-1.5455649228243769E-4</v>
      </c>
    </row>
    <row r="1724" spans="1:16" x14ac:dyDescent="0.25">
      <c r="A1724">
        <v>17.2199999999998</v>
      </c>
      <c r="B1724">
        <v>361.64117398154201</v>
      </c>
      <c r="C1724" s="1">
        <v>-9.8412903208960401E-4</v>
      </c>
      <c r="D1724">
        <v>45.496279324635999</v>
      </c>
      <c r="E1724" s="1">
        <v>1.2533376185326899E-5</v>
      </c>
      <c r="F1724" s="1">
        <v>3.7212065582179301E-3</v>
      </c>
      <c r="G1724" s="1">
        <v>-1.7182216843786799E-5</v>
      </c>
      <c r="H1724">
        <v>5916.2691585730499</v>
      </c>
      <c r="I1724">
        <v>-0.67449254262171299</v>
      </c>
      <c r="J1724">
        <v>-686.25510116015005</v>
      </c>
      <c r="K1724">
        <v>0.99956343575747997</v>
      </c>
      <c r="L1724" s="1">
        <v>-1.05371440647431E-4</v>
      </c>
      <c r="M1724" s="1">
        <v>2.9544956767622099E-2</v>
      </c>
      <c r="N1724" s="1">
        <v>-1.49409370210429E-4</v>
      </c>
      <c r="O1724">
        <f t="shared" si="52"/>
        <v>7.1704271396901449</v>
      </c>
      <c r="P1724">
        <f t="shared" si="53"/>
        <v>-1.5469880180620641E-4</v>
      </c>
    </row>
    <row r="1725" spans="1:16" x14ac:dyDescent="0.25">
      <c r="A1725">
        <v>17.229999999999801</v>
      </c>
      <c r="B1725">
        <v>361.66352655342303</v>
      </c>
      <c r="C1725" s="1">
        <v>-9.8509478627245399E-4</v>
      </c>
      <c r="D1725">
        <v>45.4975218703972</v>
      </c>
      <c r="E1725" s="1">
        <v>1.2555577885280701E-5</v>
      </c>
      <c r="F1725" s="1">
        <v>3.7304355738460898E-3</v>
      </c>
      <c r="G1725" s="1">
        <v>-1.7167252780943299E-5</v>
      </c>
      <c r="H1725">
        <v>5919.9062450014499</v>
      </c>
      <c r="I1725">
        <v>-0.67551365226266802</v>
      </c>
      <c r="J1725">
        <v>-686.01460083298696</v>
      </c>
      <c r="K1725">
        <v>0.99956288518161396</v>
      </c>
      <c r="L1725" s="1">
        <v>-1.0530849939835E-4</v>
      </c>
      <c r="M1725" s="1">
        <v>2.95635777193613E-2</v>
      </c>
      <c r="N1725" s="1">
        <v>-1.4949902247710599E-4</v>
      </c>
      <c r="O1725">
        <f t="shared" si="52"/>
        <v>7.1701823656450676</v>
      </c>
      <c r="P1725">
        <f t="shared" si="53"/>
        <v>-1.548411248934798E-4</v>
      </c>
    </row>
    <row r="1726" spans="1:16" x14ac:dyDescent="0.25">
      <c r="A1726">
        <v>17.239999999999799</v>
      </c>
      <c r="B1726">
        <v>361.68586299466898</v>
      </c>
      <c r="C1726" s="1">
        <v>-9.8606064544071799E-4</v>
      </c>
      <c r="D1726">
        <v>45.4987637268501</v>
      </c>
      <c r="E1726" s="1">
        <v>1.25777847908747E-5</v>
      </c>
      <c r="F1726" s="1">
        <v>3.73965796216395E-3</v>
      </c>
      <c r="G1726" s="1">
        <v>-1.7152284077615199E-5</v>
      </c>
      <c r="H1726">
        <v>5923.5435641874501</v>
      </c>
      <c r="I1726">
        <v>-0.67653554761860601</v>
      </c>
      <c r="J1726">
        <v>-685.77423699476003</v>
      </c>
      <c r="K1726">
        <v>0.99956233289428398</v>
      </c>
      <c r="L1726" s="1">
        <v>-1.05245438031142E-4</v>
      </c>
      <c r="M1726" s="1">
        <v>2.95822447691565E-2</v>
      </c>
      <c r="N1726" s="1">
        <v>-1.49588608032386E-4</v>
      </c>
      <c r="O1726">
        <f t="shared" si="52"/>
        <v>7.1699378305374681</v>
      </c>
      <c r="P1726">
        <f t="shared" si="53"/>
        <v>-1.5498345388138181E-4</v>
      </c>
    </row>
    <row r="1727" spans="1:16" x14ac:dyDescent="0.25">
      <c r="A1727">
        <v>17.249999999999801</v>
      </c>
      <c r="B1727">
        <v>361.70818327859098</v>
      </c>
      <c r="C1727" s="1">
        <v>-9.8702655996249803E-4</v>
      </c>
      <c r="D1727">
        <v>45.500004892135998</v>
      </c>
      <c r="E1727" s="1">
        <v>1.25999968075562E-5</v>
      </c>
      <c r="F1727" s="1">
        <v>3.7488737136629302E-3</v>
      </c>
      <c r="G1727" s="1">
        <v>-1.7137310963931399E-5</v>
      </c>
      <c r="H1727">
        <v>5927.1811159865201</v>
      </c>
      <c r="I1727">
        <v>-0.67755822835012003</v>
      </c>
      <c r="J1727">
        <v>-685.53400999531004</v>
      </c>
      <c r="K1727">
        <v>0.99956177889388798</v>
      </c>
      <c r="L1727" s="1">
        <v>-1.05182256518681E-4</v>
      </c>
      <c r="M1727" s="1">
        <v>2.9600957883778999E-2</v>
      </c>
      <c r="N1727" s="1">
        <v>-1.4967812684984401E-4</v>
      </c>
      <c r="O1727">
        <f t="shared" si="52"/>
        <v>7.1696935345247752</v>
      </c>
      <c r="P1727">
        <f t="shared" si="53"/>
        <v>-1.551257809986565E-4</v>
      </c>
    </row>
    <row r="1728" spans="1:16" x14ac:dyDescent="0.25">
      <c r="A1728">
        <v>17.259999999999799</v>
      </c>
      <c r="B1728">
        <v>361.73048737852901</v>
      </c>
      <c r="C1728" s="1">
        <v>-9.8799247954421102E-4</v>
      </c>
      <c r="D1728">
        <v>45.501245364397398</v>
      </c>
      <c r="E1728" s="1">
        <v>1.26222138214712E-5</v>
      </c>
      <c r="F1728" s="1">
        <v>3.7580828188474098E-3</v>
      </c>
      <c r="G1728" s="1">
        <v>-1.71223336617706E-5</v>
      </c>
      <c r="H1728">
        <v>5930.8189002538002</v>
      </c>
      <c r="I1728">
        <v>-0.67858169411674496</v>
      </c>
      <c r="J1728">
        <v>-685.29392018428405</v>
      </c>
      <c r="K1728">
        <v>0.99956122317882201</v>
      </c>
      <c r="L1728" s="1">
        <v>-1.05118954834409E-4</v>
      </c>
      <c r="M1728" s="1">
        <v>2.9619717029952301E-2</v>
      </c>
      <c r="N1728" s="1">
        <v>-1.49767578904171E-4</v>
      </c>
      <c r="O1728">
        <f t="shared" si="52"/>
        <v>7.1694494777639886</v>
      </c>
      <c r="P1728">
        <f t="shared" si="53"/>
        <v>-1.552680983719917E-4</v>
      </c>
    </row>
    <row r="1729" spans="1:16" x14ac:dyDescent="0.25">
      <c r="A1729">
        <v>17.2699999999999</v>
      </c>
      <c r="B1729">
        <v>361.752775267846</v>
      </c>
      <c r="C1729" s="1">
        <v>-9.8895835327081393E-4</v>
      </c>
      <c r="D1729">
        <v>45.502485141778003</v>
      </c>
      <c r="E1729" s="1">
        <v>1.2644435699685299E-5</v>
      </c>
      <c r="F1729" s="1">
        <v>3.7672852682348401E-3</v>
      </c>
      <c r="G1729" s="1">
        <v>-1.7107352384688199E-5</v>
      </c>
      <c r="H1729">
        <v>5934.4569168441203</v>
      </c>
      <c r="I1729">
        <v>-0.679605944576962</v>
      </c>
      <c r="J1729">
        <v>-685.05396791113697</v>
      </c>
      <c r="K1729">
        <v>0.99956066574748004</v>
      </c>
      <c r="L1729" s="1">
        <v>-1.05055532952429E-4</v>
      </c>
      <c r="M1729" s="1">
        <v>2.9638522174352401E-2</v>
      </c>
      <c r="N1729" s="1">
        <v>-1.4985696417112201E-4</v>
      </c>
      <c r="O1729">
        <f t="shared" si="52"/>
        <v>7.1692056604118006</v>
      </c>
      <c r="P1729">
        <f t="shared" si="53"/>
        <v>-1.5541039803237036E-4</v>
      </c>
    </row>
    <row r="1730" spans="1:16" x14ac:dyDescent="0.25">
      <c r="A1730">
        <v>17.279999999999902</v>
      </c>
      <c r="B1730">
        <v>361.775046919933</v>
      </c>
      <c r="C1730" s="1">
        <v>-9.8992412964614505E-4</v>
      </c>
      <c r="D1730">
        <v>45.503724222422598</v>
      </c>
      <c r="E1730" s="1">
        <v>1.2666662290416399E-5</v>
      </c>
      <c r="F1730" s="1">
        <v>3.7764810523556202E-3</v>
      </c>
      <c r="G1730" s="1">
        <v>-1.70923673378494E-5</v>
      </c>
      <c r="H1730">
        <v>5938.0951656119696</v>
      </c>
      <c r="I1730">
        <v>-0.68063097938819594</v>
      </c>
      <c r="J1730">
        <v>-684.81415352513</v>
      </c>
      <c r="K1730">
        <v>0.99956010659825301</v>
      </c>
      <c r="L1730" s="1">
        <v>-1.04991990847597E-4</v>
      </c>
      <c r="M1730" s="1">
        <v>2.9657373283607499E-2</v>
      </c>
      <c r="N1730" s="1">
        <v>-1.49946282627482E-4</v>
      </c>
      <c r="O1730">
        <f t="shared" si="52"/>
        <v>7.1689620826244758</v>
      </c>
      <c r="P1730">
        <f t="shared" si="53"/>
        <v>-1.5555267192143352E-4</v>
      </c>
    </row>
    <row r="1731" spans="1:16" x14ac:dyDescent="0.25">
      <c r="A1731">
        <v>17.2899999999999</v>
      </c>
      <c r="B1731">
        <v>361.79730230820701</v>
      </c>
      <c r="C1731" s="1">
        <v>-9.9088975663336903E-4</v>
      </c>
      <c r="D1731">
        <v>45.5049626044772</v>
      </c>
      <c r="E1731" s="1">
        <v>1.2688893423279E-5</v>
      </c>
      <c r="F1731" s="1">
        <v>3.78567016175318E-3</v>
      </c>
      <c r="G1731" s="1">
        <v>-1.7077378717968901E-5</v>
      </c>
      <c r="H1731">
        <v>5941.7336464115497</v>
      </c>
      <c r="I1731">
        <v>-0.68165679820682201</v>
      </c>
      <c r="J1731">
        <v>-684.57447737532902</v>
      </c>
      <c r="K1731">
        <v>0.99955954572952899</v>
      </c>
      <c r="L1731" s="1">
        <v>-1.04928328495618E-4</v>
      </c>
      <c r="M1731" s="1">
        <v>2.9676270324298499E-2</v>
      </c>
      <c r="N1731" s="1">
        <v>-1.5003553425100999E-4</v>
      </c>
      <c r="O1731">
        <f t="shared" ref="O1731:O1794" si="54">DEGREES(ATAN2(B1731,D1731))</f>
        <v>7.1687187445579168</v>
      </c>
      <c r="P1731">
        <f t="shared" ref="P1731:P1794" si="55">DEGREES(ASIN(C1731/(SQRT(B1731^2+C1731^2+D1731^2))))</f>
        <v>-1.5569491189785928E-4</v>
      </c>
    </row>
    <row r="1732" spans="1:16" x14ac:dyDescent="0.25">
      <c r="A1732">
        <v>17.299999999999901</v>
      </c>
      <c r="B1732">
        <v>361.81954140610998</v>
      </c>
      <c r="C1732" s="1">
        <v>-9.91855181695484E-4</v>
      </c>
      <c r="D1732">
        <v>45.506200286088699</v>
      </c>
      <c r="E1732" s="1">
        <v>1.2711128909539301E-5</v>
      </c>
      <c r="F1732" s="1">
        <v>3.7948525869839602E-3</v>
      </c>
      <c r="G1732" s="1">
        <v>-1.7062386713257002E-5</v>
      </c>
      <c r="H1732">
        <v>5945.3723590967002</v>
      </c>
      <c r="I1732">
        <v>-0.68268340068815603</v>
      </c>
      <c r="J1732">
        <v>-684.33493981060701</v>
      </c>
      <c r="K1732">
        <v>0.99955898313969604</v>
      </c>
      <c r="L1732" s="1">
        <v>-1.04864545873135E-4</v>
      </c>
      <c r="M1732" s="1">
        <v>2.9695213262958799E-2</v>
      </c>
      <c r="N1732" s="1">
        <v>-1.50124719020405E-4</v>
      </c>
      <c r="O1732">
        <f t="shared" si="54"/>
        <v>7.1684756463676234</v>
      </c>
      <c r="P1732">
        <f t="shared" si="55"/>
        <v>-1.5583710974374949E-4</v>
      </c>
    </row>
    <row r="1733" spans="1:16" x14ac:dyDescent="0.25">
      <c r="A1733">
        <v>17.309999999999899</v>
      </c>
      <c r="B1733">
        <v>361.84176418711098</v>
      </c>
      <c r="C1733" s="1">
        <v>-9.9282035183586898E-4</v>
      </c>
      <c r="D1733">
        <v>45.5074372654055</v>
      </c>
      <c r="E1733" s="1">
        <v>1.27333685423816E-5</v>
      </c>
      <c r="F1733" s="1">
        <v>3.80402831861735E-3</v>
      </c>
      <c r="G1733" s="1">
        <v>-1.7047391503372101E-5</v>
      </c>
      <c r="H1733">
        <v>5949.0113035209797</v>
      </c>
      <c r="I1733">
        <v>-0.68371078648646599</v>
      </c>
      <c r="J1733">
        <v>-684.09554117963796</v>
      </c>
      <c r="K1733">
        <v>0.99955841882713603</v>
      </c>
      <c r="L1733" s="1">
        <v>-1.04800642957819E-4</v>
      </c>
      <c r="M1733" s="1">
        <v>2.9714202066074401E-2</v>
      </c>
      <c r="N1733" s="1">
        <v>-1.5021383691525E-4</v>
      </c>
      <c r="O1733">
        <f t="shared" si="54"/>
        <v>7.1682327882087593</v>
      </c>
      <c r="P1733">
        <f t="shared" si="55"/>
        <v>-1.5597925717101871E-4</v>
      </c>
    </row>
    <row r="1734" spans="1:16" x14ac:dyDescent="0.25">
      <c r="A1734">
        <v>17.319999999999901</v>
      </c>
      <c r="B1734">
        <v>361.86397062470598</v>
      </c>
      <c r="C1734" s="1">
        <v>-9.937852136388339E-4</v>
      </c>
      <c r="D1734">
        <v>45.508673540576901</v>
      </c>
      <c r="E1734" s="1">
        <v>1.2755612097184799E-5</v>
      </c>
      <c r="F1734" s="1">
        <v>3.8131973472357501E-3</v>
      </c>
      <c r="G1734" s="1">
        <v>-1.70323932593793E-5</v>
      </c>
      <c r="H1734">
        <v>5952.6504795375904</v>
      </c>
      <c r="I1734">
        <v>-0.68473895525496797</v>
      </c>
      <c r="J1734">
        <v>-683.85628183090603</v>
      </c>
      <c r="K1734">
        <v>0.99955785279023202</v>
      </c>
      <c r="L1734" s="1">
        <v>-1.04736619728455E-4</v>
      </c>
      <c r="M1734" s="1">
        <v>2.9733236700084101E-2</v>
      </c>
      <c r="N1734" s="1">
        <v>-1.5030288791597501E-4</v>
      </c>
      <c r="O1734">
        <f t="shared" si="54"/>
        <v>7.167990170236056</v>
      </c>
      <c r="P1734">
        <f t="shared" si="55"/>
        <v>-1.5612134582778227E-4</v>
      </c>
    </row>
    <row r="1735" spans="1:16" x14ac:dyDescent="0.25">
      <c r="A1735">
        <v>17.329999999999899</v>
      </c>
      <c r="B1735">
        <v>361.88616069241601</v>
      </c>
      <c r="C1735" s="1">
        <v>-9.9474971331016209E-4</v>
      </c>
      <c r="D1735">
        <v>45.509909109753501</v>
      </c>
      <c r="E1735" s="1">
        <v>1.27778593318102E-5</v>
      </c>
      <c r="F1735" s="1">
        <v>3.82235966343452E-3</v>
      </c>
      <c r="G1735" s="1">
        <v>-1.70173921437155E-5</v>
      </c>
      <c r="H1735">
        <v>5956.2898869994297</v>
      </c>
      <c r="I1735">
        <v>-0.68576790664582599</v>
      </c>
      <c r="J1735">
        <v>-683.61716211269299</v>
      </c>
      <c r="K1735">
        <v>0.99955728502736196</v>
      </c>
      <c r="L1735" s="1">
        <v>-1.0467247616503601E-4</v>
      </c>
      <c r="M1735" s="1">
        <v>2.97523171313792E-2</v>
      </c>
      <c r="N1735" s="1">
        <v>-1.5039187200380601E-4</v>
      </c>
      <c r="O1735">
        <f t="shared" si="54"/>
        <v>7.1677477926039126</v>
      </c>
      <c r="P1735">
        <f t="shared" si="55"/>
        <v>-1.5626336730474111E-4</v>
      </c>
    </row>
    <row r="1736" spans="1:16" x14ac:dyDescent="0.25">
      <c r="A1736">
        <v>17.3399999999999</v>
      </c>
      <c r="B1736">
        <v>361.90833436379</v>
      </c>
      <c r="C1736" s="1">
        <v>-9.9571379671758694E-4</v>
      </c>
      <c r="D1736">
        <v>45.511143971086902</v>
      </c>
      <c r="E1736" s="1">
        <v>1.28001099868986E-5</v>
      </c>
      <c r="F1736" s="1">
        <v>3.83151525782201E-3</v>
      </c>
      <c r="G1736" s="1">
        <v>-1.7002388310161099E-5</v>
      </c>
      <c r="H1736">
        <v>5959.9295257590902</v>
      </c>
      <c r="I1736">
        <v>-0.686797640310154</v>
      </c>
      <c r="J1736">
        <v>-683.37818237308795</v>
      </c>
      <c r="K1736">
        <v>0.99955671553690295</v>
      </c>
      <c r="L1736" s="1">
        <v>-1.0460821224884101E-4</v>
      </c>
      <c r="M1736" s="1">
        <v>2.97714433263041E-2</v>
      </c>
      <c r="N1736" s="1">
        <v>-1.50480789160722E-4</v>
      </c>
      <c r="O1736">
        <f t="shared" si="54"/>
        <v>7.1675056554662895</v>
      </c>
      <c r="P1736">
        <f t="shared" si="55"/>
        <v>-1.5640531314155268E-4</v>
      </c>
    </row>
    <row r="1737" spans="1:16" x14ac:dyDescent="0.25">
      <c r="A1737">
        <v>17.349999999999898</v>
      </c>
      <c r="B1737">
        <v>361.93049161239998</v>
      </c>
      <c r="C1737" s="1">
        <v>-9.9667740943121708E-4</v>
      </c>
      <c r="D1737">
        <v>45.512378122730098</v>
      </c>
      <c r="E1737" s="1">
        <v>1.2822363786177099E-5</v>
      </c>
      <c r="F1737" s="1">
        <v>3.84066412101953E-3</v>
      </c>
      <c r="G1737" s="1">
        <v>-1.69873819038172E-5</v>
      </c>
      <c r="H1737">
        <v>5963.5693956688101</v>
      </c>
      <c r="I1737">
        <v>-0.68782815589801904</v>
      </c>
      <c r="J1737">
        <v>-683.13934295998001</v>
      </c>
      <c r="K1737">
        <v>0.99955614431723105</v>
      </c>
      <c r="L1737" s="1">
        <v>-1.0454382796252199E-4</v>
      </c>
      <c r="M1737" s="1">
        <v>2.97906152511558E-2</v>
      </c>
      <c r="N1737" s="1">
        <v>-1.50569639369408E-4</v>
      </c>
      <c r="O1737">
        <f t="shared" si="54"/>
        <v>7.1672637589768726</v>
      </c>
      <c r="P1737">
        <f t="shared" si="55"/>
        <v>-1.5654717483319359E-4</v>
      </c>
    </row>
    <row r="1738" spans="1:16" x14ac:dyDescent="0.25">
      <c r="A1738">
        <v>17.3599999999999</v>
      </c>
      <c r="B1738">
        <v>361.95263241184699</v>
      </c>
      <c r="C1738" s="1">
        <v>-9.9764049676382902E-4</v>
      </c>
      <c r="D1738">
        <v>45.513611562836999</v>
      </c>
      <c r="E1738" s="1">
        <v>1.28446204367763E-5</v>
      </c>
      <c r="F1738" s="1">
        <v>3.8498062436613501E-3</v>
      </c>
      <c r="G1738" s="1">
        <v>-1.6972373061090001E-5</v>
      </c>
      <c r="H1738">
        <v>5967.20949658053</v>
      </c>
      <c r="I1738">
        <v>-0.68885945305843799</v>
      </c>
      <c r="J1738">
        <v>-682.90064422106195</v>
      </c>
      <c r="K1738">
        <v>0.99955557136671602</v>
      </c>
      <c r="L1738" s="1">
        <v>-1.04479323290189E-4</v>
      </c>
      <c r="M1738" s="1">
        <v>2.98098328721846E-2</v>
      </c>
      <c r="N1738" s="1">
        <v>-1.5065842261320801E-4</v>
      </c>
      <c r="O1738">
        <f t="shared" si="54"/>
        <v>7.1670221032888808</v>
      </c>
      <c r="P1738">
        <f t="shared" si="55"/>
        <v>-1.5668894383629559E-4</v>
      </c>
    </row>
    <row r="1739" spans="1:16" x14ac:dyDescent="0.25">
      <c r="A1739">
        <v>17.369999999999902</v>
      </c>
      <c r="B1739">
        <v>361.974756735759</v>
      </c>
      <c r="C1739" s="1">
        <v>-9.9860300381105697E-4</v>
      </c>
      <c r="D1739">
        <v>45.514844289562902</v>
      </c>
      <c r="E1739" s="1">
        <v>1.2866879629555899E-5</v>
      </c>
      <c r="F1739" s="1">
        <v>3.8589416163946799E-3</v>
      </c>
      <c r="G1739" s="1">
        <v>-1.69573619096808E-5</v>
      </c>
      <c r="H1739">
        <v>5970.8498283458803</v>
      </c>
      <c r="I1739">
        <v>-0.68989153143938198</v>
      </c>
      <c r="J1739">
        <v>-682.66208650382805</v>
      </c>
      <c r="K1739">
        <v>0.99955499668372905</v>
      </c>
      <c r="L1739" s="1">
        <v>-1.0441469821748601E-4</v>
      </c>
      <c r="M1739" s="1">
        <v>2.98290961555936E-2</v>
      </c>
      <c r="N1739" s="1">
        <v>-1.5074713887608201E-4</v>
      </c>
      <c r="O1739">
        <f t="shared" si="54"/>
        <v>7.1667806885551766</v>
      </c>
      <c r="P1739">
        <f t="shared" si="55"/>
        <v>-1.5683061157546556E-4</v>
      </c>
    </row>
    <row r="1740" spans="1:16" x14ac:dyDescent="0.25">
      <c r="A1740">
        <v>17.3799999999999</v>
      </c>
      <c r="B1740">
        <v>361.99686455778902</v>
      </c>
      <c r="C1740" s="1">
        <v>-9.9956487549140104E-4</v>
      </c>
      <c r="D1740">
        <v>45.516076301064103</v>
      </c>
      <c r="E1740" s="1">
        <v>1.2889141039439399E-5</v>
      </c>
      <c r="F1740" s="1">
        <v>3.8680702298796998E-3</v>
      </c>
      <c r="G1740" s="1">
        <v>-1.6942348568582101E-5</v>
      </c>
      <c r="H1740">
        <v>5974.4903908161396</v>
      </c>
      <c r="I1740">
        <v>-0.690924390687776</v>
      </c>
      <c r="J1740">
        <v>-682.42367015557204</v>
      </c>
      <c r="K1740">
        <v>0.99955442026663799</v>
      </c>
      <c r="L1740" s="1">
        <v>-1.0434995273167501E-4</v>
      </c>
      <c r="M1740" s="1">
        <v>2.98484050675389E-2</v>
      </c>
      <c r="N1740" s="1">
        <v>-1.5083578814255601E-4</v>
      </c>
      <c r="O1740">
        <f t="shared" si="54"/>
        <v>7.1665395149282443</v>
      </c>
      <c r="P1740">
        <f t="shared" si="55"/>
        <v>-1.5697216944957521E-4</v>
      </c>
    </row>
    <row r="1741" spans="1:16" x14ac:dyDescent="0.25">
      <c r="A1741">
        <v>17.389999999999901</v>
      </c>
      <c r="B1741">
        <v>362.01895585161498</v>
      </c>
      <c r="C1741" s="1">
        <v>-1.0005260565860599E-3</v>
      </c>
      <c r="D1741">
        <v>45.517307595498103</v>
      </c>
      <c r="E1741" s="1">
        <v>1.29114043257577E-5</v>
      </c>
      <c r="F1741" s="1">
        <v>3.8771920747895298E-3</v>
      </c>
      <c r="G1741" s="1">
        <v>-1.69273331480804E-5</v>
      </c>
      <c r="H1741">
        <v>5978.1311838422998</v>
      </c>
      <c r="I1741">
        <v>-0.691958030449499</v>
      </c>
      <c r="J1741">
        <v>-682.18539552338996</v>
      </c>
      <c r="K1741">
        <v>0.99955384211380804</v>
      </c>
      <c r="L1741" s="1">
        <v>-1.0428508682171E-4</v>
      </c>
      <c r="M1741" s="1">
        <v>2.9867759574129901E-2</v>
      </c>
      <c r="N1741" s="1">
        <v>-1.5092437039767901E-4</v>
      </c>
      <c r="O1741">
        <f t="shared" si="54"/>
        <v>7.1662985825602297</v>
      </c>
      <c r="P1741">
        <f t="shared" si="55"/>
        <v>-1.571136088380197E-4</v>
      </c>
    </row>
    <row r="1742" spans="1:16" x14ac:dyDescent="0.25">
      <c r="A1742">
        <v>17.399999999999899</v>
      </c>
      <c r="B1742">
        <v>362.04103059094399</v>
      </c>
      <c r="C1742" s="1">
        <v>-1.0014864917785801E-3</v>
      </c>
      <c r="D1742">
        <v>45.5185381710237</v>
      </c>
      <c r="E1742" s="1">
        <v>1.29336691326007E-5</v>
      </c>
      <c r="F1742" s="1">
        <v>3.8863071418102201E-3</v>
      </c>
      <c r="G1742" s="1">
        <v>-1.6912315749764801E-5</v>
      </c>
      <c r="H1742">
        <v>5981.7722072750203</v>
      </c>
      <c r="I1742">
        <v>-0.69299245036938395</v>
      </c>
      <c r="J1742">
        <v>-681.94726295417695</v>
      </c>
      <c r="K1742">
        <v>0.99955326222360197</v>
      </c>
      <c r="L1742" s="1">
        <v>-1.04220100478314E-4</v>
      </c>
      <c r="M1742" s="1">
        <v>2.9887159641429201E-2</v>
      </c>
      <c r="N1742" s="1">
        <v>-1.5101288562697899E-4</v>
      </c>
      <c r="O1742">
        <f t="shared" si="54"/>
        <v>7.1660578916028648</v>
      </c>
      <c r="P1742">
        <f t="shared" si="55"/>
        <v>-1.5725492110694368E-4</v>
      </c>
    </row>
    <row r="1743" spans="1:16" x14ac:dyDescent="0.25">
      <c r="A1743">
        <v>17.409999999999901</v>
      </c>
      <c r="B1743">
        <v>362.06308874950901</v>
      </c>
      <c r="C1743" s="1">
        <v>-1.00244612569418E-3</v>
      </c>
      <c r="D1743">
        <v>45.5197680258009</v>
      </c>
      <c r="E1743" s="1">
        <v>1.2955935089177101E-5</v>
      </c>
      <c r="F1743" s="1">
        <v>3.8954154216407802E-3</v>
      </c>
      <c r="G1743" s="1">
        <v>-1.68972964665411E-5</v>
      </c>
      <c r="H1743">
        <v>5985.4134609646298</v>
      </c>
      <c r="I1743">
        <v>-0.69402765009122502</v>
      </c>
      <c r="J1743">
        <v>-681.70927279462796</v>
      </c>
      <c r="K1743">
        <v>0.99955268059438196</v>
      </c>
      <c r="L1743" s="1">
        <v>-1.0415499369405301E-4</v>
      </c>
      <c r="M1743" s="1">
        <v>2.9906605235452501E-2</v>
      </c>
      <c r="N1743" s="1">
        <v>-1.5110133381641001E-4</v>
      </c>
      <c r="O1743">
        <f t="shared" si="54"/>
        <v>7.1658174422075236</v>
      </c>
      <c r="P1743">
        <f t="shared" si="55"/>
        <v>-1.5739609761541678E-4</v>
      </c>
    </row>
    <row r="1744" spans="1:16" x14ac:dyDescent="0.25">
      <c r="A1744">
        <v>17.419999999999899</v>
      </c>
      <c r="B1744">
        <v>362.085130301069</v>
      </c>
      <c r="C1744" s="1">
        <v>-1.0034049029389301E-3</v>
      </c>
      <c r="D1744">
        <v>45.5209971579905</v>
      </c>
      <c r="E1744" s="1">
        <v>1.29782018101816E-5</v>
      </c>
      <c r="F1744" s="1">
        <v>3.9045169049931202E-3</v>
      </c>
      <c r="G1744" s="1">
        <v>-1.6882275382652901E-5</v>
      </c>
      <c r="H1744">
        <v>5989.0549447611502</v>
      </c>
      <c r="I1744">
        <v>-0.69506362925776999</v>
      </c>
      <c r="J1744">
        <v>-681.47142539123695</v>
      </c>
      <c r="K1744">
        <v>0.999552097224505</v>
      </c>
      <c r="L1744" s="1">
        <v>-1.04089766463409E-4</v>
      </c>
      <c r="M1744" s="1">
        <v>2.99260963221691E-2</v>
      </c>
      <c r="N1744" s="1">
        <v>-1.5118971495231399E-4</v>
      </c>
      <c r="O1744">
        <f t="shared" si="54"/>
        <v>7.1655772345251592</v>
      </c>
      <c r="P1744">
        <f t="shared" si="55"/>
        <v>-1.5753712972158321E-4</v>
      </c>
    </row>
    <row r="1745" spans="1:16" x14ac:dyDescent="0.25">
      <c r="A1745">
        <v>17.4299999999999</v>
      </c>
      <c r="B1745">
        <v>362.10715521940801</v>
      </c>
      <c r="C1745" s="1">
        <v>-1.0043627681385399E-3</v>
      </c>
      <c r="D1745">
        <v>45.522225565755001</v>
      </c>
      <c r="E1745" s="1">
        <v>1.300046889617E-5</v>
      </c>
      <c r="F1745" s="1">
        <v>3.91361158259209E-3</v>
      </c>
      <c r="G1745" s="1">
        <v>-1.6867252573707401E-5</v>
      </c>
      <c r="H1745">
        <v>5992.69665851428</v>
      </c>
      <c r="I1745">
        <v>-0.696100387510726</v>
      </c>
      <c r="J1745">
        <v>-681.23372109029503</v>
      </c>
      <c r="K1745">
        <v>0.99955151211232796</v>
      </c>
      <c r="L1745" s="1">
        <v>-1.0402441878285E-4</v>
      </c>
      <c r="M1745" s="1">
        <v>2.9945632867501501E-2</v>
      </c>
      <c r="N1745" s="1">
        <v>-1.51278029021372E-4</v>
      </c>
      <c r="O1745">
        <f t="shared" si="54"/>
        <v>7.1653372687064483</v>
      </c>
      <c r="P1745">
        <f t="shared" si="55"/>
        <v>-1.5767800878874769E-4</v>
      </c>
    </row>
    <row r="1746" spans="1:16" x14ac:dyDescent="0.25">
      <c r="A1746">
        <v>17.439999999999898</v>
      </c>
      <c r="B1746">
        <v>362.12916347833902</v>
      </c>
      <c r="C1746" s="1">
        <v>-1.0053196659769201E-3</v>
      </c>
      <c r="D1746">
        <v>45.523453247257898</v>
      </c>
      <c r="E1746" s="1">
        <v>1.30227359339408E-5</v>
      </c>
      <c r="F1746" s="1">
        <v>3.9226994451754598E-3</v>
      </c>
      <c r="G1746" s="1">
        <v>-1.68522281067085E-5</v>
      </c>
      <c r="H1746">
        <v>5996.3386020734197</v>
      </c>
      <c r="I1746">
        <v>-0.69713792449075995</v>
      </c>
      <c r="J1746">
        <v>-680.99616023789304</v>
      </c>
      <c r="K1746">
        <v>0.99955092525620703</v>
      </c>
      <c r="L1746" s="1">
        <v>-1.03958950650895E-4</v>
      </c>
      <c r="M1746" s="1">
        <v>2.9965214837325799E-2</v>
      </c>
      <c r="N1746" s="1">
        <v>-1.51366276010559E-4</v>
      </c>
      <c r="O1746">
        <f t="shared" si="54"/>
        <v>7.165097544901629</v>
      </c>
      <c r="P1746">
        <f t="shared" si="55"/>
        <v>-1.5781872619142142E-4</v>
      </c>
    </row>
    <row r="1747" spans="1:16" x14ac:dyDescent="0.25">
      <c r="A1747">
        <v>17.4499999999999</v>
      </c>
      <c r="B1747">
        <v>362.15115505170002</v>
      </c>
      <c r="C1747" s="1">
        <v>-1.0062755412343001E-3</v>
      </c>
      <c r="D1747">
        <v>45.524680200663603</v>
      </c>
      <c r="E1747" s="1">
        <v>1.30450024969236E-5</v>
      </c>
      <c r="F1747" s="1">
        <v>3.93178048349391E-3</v>
      </c>
      <c r="G1747" s="1">
        <v>-1.68372020400942E-5</v>
      </c>
      <c r="H1747">
        <v>5999.9807752876104</v>
      </c>
      <c r="I1747">
        <v>-0.69817623983749999</v>
      </c>
      <c r="J1747">
        <v>-680.75874317991702</v>
      </c>
      <c r="K1747">
        <v>0.999550336654492</v>
      </c>
      <c r="L1747" s="1">
        <v>-1.03893362068188E-4</v>
      </c>
      <c r="M1747" s="1">
        <v>2.9984842197471401E-2</v>
      </c>
      <c r="N1747" s="1">
        <v>-1.51454455907099E-4</v>
      </c>
      <c r="O1747">
        <f t="shared" si="54"/>
        <v>7.1648580632605432</v>
      </c>
      <c r="P1747">
        <f t="shared" si="55"/>
        <v>-1.5795927332130024E-4</v>
      </c>
    </row>
    <row r="1748" spans="1:16" x14ac:dyDescent="0.25">
      <c r="A1748">
        <v>17.459999999999901</v>
      </c>
      <c r="B1748">
        <v>362.173129913357</v>
      </c>
      <c r="C1748" s="1">
        <v>-1.00723033882509E-3</v>
      </c>
      <c r="D1748">
        <v>45.525906424138199</v>
      </c>
      <c r="E1748" s="1">
        <v>1.3067268145574499E-5</v>
      </c>
      <c r="F1748" s="1">
        <v>3.9408546883110199E-3</v>
      </c>
      <c r="G1748" s="1">
        <v>-1.6822174423780899E-5</v>
      </c>
      <c r="H1748">
        <v>6003.6231780056196</v>
      </c>
      <c r="I1748">
        <v>-0.69921533318953499</v>
      </c>
      <c r="J1748">
        <v>-680.52147026205205</v>
      </c>
      <c r="K1748">
        <v>0.99954974630553495</v>
      </c>
      <c r="L1748" s="1">
        <v>-1.03827653037556E-4</v>
      </c>
      <c r="M1748" s="1">
        <v>3.0004514913721698E-2</v>
      </c>
      <c r="N1748" s="1">
        <v>-1.5154256869842099E-4</v>
      </c>
      <c r="O1748">
        <f t="shared" si="54"/>
        <v>7.1646188239327104</v>
      </c>
      <c r="P1748">
        <f t="shared" si="55"/>
        <v>-1.5809964159319684E-4</v>
      </c>
    </row>
    <row r="1749" spans="1:16" x14ac:dyDescent="0.25">
      <c r="A1749">
        <v>17.469999999999899</v>
      </c>
      <c r="B1749">
        <v>362.19508803720203</v>
      </c>
      <c r="C1749" s="1">
        <v>-1.00818400383528E-3</v>
      </c>
      <c r="D1749">
        <v>45.527131915848699</v>
      </c>
      <c r="E1749" s="1">
        <v>1.30895324277767E-5</v>
      </c>
      <c r="F1749" s="1">
        <v>3.9499220504032899E-3</v>
      </c>
      <c r="G1749" s="1">
        <v>-1.68071452992124E-5</v>
      </c>
      <c r="H1749">
        <v>6007.2658100758599</v>
      </c>
      <c r="I1749">
        <v>-0.700255204184417</v>
      </c>
      <c r="J1749">
        <v>-680.28434182977901</v>
      </c>
      <c r="K1749">
        <v>0.99954915420768298</v>
      </c>
      <c r="L1749" s="1">
        <v>-1.03761823564072E-4</v>
      </c>
      <c r="M1749" s="1">
        <v>3.00242329518134E-2</v>
      </c>
      <c r="N1749" s="1">
        <v>-1.5163061437211301E-4</v>
      </c>
      <c r="O1749">
        <f t="shared" si="54"/>
        <v>7.164379827067247</v>
      </c>
      <c r="P1749">
        <f t="shared" si="55"/>
        <v>-1.5823982245090056E-4</v>
      </c>
    </row>
    <row r="1750" spans="1:16" x14ac:dyDescent="0.25">
      <c r="A1750">
        <v>17.479999999999901</v>
      </c>
      <c r="B1750">
        <v>362.21702939715198</v>
      </c>
      <c r="C1750" s="1">
        <v>-1.0091364815594901E-3</v>
      </c>
      <c r="D1750">
        <v>45.528356673963401</v>
      </c>
      <c r="E1750" s="1">
        <v>1.31117948792476E-5</v>
      </c>
      <c r="F1750" s="1">
        <v>3.9589825605601198E-3</v>
      </c>
      <c r="G1750" s="1">
        <v>-1.6792114699415101E-5</v>
      </c>
      <c r="H1750">
        <v>6010.9086713464503</v>
      </c>
      <c r="I1750">
        <v>-0.701295852458661</v>
      </c>
      <c r="J1750">
        <v>-680.04735822837301</v>
      </c>
      <c r="K1750">
        <v>0.99954856035928297</v>
      </c>
      <c r="L1750" s="1">
        <v>-1.03695873655119E-4</v>
      </c>
      <c r="M1750" s="1">
        <v>3.0043996277437E-2</v>
      </c>
      <c r="N1750" s="1">
        <v>-1.5171859291588001E-4</v>
      </c>
      <c r="O1750">
        <f t="shared" si="54"/>
        <v>7.1641410728129475</v>
      </c>
      <c r="P1750">
        <f t="shared" si="55"/>
        <v>-1.5837980737297988E-4</v>
      </c>
    </row>
    <row r="1751" spans="1:16" x14ac:dyDescent="0.25">
      <c r="A1751">
        <v>17.489999999999899</v>
      </c>
      <c r="B1751">
        <v>362.23895396715301</v>
      </c>
      <c r="C1751" s="1">
        <v>-1.0100877175375101E-3</v>
      </c>
      <c r="D1751">
        <v>45.5295806966516</v>
      </c>
      <c r="E1751" s="1">
        <v>1.3134055023950601E-5</v>
      </c>
      <c r="F1751" s="1">
        <v>3.9680362095838098E-3</v>
      </c>
      <c r="G1751" s="1">
        <v>-1.6777082649058599E-5</v>
      </c>
      <c r="H1751">
        <v>6014.5517616651796</v>
      </c>
      <c r="I1751">
        <v>-0.70233727764774601</v>
      </c>
      <c r="J1751">
        <v>-679.81051980290499</v>
      </c>
      <c r="K1751">
        <v>0.99954796475867802</v>
      </c>
      <c r="L1751" s="1">
        <v>-1.03629803320448E-4</v>
      </c>
      <c r="M1751" s="1">
        <v>3.0063804856237001E-2</v>
      </c>
      <c r="N1751" s="1">
        <v>-1.5180650431749799E-4</v>
      </c>
      <c r="O1751">
        <f t="shared" si="54"/>
        <v>7.1639025613181406</v>
      </c>
      <c r="P1751">
        <f t="shared" si="55"/>
        <v>-1.5851958787850066E-4</v>
      </c>
    </row>
    <row r="1752" spans="1:16" x14ac:dyDescent="0.25">
      <c r="A1752">
        <v>17.499999999999901</v>
      </c>
      <c r="B1752">
        <v>362.26086172117698</v>
      </c>
      <c r="C1752" s="1">
        <v>-1.01103765759045E-3</v>
      </c>
      <c r="D1752">
        <v>45.530803982084102</v>
      </c>
      <c r="E1752" s="1">
        <v>1.31563123745127E-5</v>
      </c>
      <c r="F1752" s="1">
        <v>3.9770829882895204E-3</v>
      </c>
      <c r="G1752" s="1">
        <v>-1.6762049164521399E-5</v>
      </c>
      <c r="H1752">
        <v>6018.19508087952</v>
      </c>
      <c r="I1752">
        <v>-0.70337947938612</v>
      </c>
      <c r="J1752">
        <v>-679.57382689824306</v>
      </c>
      <c r="K1752">
        <v>0.99954736740420902</v>
      </c>
      <c r="L1752" s="1">
        <v>-1.03563612572231E-4</v>
      </c>
      <c r="M1752" s="1">
        <v>3.0083658653811501E-2</v>
      </c>
      <c r="N1752" s="1">
        <v>-1.5189434856477201E-4</v>
      </c>
      <c r="O1752">
        <f t="shared" si="54"/>
        <v>7.1636642927308696</v>
      </c>
      <c r="P1752">
        <f t="shared" si="55"/>
        <v>-1.5865915553268413E-4</v>
      </c>
    </row>
    <row r="1753" spans="1:16" x14ac:dyDescent="0.25">
      <c r="A1753">
        <v>17.509999999999899</v>
      </c>
      <c r="B1753">
        <v>362.28275263322098</v>
      </c>
      <c r="C1753" s="1">
        <v>-1.01198624785641E-3</v>
      </c>
      <c r="D1753">
        <v>45.532026528432802</v>
      </c>
      <c r="E1753" s="1">
        <v>1.3178566432646699E-5</v>
      </c>
      <c r="F1753" s="1">
        <v>3.9861228875053296E-3</v>
      </c>
      <c r="G1753" s="1">
        <v>-1.67470142539619E-5</v>
      </c>
      <c r="H1753">
        <v>6021.8386288366401</v>
      </c>
      <c r="I1753">
        <v>-0.70442245730719399</v>
      </c>
      <c r="J1753">
        <v>-679.33727985904602</v>
      </c>
      <c r="K1753">
        <v>0.99954676829421796</v>
      </c>
      <c r="L1753" s="1">
        <v>-1.03497301425119E-4</v>
      </c>
      <c r="M1753" s="1">
        <v>3.01035576357125E-2</v>
      </c>
      <c r="N1753" s="1">
        <v>-1.51982125645493E-4</v>
      </c>
      <c r="O1753">
        <f t="shared" si="54"/>
        <v>7.1634262671987967</v>
      </c>
      <c r="P1753">
        <f t="shared" si="55"/>
        <v>-1.5879850195248653E-4</v>
      </c>
    </row>
    <row r="1754" spans="1:16" x14ac:dyDescent="0.25">
      <c r="A1754">
        <v>17.5199999999999</v>
      </c>
      <c r="B1754">
        <v>362.304626677312</v>
      </c>
      <c r="C1754" s="1">
        <v>-1.01293343482559E-3</v>
      </c>
      <c r="D1754">
        <v>45.533248333870702</v>
      </c>
      <c r="E1754" s="1">
        <v>1.3200816689577099E-5</v>
      </c>
      <c r="F1754" s="1">
        <v>3.9951558980721898E-3</v>
      </c>
      <c r="G1754" s="1">
        <v>-1.67319779173952E-5</v>
      </c>
      <c r="H1754">
        <v>6025.48240538337</v>
      </c>
      <c r="I1754">
        <v>-0.70546621104334895</v>
      </c>
      <c r="J1754">
        <v>-679.10087902976795</v>
      </c>
      <c r="K1754">
        <v>0.99954616742704105</v>
      </c>
      <c r="L1754" s="1">
        <v>-1.03430869896291E-4</v>
      </c>
      <c r="M1754" s="1">
        <v>3.0123501767446301E-2</v>
      </c>
      <c r="N1754" s="1">
        <v>-1.52069835547393E-4</v>
      </c>
      <c r="O1754">
        <f t="shared" si="54"/>
        <v>7.1631884848691483</v>
      </c>
      <c r="P1754">
        <f t="shared" si="55"/>
        <v>-1.589376188120867E-4</v>
      </c>
    </row>
    <row r="1755" spans="1:16" x14ac:dyDescent="0.25">
      <c r="A1755">
        <v>17.529999999999902</v>
      </c>
      <c r="B1755">
        <v>362.3264838275</v>
      </c>
      <c r="C1755" s="1">
        <v>-1.0138791653749599E-3</v>
      </c>
      <c r="D1755">
        <v>45.534469396572199</v>
      </c>
      <c r="E1755" s="1">
        <v>1.32230626264712E-5</v>
      </c>
      <c r="F1755" s="1">
        <v>4.0041820108439197E-3</v>
      </c>
      <c r="G1755" s="1">
        <v>-1.6716940146774101E-5</v>
      </c>
      <c r="H1755">
        <v>6029.1264103662297</v>
      </c>
      <c r="I1755">
        <v>-0.70651074022593396</v>
      </c>
      <c r="J1755">
        <v>-678.86462475465703</v>
      </c>
      <c r="K1755">
        <v>0.99954556480101397</v>
      </c>
      <c r="L1755" s="1">
        <v>-1.0336431800550901E-4</v>
      </c>
      <c r="M1755" s="1">
        <v>3.0143491014473001E-2</v>
      </c>
      <c r="N1755" s="1">
        <v>-1.5215747825810701E-4</v>
      </c>
      <c r="O1755">
        <f t="shared" si="54"/>
        <v>7.1629509458888787</v>
      </c>
      <c r="P1755">
        <f t="shared" si="55"/>
        <v>-1.5907649784830728E-4</v>
      </c>
    </row>
    <row r="1756" spans="1:16" x14ac:dyDescent="0.25">
      <c r="A1756">
        <v>17.5399999999999</v>
      </c>
      <c r="B1756">
        <v>362.34832405786602</v>
      </c>
      <c r="C1756" s="1">
        <v>-1.01482338680232E-3</v>
      </c>
      <c r="D1756">
        <v>45.535689714712902</v>
      </c>
      <c r="E1756" s="1">
        <v>1.3245303714873E-5</v>
      </c>
      <c r="F1756" s="1">
        <v>4.0132012166872299E-3</v>
      </c>
      <c r="G1756" s="1">
        <v>-1.6701900926076199E-5</v>
      </c>
      <c r="H1756">
        <v>6032.7706436314502</v>
      </c>
      <c r="I1756">
        <v>-0.70755604448526799</v>
      </c>
      <c r="J1756">
        <v>-678.62851737775202</v>
      </c>
      <c r="K1756">
        <v>0.99954496041447205</v>
      </c>
      <c r="L1756" s="1">
        <v>-1.0329764577516E-4</v>
      </c>
      <c r="M1756" s="1">
        <v>3.0163525342206801E-2</v>
      </c>
      <c r="N1756" s="1">
        <v>-1.52245053765127E-4</v>
      </c>
      <c r="O1756">
        <f t="shared" si="54"/>
        <v>7.162713650404485</v>
      </c>
      <c r="P1756">
        <f t="shared" si="55"/>
        <v>-1.5921513086593236E-4</v>
      </c>
    </row>
    <row r="1757" spans="1:16" x14ac:dyDescent="0.25">
      <c r="A1757">
        <v>17.549999999999901</v>
      </c>
      <c r="B1757">
        <v>362.37014734251397</v>
      </c>
      <c r="C1757" s="1">
        <v>-1.0157660468598699E-3</v>
      </c>
      <c r="D1757">
        <v>45.536909286469502</v>
      </c>
      <c r="E1757" s="1">
        <v>1.32675394171411E-5</v>
      </c>
      <c r="F1757" s="1">
        <v>4.0222135064816797E-3</v>
      </c>
      <c r="G1757" s="1">
        <v>-1.66868602313948E-5</v>
      </c>
      <c r="H1757">
        <v>6036.4151050249002</v>
      </c>
      <c r="I1757">
        <v>-0.708602123450643</v>
      </c>
      <c r="J1757">
        <v>-678.39255724288603</v>
      </c>
      <c r="K1757">
        <v>0.99954435426574595</v>
      </c>
      <c r="L1757" s="1">
        <v>-1.03230853230307E-4</v>
      </c>
      <c r="M1757" s="1">
        <v>3.01836047160162E-2</v>
      </c>
      <c r="N1757" s="1">
        <v>-1.5233256205576299E-4</v>
      </c>
      <c r="O1757">
        <f t="shared" si="54"/>
        <v>7.162476598562157</v>
      </c>
      <c r="P1757">
        <f t="shared" si="55"/>
        <v>-1.5935350974295302E-4</v>
      </c>
    </row>
    <row r="1758" spans="1:16" x14ac:dyDescent="0.25">
      <c r="A1758">
        <v>17.559999999999899</v>
      </c>
      <c r="B1758">
        <v>362.391953655576</v>
      </c>
      <c r="C1758" s="1">
        <v>-1.0167070937871299E-3</v>
      </c>
      <c r="D1758">
        <v>45.538128110019898</v>
      </c>
      <c r="E1758" s="1">
        <v>1.32897691868898E-5</v>
      </c>
      <c r="F1758" s="1">
        <v>4.0312188711197098E-3</v>
      </c>
      <c r="G1758" s="1">
        <v>-1.6671818031035498E-5</v>
      </c>
      <c r="H1758">
        <v>6040.0597943921603</v>
      </c>
      <c r="I1758">
        <v>-0.70964897675032002</v>
      </c>
      <c r="J1758">
        <v>-678.15674469368105</v>
      </c>
      <c r="K1758">
        <v>0.99954374635316601</v>
      </c>
      <c r="L1758" s="1">
        <v>-1.0316394039872801E-4</v>
      </c>
      <c r="M1758" s="1">
        <v>3.0203729101223899E-2</v>
      </c>
      <c r="N1758" s="1">
        <v>-1.5242000311710399E-4</v>
      </c>
      <c r="O1758">
        <f t="shared" si="54"/>
        <v>7.1622397905076793</v>
      </c>
      <c r="P1758">
        <f t="shared" si="55"/>
        <v>-1.5949162643570346E-4</v>
      </c>
    </row>
    <row r="1759" spans="1:16" x14ac:dyDescent="0.25">
      <c r="A1759">
        <v>17.569999999999901</v>
      </c>
      <c r="B1759">
        <v>362.41374297121303</v>
      </c>
      <c r="C1759" s="1">
        <v>-1.0176464763433099E-3</v>
      </c>
      <c r="D1759">
        <v>45.5393461835436</v>
      </c>
      <c r="E1759" s="1">
        <v>1.3311992469432101E-5</v>
      </c>
      <c r="F1759" s="1">
        <v>4.0402173015065997E-3</v>
      </c>
      <c r="G1759" s="1">
        <v>-1.6656774285617099E-5</v>
      </c>
      <c r="H1759">
        <v>6043.7047115784799</v>
      </c>
      <c r="I1759">
        <v>-0.710696604011537</v>
      </c>
      <c r="J1759">
        <v>-677.92108007355205</v>
      </c>
      <c r="K1759">
        <v>0.99954313667506101</v>
      </c>
      <c r="L1759" s="1">
        <v>-1.03096907310962E-4</v>
      </c>
      <c r="M1759" s="1">
        <v>3.0223898463106798E-2</v>
      </c>
      <c r="N1759" s="1">
        <v>-1.5250737693597399E-4</v>
      </c>
      <c r="O1759">
        <f t="shared" si="54"/>
        <v>7.162003226386493</v>
      </c>
      <c r="P1759">
        <f t="shared" si="55"/>
        <v>-1.596294729839108E-4</v>
      </c>
    </row>
    <row r="1760" spans="1:16" x14ac:dyDescent="0.25">
      <c r="A1760">
        <v>17.579999999999899</v>
      </c>
      <c r="B1760">
        <v>362.43551526360898</v>
      </c>
      <c r="C1760" s="1">
        <v>-1.01858414383904E-3</v>
      </c>
      <c r="D1760">
        <v>45.540563505220803</v>
      </c>
      <c r="E1760" s="1">
        <v>1.3334208702225999E-5</v>
      </c>
      <c r="F1760" s="1">
        <v>4.0492087885605097E-3</v>
      </c>
      <c r="G1760" s="1">
        <v>-1.6641728948177399E-5</v>
      </c>
      <c r="H1760">
        <v>6047.3498564288202</v>
      </c>
      <c r="I1760">
        <v>-0.71174500486050396</v>
      </c>
      <c r="J1760">
        <v>-677.68556372570401</v>
      </c>
      <c r="K1760">
        <v>0.99954252522975495</v>
      </c>
      <c r="L1760" s="1">
        <v>-1.0302975400034499E-4</v>
      </c>
      <c r="M1760" s="1">
        <v>3.02441127668963E-2</v>
      </c>
      <c r="N1760" s="1">
        <v>-1.52594683498895E-4</v>
      </c>
      <c r="O1760">
        <f t="shared" si="54"/>
        <v>7.1617669063436615</v>
      </c>
      <c r="P1760">
        <f t="shared" si="55"/>
        <v>-1.5976704151564599E-4</v>
      </c>
    </row>
    <row r="1761" spans="1:16" x14ac:dyDescent="0.25">
      <c r="A1761">
        <v>17.5899999999999</v>
      </c>
      <c r="B1761">
        <v>362.457270506979</v>
      </c>
      <c r="C1761" s="1">
        <v>-1.0195200461674801E-3</v>
      </c>
      <c r="D1761">
        <v>45.541780073233198</v>
      </c>
      <c r="E1761" s="1">
        <v>1.33564173153227E-5</v>
      </c>
      <c r="F1761" s="1">
        <v>4.0581933232124402E-3</v>
      </c>
      <c r="G1761" s="1">
        <v>-1.66266819642827E-5</v>
      </c>
      <c r="H1761">
        <v>6050.9952287878004</v>
      </c>
      <c r="I1761">
        <v>-0.71279417892240604</v>
      </c>
      <c r="J1761">
        <v>-677.45019599313298</v>
      </c>
      <c r="K1761">
        <v>0.99954191201557296</v>
      </c>
      <c r="L1761" s="1">
        <v>-1.02962480503047E-4</v>
      </c>
      <c r="M1761" s="1">
        <v>3.02643719777782E-2</v>
      </c>
      <c r="N1761" s="1">
        <v>-1.5268192279204899E-4</v>
      </c>
      <c r="O1761">
        <f t="shared" si="54"/>
        <v>7.1615308305238372</v>
      </c>
      <c r="P1761">
        <f t="shared" si="55"/>
        <v>-1.5990432425216924E-4</v>
      </c>
    </row>
    <row r="1762" spans="1:16" x14ac:dyDescent="0.25">
      <c r="A1762">
        <v>17.599999999999898</v>
      </c>
      <c r="B1762">
        <v>362.47900867556098</v>
      </c>
      <c r="C1762" s="1">
        <v>-1.0204541338347901E-3</v>
      </c>
      <c r="D1762">
        <v>45.542995885764</v>
      </c>
      <c r="E1762" s="1">
        <v>1.3378617731816199E-5</v>
      </c>
      <c r="F1762" s="1">
        <v>4.0671708964062202E-3</v>
      </c>
      <c r="G1762" s="1">
        <v>-1.6611633272143201E-5</v>
      </c>
      <c r="H1762">
        <v>6054.6408284997196</v>
      </c>
      <c r="I1762">
        <v>-0.71384412582140799</v>
      </c>
      <c r="J1762">
        <v>-677.21497721862295</v>
      </c>
      <c r="K1762">
        <v>0.99954129703083805</v>
      </c>
      <c r="L1762" s="1">
        <v>-1.02895086858109E-4</v>
      </c>
      <c r="M1762" s="1">
        <v>3.0284676060892801E-2</v>
      </c>
      <c r="N1762" s="1">
        <v>-1.5276909480123501E-4</v>
      </c>
      <c r="O1762">
        <f t="shared" si="54"/>
        <v>7.1612949990714299</v>
      </c>
      <c r="P1762">
        <f t="shared" si="55"/>
        <v>-1.6004131351268075E-4</v>
      </c>
    </row>
    <row r="1763" spans="1:16" x14ac:dyDescent="0.25">
      <c r="A1763">
        <v>17.6099999999999</v>
      </c>
      <c r="B1763">
        <v>362.50072974362399</v>
      </c>
      <c r="C1763" s="1">
        <v>-1.0213863579899001E-3</v>
      </c>
      <c r="D1763">
        <v>45.544210940997097</v>
      </c>
      <c r="E1763" s="1">
        <v>1.34008093682945E-5</v>
      </c>
      <c r="F1763" s="1">
        <v>4.07614149909855E-3</v>
      </c>
      <c r="G1763" s="1">
        <v>-1.6596582802731098E-5</v>
      </c>
      <c r="H1763">
        <v>6058.2866554085904</v>
      </c>
      <c r="I1763">
        <v>-0.71489484518065005</v>
      </c>
      <c r="J1763">
        <v>-676.97990774474704</v>
      </c>
      <c r="K1763">
        <v>0.999540680273871</v>
      </c>
      <c r="L1763" s="1">
        <v>-1.0282757310747499E-4</v>
      </c>
      <c r="M1763" s="1">
        <v>3.0305024981334999E-2</v>
      </c>
      <c r="N1763" s="1">
        <v>-1.52856199511838E-4</v>
      </c>
      <c r="O1763">
        <f t="shared" si="54"/>
        <v>7.1610594121303173</v>
      </c>
      <c r="P1763">
        <f t="shared" si="55"/>
        <v>-1.6017800171895291E-4</v>
      </c>
    </row>
    <row r="1764" spans="1:16" x14ac:dyDescent="0.25">
      <c r="A1764">
        <v>17.619999999999902</v>
      </c>
      <c r="B1764">
        <v>362.52243368545999</v>
      </c>
      <c r="C1764" s="1">
        <v>-1.0223166704535899E-3</v>
      </c>
      <c r="D1764">
        <v>45.545425237118103</v>
      </c>
      <c r="E1764" s="1">
        <v>1.34229916352922E-5</v>
      </c>
      <c r="F1764" s="1">
        <v>4.0851051222589698E-3</v>
      </c>
      <c r="G1764" s="1">
        <v>-1.65815304799037E-5</v>
      </c>
      <c r="H1764">
        <v>6061.9327093580896</v>
      </c>
      <c r="I1764">
        <v>-0.71594633662225204</v>
      </c>
      <c r="J1764">
        <v>-676.74498791386804</v>
      </c>
      <c r="K1764">
        <v>0.99954006174298904</v>
      </c>
      <c r="L1764" s="1">
        <v>-1.02759939296019E-4</v>
      </c>
      <c r="M1764" s="1">
        <v>3.0325418704154301E-2</v>
      </c>
      <c r="N1764" s="1">
        <v>-1.52943236908788E-4</v>
      </c>
      <c r="O1764">
        <f t="shared" si="54"/>
        <v>7.1608240698441605</v>
      </c>
      <c r="P1764">
        <f t="shared" si="55"/>
        <v>-1.6031438139985955E-4</v>
      </c>
    </row>
    <row r="1765" spans="1:16" x14ac:dyDescent="0.25">
      <c r="A1765">
        <v>17.6299999999999</v>
      </c>
      <c r="B1765">
        <v>362.54412047539103</v>
      </c>
      <c r="C1765" s="1">
        <v>-1.02324502374696E-3</v>
      </c>
      <c r="D1765">
        <v>45.5466387723135</v>
      </c>
      <c r="E1765" s="1">
        <v>1.34451639377436E-5</v>
      </c>
      <c r="F1765" s="1">
        <v>4.0940617568698302E-3</v>
      </c>
      <c r="G1765" s="1">
        <v>-1.6566476220530499E-5</v>
      </c>
      <c r="H1765">
        <v>6065.5789901915696</v>
      </c>
      <c r="I1765">
        <v>-0.71699859976731295</v>
      </c>
      <c r="J1765">
        <v>-676.51021806813606</v>
      </c>
      <c r="K1765">
        <v>0.99953944143650997</v>
      </c>
      <c r="L1765" s="1">
        <v>-1.0269218547157701E-4</v>
      </c>
      <c r="M1765" s="1">
        <v>3.03458571943548E-2</v>
      </c>
      <c r="N1765" s="1">
        <v>-1.5303020697652299E-4</v>
      </c>
      <c r="O1765">
        <f t="shared" si="54"/>
        <v>7.1605889723561393</v>
      </c>
      <c r="P1765">
        <f t="shared" si="55"/>
        <v>-1.6045044519580185E-4</v>
      </c>
    </row>
    <row r="1766" spans="1:16" x14ac:dyDescent="0.25">
      <c r="A1766">
        <v>17.639999999999901</v>
      </c>
      <c r="B1766">
        <v>362.56579008776401</v>
      </c>
      <c r="C1766" s="1">
        <v>-1.0241713711190599E-3</v>
      </c>
      <c r="D1766">
        <v>45.547851544771497</v>
      </c>
      <c r="E1766" s="1">
        <v>1.3467325675436101E-5</v>
      </c>
      <c r="F1766" s="1">
        <v>4.1030113939263301E-3</v>
      </c>
      <c r="G1766" s="1">
        <v>-1.65514199346241E-5</v>
      </c>
      <c r="H1766">
        <v>6069.2254977520997</v>
      </c>
      <c r="I1766">
        <v>-0.718051634235916</v>
      </c>
      <c r="J1766">
        <v>-676.275598549488</v>
      </c>
      <c r="K1766">
        <v>0.99953881935274802</v>
      </c>
      <c r="L1766" s="1">
        <v>-1.02624311684971E-4</v>
      </c>
      <c r="M1766" s="1">
        <v>3.0366340416895399E-2</v>
      </c>
      <c r="N1766" s="1">
        <v>-1.5311710969895601E-4</v>
      </c>
      <c r="O1766">
        <f t="shared" si="54"/>
        <v>7.160354119809182</v>
      </c>
      <c r="P1766">
        <f t="shared" si="55"/>
        <v>-1.6058618586300562E-4</v>
      </c>
    </row>
    <row r="1767" spans="1:16" x14ac:dyDescent="0.25">
      <c r="A1767">
        <v>17.649999999999899</v>
      </c>
      <c r="B1767">
        <v>362.58744249695502</v>
      </c>
      <c r="C1767" s="1">
        <v>-1.0250956665739E-3</v>
      </c>
      <c r="D1767">
        <v>45.549063552680998</v>
      </c>
      <c r="E1767" s="1">
        <v>1.3489476243463899E-5</v>
      </c>
      <c r="F1767" s="1">
        <v>4.1119540244364903E-3</v>
      </c>
      <c r="G1767" s="1">
        <v>-1.6536361525474598E-5</v>
      </c>
      <c r="H1767">
        <v>6072.8722318824102</v>
      </c>
      <c r="I1767">
        <v>-0.71910543964712303</v>
      </c>
      <c r="J1767">
        <v>-676.04112969964797</v>
      </c>
      <c r="K1767">
        <v>0.99953819549001799</v>
      </c>
      <c r="L1767" s="1">
        <v>-1.02556317990033E-4</v>
      </c>
      <c r="M1767" s="1">
        <v>3.038686833669E-2</v>
      </c>
      <c r="N1767" s="1">
        <v>-1.5320394505943899E-4</v>
      </c>
      <c r="O1767">
        <f t="shared" si="54"/>
        <v>7.1601195123457275</v>
      </c>
      <c r="P1767">
        <f t="shared" si="55"/>
        <v>-1.6072159627771669E-4</v>
      </c>
    </row>
    <row r="1768" spans="1:16" x14ac:dyDescent="0.25">
      <c r="A1768">
        <v>17.659999999999901</v>
      </c>
      <c r="B1768">
        <v>362.60907767736501</v>
      </c>
      <c r="C1768" s="1">
        <v>-1.0260178648966499E-3</v>
      </c>
      <c r="D1768">
        <v>45.5502747942326</v>
      </c>
      <c r="E1768" s="1">
        <v>1.35116150326818E-5</v>
      </c>
      <c r="F1768" s="1">
        <v>4.1208896394211696E-3</v>
      </c>
      <c r="G1768" s="1">
        <v>-1.6521300889788599E-5</v>
      </c>
      <c r="H1768">
        <v>6076.5191924249102</v>
      </c>
      <c r="I1768">
        <v>-0.72016001561898202</v>
      </c>
      <c r="J1768">
        <v>-675.80681186012703</v>
      </c>
      <c r="K1768">
        <v>0.99953756984663</v>
      </c>
      <c r="L1768" s="1">
        <v>-1.02488204443627E-4</v>
      </c>
      <c r="M1768" s="1">
        <v>3.0407440918607202E-2</v>
      </c>
      <c r="N1768" s="1">
        <v>-1.5329071304072799E-4</v>
      </c>
      <c r="O1768">
        <f t="shared" si="54"/>
        <v>7.1598851501079581</v>
      </c>
      <c r="P1768">
        <f t="shared" si="55"/>
        <v>-1.6085666944027082E-4</v>
      </c>
    </row>
    <row r="1769" spans="1:16" x14ac:dyDescent="0.25">
      <c r="A1769">
        <v>17.669999999999899</v>
      </c>
      <c r="B1769">
        <v>362.63069560342399</v>
      </c>
      <c r="C1769" s="1">
        <v>-1.0269379216791201E-3</v>
      </c>
      <c r="D1769">
        <v>45.551485267617998</v>
      </c>
      <c r="E1769" s="1">
        <v>1.3533741430157699E-5</v>
      </c>
      <c r="F1769" s="1">
        <v>4.12981822991403E-3</v>
      </c>
      <c r="G1769" s="1">
        <v>-1.6506237917830301E-5</v>
      </c>
      <c r="H1769">
        <v>6080.1663792217196</v>
      </c>
      <c r="I1769">
        <v>-0.72121536176852497</v>
      </c>
      <c r="J1769">
        <v>-675.57264537222102</v>
      </c>
      <c r="K1769">
        <v>0.99953694242089397</v>
      </c>
      <c r="L1769" s="1">
        <v>-1.0241997110566401E-4</v>
      </c>
      <c r="M1769" s="1">
        <v>3.04280581274705E-2</v>
      </c>
      <c r="N1769" s="1">
        <v>-1.53377413624952E-4</v>
      </c>
      <c r="O1769">
        <f t="shared" si="54"/>
        <v>7.1596510332376289</v>
      </c>
      <c r="P1769">
        <f t="shared" si="55"/>
        <v>-1.6099139847904626E-4</v>
      </c>
    </row>
    <row r="1770" spans="1:16" x14ac:dyDescent="0.25">
      <c r="A1770">
        <v>17.6799999999999</v>
      </c>
      <c r="B1770">
        <v>362.65229624958801</v>
      </c>
      <c r="C1770" s="1">
        <v>-1.02785579334446E-3</v>
      </c>
      <c r="D1770">
        <v>45.5526949710301</v>
      </c>
      <c r="E1770" s="1">
        <v>1.35558548196252E-5</v>
      </c>
      <c r="F1770" s="1">
        <v>4.1387397869615599E-3</v>
      </c>
      <c r="G1770" s="1">
        <v>-1.64911724935675E-5</v>
      </c>
      <c r="H1770">
        <v>6083.8137921146299</v>
      </c>
      <c r="I1770">
        <v>-0.72227147771177003</v>
      </c>
      <c r="J1770">
        <v>-675.33863057701296</v>
      </c>
      <c r="K1770">
        <v>0.99953631321111802</v>
      </c>
      <c r="L1770" s="1">
        <v>-1.02351618039126E-4</v>
      </c>
      <c r="M1770" s="1">
        <v>3.0448719928058698E-2</v>
      </c>
      <c r="N1770" s="1">
        <v>-1.5346404679357801E-4</v>
      </c>
      <c r="O1770">
        <f t="shared" si="54"/>
        <v>7.1594171618761493</v>
      </c>
      <c r="P1770">
        <f t="shared" si="55"/>
        <v>-1.6112577665429559E-4</v>
      </c>
    </row>
    <row r="1771" spans="1:16" x14ac:dyDescent="0.25">
      <c r="A1771">
        <v>17.689999999999898</v>
      </c>
      <c r="B1771">
        <v>362.67387959034102</v>
      </c>
      <c r="C1771" s="1">
        <v>-1.02877143717112E-3</v>
      </c>
      <c r="D1771">
        <v>45.553903902663201</v>
      </c>
      <c r="E1771" s="1">
        <v>1.35779545819344E-5</v>
      </c>
      <c r="F1771" s="1">
        <v>4.1476543016230397E-3</v>
      </c>
      <c r="G1771" s="1">
        <v>-1.6476104494820199E-5</v>
      </c>
      <c r="H1771">
        <v>6087.4614309451199</v>
      </c>
      <c r="I1771">
        <v>-0.72332836306372095</v>
      </c>
      <c r="J1771">
        <v>-675.10476781536897</v>
      </c>
      <c r="K1771">
        <v>0.99953568221560896</v>
      </c>
      <c r="L1771" s="1">
        <v>-1.02283145310073E-4</v>
      </c>
      <c r="M1771" s="1">
        <v>3.0469426285105301E-2</v>
      </c>
      <c r="N1771" s="1">
        <v>-1.5355061252737999E-4</v>
      </c>
      <c r="O1771">
        <f t="shared" si="54"/>
        <v>7.1591835361645639</v>
      </c>
      <c r="P1771">
        <f t="shared" si="55"/>
        <v>-1.6125979736185809E-4</v>
      </c>
    </row>
    <row r="1772" spans="1:16" x14ac:dyDescent="0.25">
      <c r="A1772">
        <v>17.6999999999999</v>
      </c>
      <c r="B1772">
        <v>362.69544560019199</v>
      </c>
      <c r="C1772" s="1">
        <v>-1.0296848113159299E-3</v>
      </c>
      <c r="D1772">
        <v>45.555112060712702</v>
      </c>
      <c r="E1772" s="1">
        <v>1.3600040095501601E-5</v>
      </c>
      <c r="F1772" s="1">
        <v>4.1565617649706003E-3</v>
      </c>
      <c r="G1772" s="1">
        <v>-1.64610337934119E-5</v>
      </c>
      <c r="H1772">
        <v>6091.10929555436</v>
      </c>
      <c r="I1772">
        <v>-0.72438601743837205</v>
      </c>
      <c r="J1772">
        <v>-674.87105742793904</v>
      </c>
      <c r="K1772">
        <v>0.99953504943267202</v>
      </c>
      <c r="L1772" s="1">
        <v>-1.0221455298766E-4</v>
      </c>
      <c r="M1772" s="1">
        <v>3.04901771632991E-2</v>
      </c>
      <c r="N1772" s="1">
        <v>-1.53637110806409E-4</v>
      </c>
      <c r="O1772">
        <f t="shared" si="54"/>
        <v>7.1589501562435736</v>
      </c>
      <c r="P1772">
        <f t="shared" si="55"/>
        <v>-1.6139345413673532E-4</v>
      </c>
    </row>
    <row r="1773" spans="1:16" x14ac:dyDescent="0.25">
      <c r="A1773">
        <v>17.709999999999901</v>
      </c>
      <c r="B1773">
        <v>362.71699425368098</v>
      </c>
      <c r="C1773" s="1">
        <v>-1.0305958748365401E-3</v>
      </c>
      <c r="D1773">
        <v>45.5563194433755</v>
      </c>
      <c r="E1773" s="1">
        <v>1.36221107367567E-5</v>
      </c>
      <c r="F1773" s="1">
        <v>4.1654621680891303E-3</v>
      </c>
      <c r="G1773" s="1">
        <v>-1.6445960255325101E-5</v>
      </c>
      <c r="H1773">
        <v>6094.7573857832003</v>
      </c>
      <c r="I1773">
        <v>-0.72544444044870404</v>
      </c>
      <c r="J1773">
        <v>-674.63749975515998</v>
      </c>
      <c r="K1773">
        <v>0.99953441486060801</v>
      </c>
      <c r="L1773" s="1">
        <v>-1.02145841144147E-4</v>
      </c>
      <c r="M1773" s="1">
        <v>3.0510972527284401E-2</v>
      </c>
      <c r="N1773" s="1">
        <v>-1.5372354160996199E-4</v>
      </c>
      <c r="O1773">
        <f t="shared" si="54"/>
        <v>7.1587170222534811</v>
      </c>
      <c r="P1773">
        <f t="shared" si="55"/>
        <v>-1.6152674065656093E-4</v>
      </c>
    </row>
    <row r="1774" spans="1:16" x14ac:dyDescent="0.25">
      <c r="A1774">
        <v>17.719999999999899</v>
      </c>
      <c r="B1774">
        <v>362.73852552537102</v>
      </c>
      <c r="C1774" s="1">
        <v>-1.0315045877128501E-3</v>
      </c>
      <c r="D1774">
        <v>45.557526048849603</v>
      </c>
      <c r="E1774" s="1">
        <v>1.3644165880589601E-5</v>
      </c>
      <c r="F1774" s="1">
        <v>4.1743555020763504E-3</v>
      </c>
      <c r="G1774" s="1">
        <v>-1.6430883740858501E-5</v>
      </c>
      <c r="H1774">
        <v>6098.4057014721802</v>
      </c>
      <c r="I1774">
        <v>-0.72650363170669097</v>
      </c>
      <c r="J1774">
        <v>-674.40409513724796</v>
      </c>
      <c r="K1774">
        <v>0.99953377849771996</v>
      </c>
      <c r="L1774" s="1">
        <v>-1.0207700985490399E-4</v>
      </c>
      <c r="M1774" s="1">
        <v>3.0531812341660299E-2</v>
      </c>
      <c r="N1774" s="1">
        <v>-1.5380990491655399E-4</v>
      </c>
      <c r="O1774">
        <f t="shared" si="54"/>
        <v>7.1584841343342767</v>
      </c>
      <c r="P1774">
        <f t="shared" si="55"/>
        <v>-1.616596507449174E-4</v>
      </c>
    </row>
    <row r="1775" spans="1:16" x14ac:dyDescent="0.25">
      <c r="A1775">
        <v>17.729999999999901</v>
      </c>
      <c r="B1775">
        <v>362.76003938985502</v>
      </c>
      <c r="C1775" s="1">
        <v>-1.0324109108678201E-3</v>
      </c>
      <c r="D1775">
        <v>45.558731875334303</v>
      </c>
      <c r="E1775" s="1">
        <v>1.3666204900792899E-5</v>
      </c>
      <c r="F1775" s="1">
        <v>4.1832417580427899E-3</v>
      </c>
      <c r="G1775" s="1">
        <v>-1.6415804104787798E-5</v>
      </c>
      <c r="H1775">
        <v>6102.0542424615296</v>
      </c>
      <c r="I1775">
        <v>-0.72756359082329602</v>
      </c>
      <c r="J1775">
        <v>-674.17084391420497</v>
      </c>
      <c r="K1775">
        <v>0.999533140342308</v>
      </c>
      <c r="L1775" s="1">
        <v>-1.0200805919842E-4</v>
      </c>
      <c r="M1775" s="1">
        <v>3.0552696570981398E-2</v>
      </c>
      <c r="N1775" s="1">
        <v>-1.5389620070388699E-4</v>
      </c>
      <c r="O1775">
        <f t="shared" si="54"/>
        <v>7.1582514926255465</v>
      </c>
      <c r="P1775">
        <f t="shared" si="55"/>
        <v>-1.6179217837454843E-4</v>
      </c>
    </row>
    <row r="1776" spans="1:16" x14ac:dyDescent="0.25">
      <c r="A1776">
        <v>17.739999999999899</v>
      </c>
      <c r="B1776">
        <v>362.78153582175202</v>
      </c>
      <c r="C1776" s="1">
        <v>-1.0333148061873001E-3</v>
      </c>
      <c r="D1776">
        <v>45.5599369210302</v>
      </c>
      <c r="E1776" s="1">
        <v>1.36882271705034E-5</v>
      </c>
      <c r="F1776" s="1">
        <v>4.19212092711173E-3</v>
      </c>
      <c r="G1776" s="1">
        <v>-1.6400721196528999E-5</v>
      </c>
      <c r="H1776">
        <v>6105.7030085911501</v>
      </c>
      <c r="I1776">
        <v>-0.728624317408477</v>
      </c>
      <c r="J1776">
        <v>-673.937746425814</v>
      </c>
      <c r="K1776">
        <v>0.99953250039266905</v>
      </c>
      <c r="L1776" s="1">
        <v>-1.01938989256303E-4</v>
      </c>
      <c r="M1776" s="1">
        <v>3.05736251797579E-2</v>
      </c>
      <c r="N1776" s="1">
        <v>-1.5398242894882599E-4</v>
      </c>
      <c r="O1776">
        <f t="shared" si="54"/>
        <v>7.1580190972665374</v>
      </c>
      <c r="P1776">
        <f t="shared" si="55"/>
        <v>-1.6192431767042033E-4</v>
      </c>
    </row>
    <row r="1777" spans="1:16" x14ac:dyDescent="0.25">
      <c r="A1777">
        <v>17.749999999999901</v>
      </c>
      <c r="B1777">
        <v>362.80301479571102</v>
      </c>
      <c r="C1777" s="1">
        <v>-1.03421623653914E-3</v>
      </c>
      <c r="D1777">
        <v>45.561141184139302</v>
      </c>
      <c r="E1777" s="1">
        <v>1.3710232062639E-5</v>
      </c>
      <c r="F1777" s="1">
        <v>4.2009930004192802E-3</v>
      </c>
      <c r="G1777" s="1">
        <v>-1.6385634860303501E-5</v>
      </c>
      <c r="H1777">
        <v>6109.3519997006597</v>
      </c>
      <c r="I1777">
        <v>-0.72968581107118502</v>
      </c>
      <c r="J1777">
        <v>-673.704803011639</v>
      </c>
      <c r="K1777">
        <v>0.99953185864710004</v>
      </c>
      <c r="L1777" s="1">
        <v>-1.01869800113284E-4</v>
      </c>
      <c r="M1777" s="1">
        <v>3.05945981324552E-2</v>
      </c>
      <c r="N1777" s="1">
        <v>-1.54068589627369E-4</v>
      </c>
      <c r="O1777">
        <f t="shared" si="54"/>
        <v>7.1577869483961027</v>
      </c>
      <c r="P1777">
        <f t="shared" si="55"/>
        <v>-1.6205606291266734E-4</v>
      </c>
    </row>
    <row r="1778" spans="1:16" x14ac:dyDescent="0.25">
      <c r="A1778">
        <v>17.759999999999899</v>
      </c>
      <c r="B1778">
        <v>362.82447628640301</v>
      </c>
      <c r="C1778" s="1">
        <v>-1.03511516579139E-3</v>
      </c>
      <c r="D1778">
        <v>45.562344662864703</v>
      </c>
      <c r="E1778" s="1">
        <v>1.37322189503342E-5</v>
      </c>
      <c r="F1778" s="1">
        <v>4.2098579691143296E-3</v>
      </c>
      <c r="G1778" s="1">
        <v>-1.63705449353066E-5</v>
      </c>
      <c r="H1778">
        <v>6113.0012156293396</v>
      </c>
      <c r="I1778">
        <v>-0.73074807141936404</v>
      </c>
      <c r="J1778">
        <v>-673.47201401102598</v>
      </c>
      <c r="K1778">
        <v>0.99953121510389598</v>
      </c>
      <c r="L1778" s="1">
        <v>-1.01800491857217E-4</v>
      </c>
      <c r="M1778" s="1">
        <v>3.0615615393494399E-2</v>
      </c>
      <c r="N1778" s="1">
        <v>-1.54154682714623E-4</v>
      </c>
      <c r="O1778">
        <f t="shared" si="54"/>
        <v>7.1575550461528143</v>
      </c>
      <c r="P1778">
        <f t="shared" si="55"/>
        <v>-1.6218740853939816E-4</v>
      </c>
    </row>
    <row r="1779" spans="1:16" x14ac:dyDescent="0.25">
      <c r="A1779">
        <v>17.7699999999999</v>
      </c>
      <c r="B1779">
        <v>362.84592026853198</v>
      </c>
      <c r="C1779" s="1">
        <v>-1.0360115588296599E-3</v>
      </c>
      <c r="D1779">
        <v>45.563547355410897</v>
      </c>
      <c r="E1779" s="1">
        <v>1.37541872073702E-5</v>
      </c>
      <c r="F1779" s="1">
        <v>4.2187158243585602E-3</v>
      </c>
      <c r="G1779" s="1">
        <v>-1.6355451255877698E-5</v>
      </c>
      <c r="H1779">
        <v>6116.6506562161703</v>
      </c>
      <c r="I1779">
        <v>-0.73181109805995803</v>
      </c>
      <c r="J1779">
        <v>-673.23937976310197</v>
      </c>
      <c r="K1779">
        <v>0.99953056976135002</v>
      </c>
      <c r="L1779" s="1">
        <v>-1.0173106457907199E-4</v>
      </c>
      <c r="M1779" s="1">
        <v>3.0636676927251999E-2</v>
      </c>
      <c r="N1779" s="1">
        <v>-1.5424070818478001E-4</v>
      </c>
      <c r="O1779">
        <f t="shared" si="54"/>
        <v>7.1573233906747848</v>
      </c>
      <c r="P1779">
        <f t="shared" si="55"/>
        <v>-1.6231834914936144E-4</v>
      </c>
    </row>
    <row r="1780" spans="1:16" x14ac:dyDescent="0.25">
      <c r="A1780">
        <v>17.779999999999902</v>
      </c>
      <c r="B1780">
        <v>362.86734671682501</v>
      </c>
      <c r="C1780" s="1">
        <v>-1.03690538157369E-3</v>
      </c>
      <c r="D1780">
        <v>45.5647492599836</v>
      </c>
      <c r="E1780" s="1">
        <v>1.37761362086031E-5</v>
      </c>
      <c r="F1780" s="1">
        <v>4.2275665573263998E-3</v>
      </c>
      <c r="G1780" s="1">
        <v>-1.6340353651672399E-5</v>
      </c>
      <c r="H1780">
        <v>6120.3003212998001</v>
      </c>
      <c r="I1780">
        <v>-0.73287489059890598</v>
      </c>
      <c r="J1780">
        <v>-673.006900606773</v>
      </c>
      <c r="K1780">
        <v>0.99952992261775397</v>
      </c>
      <c r="L1780" s="1">
        <v>-1.01661518372934E-4</v>
      </c>
      <c r="M1780" s="1">
        <v>3.0657782698060399E-2</v>
      </c>
      <c r="N1780" s="1">
        <v>-1.5432666601109199E-4</v>
      </c>
      <c r="O1780">
        <f t="shared" si="54"/>
        <v>7.1570919820998435</v>
      </c>
      <c r="P1780">
        <f t="shared" si="55"/>
        <v>-1.6244887950449648E-4</v>
      </c>
    </row>
    <row r="1781" spans="1:16" x14ac:dyDescent="0.25">
      <c r="A1781">
        <v>17.7899999999999</v>
      </c>
      <c r="B1781">
        <v>362.88875560603998</v>
      </c>
      <c r="C1781" s="1">
        <v>-1.0377966009929799E-3</v>
      </c>
      <c r="D1781">
        <v>45.5659503747899</v>
      </c>
      <c r="E1781" s="1">
        <v>1.3798065330386501E-5</v>
      </c>
      <c r="F1781" s="1">
        <v>4.2364101592051E-3</v>
      </c>
      <c r="G1781" s="1">
        <v>-1.6325251947836699E-5</v>
      </c>
      <c r="H1781">
        <v>6123.9502107186099</v>
      </c>
      <c r="I1781">
        <v>-0.73393944864114502</v>
      </c>
      <c r="J1781">
        <v>-672.77457688072695</v>
      </c>
      <c r="K1781">
        <v>0.99952927367139899</v>
      </c>
      <c r="L1781" s="1">
        <v>-1.01591853335993E-4</v>
      </c>
      <c r="M1781" s="1">
        <v>3.06789326702076E-2</v>
      </c>
      <c r="N1781" s="1">
        <v>-1.54412556165846E-4</v>
      </c>
      <c r="O1781">
        <f t="shared" si="54"/>
        <v>7.1568608205654041</v>
      </c>
      <c r="P1781">
        <f t="shared" si="55"/>
        <v>-1.6257899453232734E-4</v>
      </c>
    </row>
    <row r="1782" spans="1:16" x14ac:dyDescent="0.25">
      <c r="A1782">
        <v>17.799999999999901</v>
      </c>
      <c r="B1782">
        <v>362.91014691096001</v>
      </c>
      <c r="C1782" s="1">
        <v>-1.03868518512163E-3</v>
      </c>
      <c r="D1782">
        <v>45.567150698038297</v>
      </c>
      <c r="E1782" s="1">
        <v>1.3819973950990699E-5</v>
      </c>
      <c r="F1782" s="1">
        <v>4.2452466211946698E-3</v>
      </c>
      <c r="G1782" s="1">
        <v>-1.6310145965183399E-5</v>
      </c>
      <c r="H1782">
        <v>6127.6003243106197</v>
      </c>
      <c r="I1782">
        <v>-0.73500477179061197</v>
      </c>
      <c r="J1782">
        <v>-672.54240892342705</v>
      </c>
      <c r="K1782">
        <v>0.99952862292057298</v>
      </c>
      <c r="L1782" s="1">
        <v>-1.01522069568538E-4</v>
      </c>
      <c r="M1782" s="1">
        <v>3.0700126807937302E-2</v>
      </c>
      <c r="N1782" s="1">
        <v>-1.54498378620348E-4</v>
      </c>
      <c r="O1782">
        <f t="shared" si="54"/>
        <v>7.1566299062085852</v>
      </c>
      <c r="P1782">
        <f t="shared" si="55"/>
        <v>-1.6270868932823904E-4</v>
      </c>
    </row>
    <row r="1783" spans="1:16" x14ac:dyDescent="0.25">
      <c r="A1783">
        <v>17.809999999999899</v>
      </c>
      <c r="B1783">
        <v>362.931520606395</v>
      </c>
      <c r="C1783" s="1">
        <v>-1.03957110307223E-3</v>
      </c>
      <c r="D1783">
        <v>45.568350227938197</v>
      </c>
      <c r="E1783" s="1">
        <v>1.38418614510166E-5</v>
      </c>
      <c r="F1783" s="1">
        <v>4.2540759345078803E-3</v>
      </c>
      <c r="G1783" s="1">
        <v>-1.62950355203698E-5</v>
      </c>
      <c r="H1783">
        <v>6131.2506619135702</v>
      </c>
      <c r="I1783">
        <v>-0.73607085965024699</v>
      </c>
      <c r="J1783">
        <v>-672.31039707311902</v>
      </c>
      <c r="K1783">
        <v>0.999527970363563</v>
      </c>
      <c r="L1783" s="1">
        <v>-1.01452167173939E-4</v>
      </c>
      <c r="M1783" s="1">
        <v>3.0721365075449099E-2</v>
      </c>
      <c r="N1783" s="1">
        <v>-1.54584133344895E-4</v>
      </c>
      <c r="O1783">
        <f t="shared" si="54"/>
        <v>7.156399239166098</v>
      </c>
      <c r="P1783">
        <f t="shared" si="55"/>
        <v>-1.6283795915760085E-4</v>
      </c>
    </row>
    <row r="1784" spans="1:16" x14ac:dyDescent="0.25">
      <c r="A1784">
        <v>17.819999999999901</v>
      </c>
      <c r="B1784">
        <v>362.952876667184</v>
      </c>
      <c r="C1784" s="1">
        <v>-1.04045432504898E-3</v>
      </c>
      <c r="D1784">
        <v>45.5695489627008</v>
      </c>
      <c r="E1784" s="1">
        <v>1.38637272138056E-5</v>
      </c>
      <c r="F1784" s="1">
        <v>4.2628980903702896E-3</v>
      </c>
      <c r="G1784" s="1">
        <v>-1.62799204260769E-5</v>
      </c>
      <c r="H1784">
        <v>6134.90122336488</v>
      </c>
      <c r="I1784">
        <v>-0.73713771182198795</v>
      </c>
      <c r="J1784">
        <v>-672.07854166782602</v>
      </c>
      <c r="K1784">
        <v>0.99952731599865596</v>
      </c>
      <c r="L1784" s="1">
        <v>-1.01382146258644E-4</v>
      </c>
      <c r="M1784" s="1">
        <v>3.0742647436898699E-2</v>
      </c>
      <c r="N1784" s="1">
        <v>-1.5466982030875801E-4</v>
      </c>
      <c r="O1784">
        <f t="shared" si="54"/>
        <v>7.1561688195743383</v>
      </c>
      <c r="P1784">
        <f t="shared" si="55"/>
        <v>-1.6296679945776755E-4</v>
      </c>
    </row>
    <row r="1785" spans="1:16" x14ac:dyDescent="0.25">
      <c r="A1785">
        <v>17.829999999999899</v>
      </c>
      <c r="B1785">
        <v>362.97421506819398</v>
      </c>
      <c r="C1785" s="1">
        <v>-1.0413348223599001E-3</v>
      </c>
      <c r="D1785">
        <v>45.570746900538303</v>
      </c>
      <c r="E1785" s="1">
        <v>1.3885570625843901E-5</v>
      </c>
      <c r="F1785" s="1">
        <v>4.2717130800201996E-3</v>
      </c>
      <c r="G1785" s="1">
        <v>-1.62648004911899E-5</v>
      </c>
      <c r="H1785">
        <v>6138.5520085016497</v>
      </c>
      <c r="I1785">
        <v>-0.73820532790677695</v>
      </c>
      <c r="J1785">
        <v>-671.84684304534505</v>
      </c>
      <c r="K1785">
        <v>0.99952665982413602</v>
      </c>
      <c r="L1785" s="1">
        <v>-1.0131200693215299E-4</v>
      </c>
      <c r="M1785" s="1">
        <v>3.0763973856397502E-2</v>
      </c>
      <c r="N1785" s="1">
        <v>-1.5475543948016501E-4</v>
      </c>
      <c r="O1785">
        <f t="shared" si="54"/>
        <v>7.1559386475692843</v>
      </c>
      <c r="P1785">
        <f t="shared" si="55"/>
        <v>-1.6309520583994024E-4</v>
      </c>
    </row>
    <row r="1786" spans="1:16" x14ac:dyDescent="0.25">
      <c r="A1786">
        <v>17.8399999999999</v>
      </c>
      <c r="B1786">
        <v>362.99553578431801</v>
      </c>
      <c r="C1786" s="1">
        <v>-1.0422125674281E-3</v>
      </c>
      <c r="D1786">
        <v>45.571944039664302</v>
      </c>
      <c r="E1786" s="1">
        <v>1.39073910771612E-5</v>
      </c>
      <c r="F1786" s="1">
        <v>4.2805208947086998E-3</v>
      </c>
      <c r="G1786" s="1">
        <v>-1.62496755209806E-5</v>
      </c>
      <c r="H1786">
        <v>6142.2030171606903</v>
      </c>
      <c r="I1786">
        <v>-0.73927370750456201</v>
      </c>
      <c r="J1786">
        <v>-671.61530154325499</v>
      </c>
      <c r="K1786">
        <v>0.99952600183828499</v>
      </c>
      <c r="L1786" s="1">
        <v>-1.0124174930700899E-4</v>
      </c>
      <c r="M1786" s="1">
        <v>3.0785344298012999E-2</v>
      </c>
      <c r="N1786" s="1">
        <v>-1.5484099082627899E-4</v>
      </c>
      <c r="O1786">
        <f t="shared" si="54"/>
        <v>7.1557087232866081</v>
      </c>
      <c r="P1786">
        <f t="shared" si="55"/>
        <v>-1.6322317409087829E-4</v>
      </c>
    </row>
    <row r="1787" spans="1:16" x14ac:dyDescent="0.25">
      <c r="A1787">
        <v>17.849999999999898</v>
      </c>
      <c r="B1787">
        <v>363.01683879047698</v>
      </c>
      <c r="C1787" s="1">
        <v>-1.0430875338022999E-3</v>
      </c>
      <c r="D1787">
        <v>45.573140378293601</v>
      </c>
      <c r="E1787" s="1">
        <v>1.39291879617244E-5</v>
      </c>
      <c r="F1787" s="1">
        <v>4.2893215256996197E-3</v>
      </c>
      <c r="G1787" s="1">
        <v>-1.6234545317290199E-5</v>
      </c>
      <c r="H1787">
        <v>6145.8542491784701</v>
      </c>
      <c r="I1787">
        <v>-0.74034285021429502</v>
      </c>
      <c r="J1787">
        <v>-671.383917498909</v>
      </c>
      <c r="K1787">
        <v>0.99952534203938603</v>
      </c>
      <c r="L1787" s="1">
        <v>-1.01171373498772E-4</v>
      </c>
      <c r="M1787" s="1">
        <v>3.0806758725769001E-2</v>
      </c>
      <c r="N1787" s="1">
        <v>-1.54926474313184E-4</v>
      </c>
      <c r="O1787">
        <f t="shared" si="54"/>
        <v>7.1554790468615979</v>
      </c>
      <c r="P1787">
        <f t="shared" si="55"/>
        <v>-1.6335070017449324E-4</v>
      </c>
    </row>
    <row r="1788" spans="1:16" x14ac:dyDescent="0.25">
      <c r="A1788">
        <v>17.8599999999999</v>
      </c>
      <c r="B1788">
        <v>363.03812406162001</v>
      </c>
      <c r="C1788" s="1">
        <v>-1.0439596961663499E-3</v>
      </c>
      <c r="D1788">
        <v>45.574335914642603</v>
      </c>
      <c r="E1788" s="1">
        <v>1.3950960677825E-5</v>
      </c>
      <c r="F1788" s="1">
        <v>4.29811496426957E-3</v>
      </c>
      <c r="G1788" s="1">
        <v>-1.62194096787134E-5</v>
      </c>
      <c r="H1788">
        <v>6149.5057043911802</v>
      </c>
      <c r="I1788">
        <v>-0.74141275563393205</v>
      </c>
      <c r="J1788">
        <v>-671.152691249437</v>
      </c>
      <c r="K1788">
        <v>0.99952468042571896</v>
      </c>
      <c r="L1788" s="1">
        <v>-1.01100879626003E-4</v>
      </c>
      <c r="M1788" s="1">
        <v>3.0828217103645202E-2</v>
      </c>
      <c r="N1788" s="1">
        <v>-1.5501188990586499E-4</v>
      </c>
      <c r="O1788">
        <f t="shared" si="54"/>
        <v>7.1552496184292149</v>
      </c>
      <c r="P1788">
        <f t="shared" si="55"/>
        <v>-1.6347778023328489E-4</v>
      </c>
    </row>
    <row r="1789" spans="1:16" x14ac:dyDescent="0.25">
      <c r="A1789">
        <v>17.869999999999902</v>
      </c>
      <c r="B1789">
        <v>363.05939157272201</v>
      </c>
      <c r="C1789" s="1">
        <v>-1.0448290303480101E-3</v>
      </c>
      <c r="D1789">
        <v>45.575530646928698</v>
      </c>
      <c r="E1789" s="1">
        <v>1.3972708628461101E-5</v>
      </c>
      <c r="F1789" s="1">
        <v>4.3069012017078797E-3</v>
      </c>
      <c r="G1789" s="1">
        <v>-1.6204268400783301E-5</v>
      </c>
      <c r="H1789">
        <v>6153.1573826346903</v>
      </c>
      <c r="I1789">
        <v>-0.74248342336044004</v>
      </c>
      <c r="J1789">
        <v>-670.92162313174197</v>
      </c>
      <c r="K1789">
        <v>0.99952401699556204</v>
      </c>
      <c r="L1789" s="1">
        <v>-1.0103026781023901E-4</v>
      </c>
      <c r="M1789" s="1">
        <v>3.08497193955777E-2</v>
      </c>
      <c r="N1789" s="1">
        <v>-1.55097237568196E-4</v>
      </c>
      <c r="O1789">
        <f t="shared" si="54"/>
        <v>7.1550204381240512</v>
      </c>
      <c r="P1789">
        <f t="shared" si="55"/>
        <v>-1.6360441058966329E-4</v>
      </c>
    </row>
    <row r="1790" spans="1:16" x14ac:dyDescent="0.25">
      <c r="A1790">
        <v>17.8799999999999</v>
      </c>
      <c r="B1790">
        <v>363.08064129878801</v>
      </c>
      <c r="C1790" s="1">
        <v>-1.0456955133267001E-3</v>
      </c>
      <c r="D1790">
        <v>45.576724573370797</v>
      </c>
      <c r="E1790" s="1">
        <v>1.39944312217122E-5</v>
      </c>
      <c r="F1790" s="1">
        <v>4.3156802293166704E-3</v>
      </c>
      <c r="G1790" s="1">
        <v>-1.6189121276157001E-5</v>
      </c>
      <c r="H1790">
        <v>6156.8092837445402</v>
      </c>
      <c r="I1790">
        <v>-0.74355485298979196</v>
      </c>
      <c r="J1790">
        <v>-670.69071348250702</v>
      </c>
      <c r="K1790">
        <v>0.99952335174719398</v>
      </c>
      <c r="L1790" s="1">
        <v>-1.0095953817596499E-4</v>
      </c>
      <c r="M1790" s="1">
        <v>3.08712655654588E-2</v>
      </c>
      <c r="N1790" s="1">
        <v>-1.55182517262925E-4</v>
      </c>
      <c r="O1790">
        <f t="shared" si="54"/>
        <v>7.1547915060803291</v>
      </c>
      <c r="P1790">
        <f t="shared" si="55"/>
        <v>-1.6373058774710598E-4</v>
      </c>
    </row>
    <row r="1791" spans="1:16" x14ac:dyDescent="0.25">
      <c r="A1791">
        <v>17.889999999999901</v>
      </c>
      <c r="B1791">
        <v>363.10187321484801</v>
      </c>
      <c r="C1791" s="1">
        <v>-1.0465591232405301E-3</v>
      </c>
      <c r="D1791">
        <v>45.577917692189096</v>
      </c>
      <c r="E1791" s="1">
        <v>1.40161278711079E-5</v>
      </c>
      <c r="F1791" s="1">
        <v>4.3244520384107697E-3</v>
      </c>
      <c r="G1791" s="1">
        <v>-1.6173968094802201E-5</v>
      </c>
      <c r="H1791">
        <v>6160.4614075559903</v>
      </c>
      <c r="I1791">
        <v>-0.74462704411697</v>
      </c>
      <c r="J1791">
        <v>-670.45996263818404</v>
      </c>
      <c r="K1791">
        <v>0.99952268467888905</v>
      </c>
      <c r="L1791" s="1">
        <v>-1.00888690850593E-4</v>
      </c>
      <c r="M1791" s="1">
        <v>3.0892855577137401E-2</v>
      </c>
      <c r="N1791" s="1">
        <v>-1.55267728951661E-4</v>
      </c>
      <c r="O1791">
        <f t="shared" si="54"/>
        <v>7.1545628224319548</v>
      </c>
      <c r="P1791">
        <f t="shared" si="55"/>
        <v>-1.6385630839120625E-4</v>
      </c>
    </row>
    <row r="1792" spans="1:16" x14ac:dyDescent="0.25">
      <c r="A1792">
        <v>17.899999999999899</v>
      </c>
      <c r="B1792">
        <v>363.12308729596299</v>
      </c>
      <c r="C1792" s="1">
        <v>-1.0474198393923199E-3</v>
      </c>
      <c r="D1792">
        <v>45.579110001605102</v>
      </c>
      <c r="E1792" s="1">
        <v>1.4037797995990901E-5</v>
      </c>
      <c r="F1792" s="1">
        <v>4.3332166203177902E-3</v>
      </c>
      <c r="G1792" s="1">
        <v>-1.6158808644183E-5</v>
      </c>
      <c r="H1792">
        <v>6164.1137539039701</v>
      </c>
      <c r="I1792">
        <v>-0.74569999633596795</v>
      </c>
      <c r="J1792">
        <v>-670.22937093500195</v>
      </c>
      <c r="K1792">
        <v>0.99952201578892297</v>
      </c>
      <c r="L1792" s="1">
        <v>-1.0081772596443E-4</v>
      </c>
      <c r="M1792" s="1">
        <v>3.0914489394418401E-2</v>
      </c>
      <c r="N1792" s="1">
        <v>-1.5535287259485999E-4</v>
      </c>
      <c r="O1792">
        <f t="shared" si="54"/>
        <v>7.1543343873124163</v>
      </c>
      <c r="P1792">
        <f t="shared" si="55"/>
        <v>-1.6398156939055787E-4</v>
      </c>
    </row>
    <row r="1793" spans="1:16" x14ac:dyDescent="0.25">
      <c r="A1793">
        <v>17.91</v>
      </c>
      <c r="B1793">
        <v>363.14428351721801</v>
      </c>
      <c r="C1793" s="1">
        <v>-1.04827764225487E-3</v>
      </c>
      <c r="D1793">
        <v>45.580301499841703</v>
      </c>
      <c r="E1793" s="1">
        <v>1.4059441021871101E-5</v>
      </c>
      <c r="F1793" s="1">
        <v>4.3419739663780503E-3</v>
      </c>
      <c r="G1793" s="1">
        <v>-1.6143642709447801E-5</v>
      </c>
      <c r="H1793">
        <v>6167.7663226231198</v>
      </c>
      <c r="I1793">
        <v>-0.74677370923979203</v>
      </c>
      <c r="J1793">
        <v>-669.99893870896403</v>
      </c>
      <c r="K1793">
        <v>0.99952134507557</v>
      </c>
      <c r="L1793" s="1">
        <v>-1.0074664365064601E-4</v>
      </c>
      <c r="M1793" s="1">
        <v>3.0936166981063499E-2</v>
      </c>
      <c r="N1793" s="1">
        <v>-1.5543794815181601E-4</v>
      </c>
      <c r="O1793">
        <f t="shared" si="54"/>
        <v>7.1541062008549279</v>
      </c>
      <c r="P1793">
        <f t="shared" si="55"/>
        <v>-1.6410636779752875E-4</v>
      </c>
    </row>
    <row r="1794" spans="1:16" x14ac:dyDescent="0.25">
      <c r="A1794">
        <v>17.920000000000002</v>
      </c>
      <c r="B1794">
        <v>363.16546185372903</v>
      </c>
      <c r="C1794" s="1">
        <v>-1.0491325134753E-3</v>
      </c>
      <c r="D1794">
        <v>45.581492185122997</v>
      </c>
      <c r="E1794" s="1">
        <v>1.4081056380774299E-5</v>
      </c>
      <c r="F1794" s="1">
        <v>4.3507240679446502E-3</v>
      </c>
      <c r="G1794" s="1">
        <v>-1.6128470073615499E-5</v>
      </c>
      <c r="H1794">
        <v>6171.4191135477504</v>
      </c>
      <c r="I1794">
        <v>-0.74784818242045803</v>
      </c>
      <c r="J1794">
        <v>-669.76866629584401</v>
      </c>
      <c r="K1794">
        <v>0.99952067253710197</v>
      </c>
      <c r="L1794" s="1">
        <v>-1.00675444045244E-4</v>
      </c>
      <c r="M1794" s="1">
        <v>3.0957888300790899E-2</v>
      </c>
      <c r="N1794" s="1">
        <v>-1.5552295558064801E-4</v>
      </c>
      <c r="O1794">
        <f t="shared" si="54"/>
        <v>7.1538782631922677</v>
      </c>
      <c r="P1794">
        <f t="shared" si="55"/>
        <v>-1.6423070084888185E-4</v>
      </c>
    </row>
    <row r="1795" spans="1:16" x14ac:dyDescent="0.25">
      <c r="A1795">
        <v>17.93</v>
      </c>
      <c r="B1795">
        <v>363.18662228063698</v>
      </c>
      <c r="C1795" s="1">
        <v>-1.04998443587852E-3</v>
      </c>
      <c r="D1795">
        <v>45.582682055674603</v>
      </c>
      <c r="E1795" s="1">
        <v>1.4102643511583099E-5</v>
      </c>
      <c r="F1795" s="1">
        <v>4.35946691638338E-3</v>
      </c>
      <c r="G1795" s="1">
        <v>-1.61132905177634E-5</v>
      </c>
      <c r="H1795">
        <v>6175.07212651186</v>
      </c>
      <c r="I1795">
        <v>-0.74892341546899899</v>
      </c>
      <c r="J1795">
        <v>-669.53855403118905</v>
      </c>
      <c r="K1795">
        <v>0.99951999817178905</v>
      </c>
      <c r="L1795" s="1">
        <v>-1.0060412728702899E-4</v>
      </c>
      <c r="M1795" s="1">
        <v>3.0979653317275299E-2</v>
      </c>
      <c r="N1795" s="1">
        <v>-1.55607894838294E-4</v>
      </c>
      <c r="O1795">
        <f t="shared" ref="O1795:O1858" si="56">DEGREES(ATAN2(B1795,D1795))</f>
        <v>7.1536505744569405</v>
      </c>
      <c r="P1795">
        <f t="shared" ref="P1795:P1858" si="57">DEGREES(ASIN(C1795/(SQRT(B1795^2+C1795^2+D1795^2))))</f>
        <v>-1.6435456596626617E-4</v>
      </c>
    </row>
    <row r="1796" spans="1:16" x14ac:dyDescent="0.25">
      <c r="A1796">
        <v>17.940000000000001</v>
      </c>
      <c r="B1796">
        <v>363.20776477311199</v>
      </c>
      <c r="C1796" s="1">
        <v>-1.0508333934698901E-3</v>
      </c>
      <c r="D1796">
        <v>45.583871109723397</v>
      </c>
      <c r="E1796" s="1">
        <v>1.41242018603699E-5</v>
      </c>
      <c r="F1796" s="1">
        <v>4.3682025030728098E-3</v>
      </c>
      <c r="G1796" s="1">
        <v>-1.6098103821213902E-5</v>
      </c>
      <c r="H1796">
        <v>6178.7253613491803</v>
      </c>
      <c r="I1796">
        <v>-0.74999940797545905</v>
      </c>
      <c r="J1796">
        <v>-669.30860225031995</v>
      </c>
      <c r="K1796">
        <v>0.99951932197790205</v>
      </c>
      <c r="L1796" s="1">
        <v>-1.00532693517567E-4</v>
      </c>
      <c r="M1796" s="1">
        <v>3.1001461994148299E-2</v>
      </c>
      <c r="N1796" s="1">
        <v>-1.556927658805E-4</v>
      </c>
      <c r="O1796">
        <f t="shared" si="56"/>
        <v>7.1534231347810593</v>
      </c>
      <c r="P1796">
        <f t="shared" si="57"/>
        <v>-1.6447796075657594E-4</v>
      </c>
    </row>
    <row r="1797" spans="1:16" x14ac:dyDescent="0.25">
      <c r="A1797">
        <v>17.95</v>
      </c>
      <c r="B1797">
        <v>363.22888930635202</v>
      </c>
      <c r="C1797" s="1">
        <v>-1.05167937143696E-3</v>
      </c>
      <c r="D1797">
        <v>45.585059345497399</v>
      </c>
      <c r="E1797" s="1">
        <v>1.41457308807227E-5</v>
      </c>
      <c r="F1797" s="1">
        <v>4.3769308194042001E-3</v>
      </c>
      <c r="G1797" s="1">
        <v>-1.6082909761721099E-5</v>
      </c>
      <c r="H1797">
        <v>6182.3788178930699</v>
      </c>
      <c r="I1797">
        <v>-0.75107615952890106</v>
      </c>
      <c r="J1797">
        <v>-669.07881128832696</v>
      </c>
      <c r="K1797">
        <v>0.99951864395370904</v>
      </c>
      <c r="L1797" s="1">
        <v>-1.0046114288115E-4</v>
      </c>
      <c r="M1797" s="1">
        <v>3.1023314294997901E-2</v>
      </c>
      <c r="N1797" s="1">
        <v>-1.5577756866181499E-4</v>
      </c>
      <c r="O1797">
        <f t="shared" si="56"/>
        <v>7.1531959442963542</v>
      </c>
      <c r="P1797">
        <f t="shared" si="57"/>
        <v>-1.646008830121688E-4</v>
      </c>
    </row>
    <row r="1798" spans="1:16" x14ac:dyDescent="0.25">
      <c r="A1798">
        <v>17.96</v>
      </c>
      <c r="B1798">
        <v>363.24999585558197</v>
      </c>
      <c r="C1798" s="1">
        <v>-1.0525223561504301E-3</v>
      </c>
      <c r="D1798">
        <v>45.586246761226398</v>
      </c>
      <c r="E1798" s="1">
        <v>1.4167230034063101E-5</v>
      </c>
      <c r="F1798" s="1">
        <v>4.3856518567815797E-3</v>
      </c>
      <c r="G1798" s="1">
        <v>-1.6067708115657901E-5</v>
      </c>
      <c r="H1798">
        <v>6186.0324959766504</v>
      </c>
      <c r="I1798">
        <v>-0.75215366971740205</v>
      </c>
      <c r="J1798">
        <v>-668.84918148007</v>
      </c>
      <c r="K1798">
        <v>0.99951796409747695</v>
      </c>
      <c r="L1798" s="1">
        <v>-1.00389475524759E-4</v>
      </c>
      <c r="M1798" s="1">
        <v>3.10452101833694E-2</v>
      </c>
      <c r="N1798" s="1">
        <v>-1.5586230313558E-4</v>
      </c>
      <c r="O1798">
        <f t="shared" si="56"/>
        <v>7.1529690031342854</v>
      </c>
      <c r="P1798">
        <f t="shared" si="57"/>
        <v>-1.6472333071096122E-4</v>
      </c>
    </row>
    <row r="1799" spans="1:16" x14ac:dyDescent="0.25">
      <c r="A1799">
        <v>17.97</v>
      </c>
      <c r="B1799">
        <v>363.27108439605502</v>
      </c>
      <c r="C1799" s="1">
        <v>-1.05336233516426E-3</v>
      </c>
      <c r="D1799">
        <v>45.587433355141101</v>
      </c>
      <c r="E1799" s="1">
        <v>1.41886987899558E-5</v>
      </c>
      <c r="F1799" s="1">
        <v>4.3943656066216799E-3</v>
      </c>
      <c r="G1799" s="1">
        <v>-1.6052498658201101E-5</v>
      </c>
      <c r="H1799">
        <v>6189.68639543267</v>
      </c>
      <c r="I1799">
        <v>-0.75323193812806</v>
      </c>
      <c r="J1799">
        <v>-668.61971316018401</v>
      </c>
      <c r="K1799">
        <v>0.99951728240747295</v>
      </c>
      <c r="L1799" s="1">
        <v>-1.00317691598023E-4</v>
      </c>
      <c r="M1799" s="1">
        <v>3.1067149622764401E-2</v>
      </c>
      <c r="N1799" s="1">
        <v>-1.5594696925393001E-4</v>
      </c>
      <c r="O1799">
        <f t="shared" si="56"/>
        <v>7.1527423114258859</v>
      </c>
      <c r="P1799">
        <f t="shared" si="57"/>
        <v>-1.6484530201639049E-4</v>
      </c>
    </row>
    <row r="1800" spans="1:16" x14ac:dyDescent="0.25">
      <c r="A1800">
        <v>17.98</v>
      </c>
      <c r="B1800">
        <v>363.29215490305302</v>
      </c>
      <c r="C1800" s="1">
        <v>-1.0541992972148599E-3</v>
      </c>
      <c r="D1800">
        <v>45.588619125473798</v>
      </c>
      <c r="E1800" s="1">
        <v>1.42101366264108E-5</v>
      </c>
      <c r="F1800" s="1">
        <v>4.4030720603539597E-3</v>
      </c>
      <c r="G1800" s="1">
        <v>-1.6037281163517601E-5</v>
      </c>
      <c r="H1800">
        <v>6193.3405160936099</v>
      </c>
      <c r="I1800">
        <v>-0.75431096434698797</v>
      </c>
      <c r="J1800">
        <v>-668.39040666306801</v>
      </c>
      <c r="K1800">
        <v>0.99951659888196098</v>
      </c>
      <c r="L1800" s="1">
        <v>-1.00245791253175E-4</v>
      </c>
      <c r="M1800" s="1">
        <v>3.1089132576641799E-2</v>
      </c>
      <c r="N1800" s="1">
        <v>-1.56031566967784E-4</v>
      </c>
      <c r="O1800">
        <f t="shared" si="56"/>
        <v>7.1525158693018565</v>
      </c>
      <c r="P1800">
        <f t="shared" si="57"/>
        <v>-1.6496679527723294E-4</v>
      </c>
    </row>
    <row r="1801" spans="1:16" x14ac:dyDescent="0.25">
      <c r="A1801">
        <v>17.989999999999998</v>
      </c>
      <c r="B1801">
        <v>363.31320735188399</v>
      </c>
      <c r="C1801" s="1">
        <v>-1.0550332322195599E-3</v>
      </c>
      <c r="D1801">
        <v>45.5898040704583</v>
      </c>
      <c r="E1801" s="1">
        <v>1.4231543030176599E-5</v>
      </c>
      <c r="F1801" s="1">
        <v>4.4117712094205903E-3</v>
      </c>
      <c r="G1801" s="1">
        <v>-1.6022055404948499E-5</v>
      </c>
      <c r="H1801">
        <v>6196.9948577916302</v>
      </c>
      <c r="I1801">
        <v>-0.75539074795932104</v>
      </c>
      <c r="J1801">
        <v>-668.16126232289605</v>
      </c>
      <c r="K1801">
        <v>0.99951591351920499</v>
      </c>
      <c r="L1801" s="1">
        <v>-1.00173774645012E-4</v>
      </c>
      <c r="M1801" s="1">
        <v>3.1111159008417402E-2</v>
      </c>
      <c r="N1801" s="1">
        <v>-1.5611609622684101E-4</v>
      </c>
      <c r="O1801">
        <f t="shared" si="56"/>
        <v>7.1522896768926092</v>
      </c>
      <c r="P1801">
        <f t="shared" si="57"/>
        <v>-1.6508780902731106E-4</v>
      </c>
    </row>
    <row r="1802" spans="1:16" x14ac:dyDescent="0.25">
      <c r="A1802">
        <v>18</v>
      </c>
      <c r="B1802">
        <v>363.33424171788499</v>
      </c>
      <c r="C1802" s="1">
        <v>-1.0558641312742E-3</v>
      </c>
      <c r="D1802">
        <v>45.590988188329298</v>
      </c>
      <c r="E1802" s="1">
        <v>1.42529174970249E-5</v>
      </c>
      <c r="F1802" s="1">
        <v>4.4204630452764999E-3</v>
      </c>
      <c r="G1802" s="1">
        <v>-1.60068211551929E-5</v>
      </c>
      <c r="H1802">
        <v>6200.6494203585798</v>
      </c>
      <c r="I1802">
        <v>-0.75647128854921497</v>
      </c>
      <c r="J1802">
        <v>-667.93228047360606</v>
      </c>
      <c r="K1802">
        <v>0.99951522631746903</v>
      </c>
      <c r="L1802" s="1">
        <v>-1.0010164193084899E-4</v>
      </c>
      <c r="M1802" s="1">
        <v>3.1133228881464199E-2</v>
      </c>
      <c r="N1802" s="1">
        <v>-1.5620055697958301E-4</v>
      </c>
      <c r="O1802">
        <f t="shared" si="56"/>
        <v>7.1520637343281068</v>
      </c>
      <c r="P1802">
        <f t="shared" si="57"/>
        <v>-1.6520834198506128E-4</v>
      </c>
    </row>
    <row r="1803" spans="1:16" x14ac:dyDescent="0.25">
      <c r="A1803">
        <v>18.010000000000002</v>
      </c>
      <c r="B1803">
        <v>363.355257976421</v>
      </c>
      <c r="C1803" s="1">
        <v>-1.05669198664992E-3</v>
      </c>
      <c r="D1803">
        <v>45.592171477323198</v>
      </c>
      <c r="E1803" s="1">
        <v>1.4274259532027601E-5</v>
      </c>
      <c r="F1803" s="1">
        <v>4.4291475593892802E-3</v>
      </c>
      <c r="G1803" s="1">
        <v>-1.5991578186490801E-5</v>
      </c>
      <c r="H1803">
        <v>6204.3042036260204</v>
      </c>
      <c r="I1803">
        <v>-0.75755258569984596</v>
      </c>
      <c r="J1803">
        <v>-667.703461448908</v>
      </c>
      <c r="K1803">
        <v>0.99951453727501305</v>
      </c>
      <c r="L1803" s="1">
        <v>-1.0002939327047399E-4</v>
      </c>
      <c r="M1803" s="1">
        <v>3.1155342159112E-2</v>
      </c>
      <c r="N1803" s="1">
        <v>-1.56284949173268E-4</v>
      </c>
      <c r="O1803">
        <f t="shared" si="56"/>
        <v>7.1518380417380181</v>
      </c>
      <c r="P1803">
        <f t="shared" si="57"/>
        <v>-1.6532839305297749E-4</v>
      </c>
    </row>
    <row r="1804" spans="1:16" x14ac:dyDescent="0.25">
      <c r="A1804">
        <v>18.02</v>
      </c>
      <c r="B1804">
        <v>363.37625610288501</v>
      </c>
      <c r="C1804" s="1">
        <v>-1.05751679178913E-3</v>
      </c>
      <c r="D1804">
        <v>45.593353935677698</v>
      </c>
      <c r="E1804" s="1">
        <v>1.4295568649823801E-5</v>
      </c>
      <c r="F1804" s="1">
        <v>4.43782474323928E-3</v>
      </c>
      <c r="G1804" s="1">
        <v>-1.5976326270804801E-5</v>
      </c>
      <c r="H1804">
        <v>6207.9592074251796</v>
      </c>
      <c r="I1804">
        <v>-0.75863463899341399</v>
      </c>
      <c r="J1804">
        <v>-667.47480558227699</v>
      </c>
      <c r="K1804">
        <v>0.99951384639009799</v>
      </c>
      <c r="L1804" s="1">
        <v>-9.99570288260979E-5</v>
      </c>
      <c r="M1804" s="1">
        <v>3.11774988046481E-2</v>
      </c>
      <c r="N1804" s="1">
        <v>-1.56369272753934E-4</v>
      </c>
      <c r="O1804">
        <f t="shared" si="56"/>
        <v>7.1516125992516519</v>
      </c>
      <c r="P1804">
        <f t="shared" si="57"/>
        <v>-1.6544796131692764E-4</v>
      </c>
    </row>
    <row r="1805" spans="1:16" x14ac:dyDescent="0.25">
      <c r="A1805">
        <v>18.03</v>
      </c>
      <c r="B1805">
        <v>363.39723607269599</v>
      </c>
      <c r="C1805" s="1">
        <v>-1.05833854130073E-3</v>
      </c>
      <c r="D1805">
        <v>45.594535561632</v>
      </c>
      <c r="E1805" s="1">
        <v>1.43168443748793E-5</v>
      </c>
      <c r="F1805" s="1">
        <v>4.4464945883195299E-3</v>
      </c>
      <c r="G1805" s="1">
        <v>-1.59610651800002E-5</v>
      </c>
      <c r="H1805">
        <v>6211.6144315869997</v>
      </c>
      <c r="I1805">
        <v>-0.75971744801114105</v>
      </c>
      <c r="J1805">
        <v>-667.24631320695903</v>
      </c>
      <c r="K1805">
        <v>0.99951315366098403</v>
      </c>
      <c r="L1805" s="1">
        <v>-9.9884548762308402E-5</v>
      </c>
      <c r="M1805" s="1">
        <v>3.1199698781316901E-2</v>
      </c>
      <c r="N1805" s="1">
        <v>-1.5645352766639401E-4</v>
      </c>
      <c r="O1805">
        <f t="shared" si="56"/>
        <v>7.151387406998027</v>
      </c>
      <c r="P1805">
        <f t="shared" si="57"/>
        <v>-1.6556704604535263E-4</v>
      </c>
    </row>
    <row r="1806" spans="1:16" x14ac:dyDescent="0.25">
      <c r="A1806">
        <v>18.04</v>
      </c>
      <c r="B1806">
        <v>363.41819786130401</v>
      </c>
      <c r="C1806" s="1">
        <v>-1.05915723095447E-3</v>
      </c>
      <c r="D1806">
        <v>45.595716353426297</v>
      </c>
      <c r="E1806" s="1">
        <v>1.4338086241735999E-5</v>
      </c>
      <c r="F1806" s="1">
        <v>4.4551570861358003E-3</v>
      </c>
      <c r="G1806" s="1">
        <v>-1.5945794686024401E-5</v>
      </c>
      <c r="H1806">
        <v>6215.2698759421</v>
      </c>
      <c r="I1806">
        <v>-0.76080101233327502</v>
      </c>
      <c r="J1806">
        <v>-667.01798465596198</v>
      </c>
      <c r="K1806">
        <v>0.99951245908592801</v>
      </c>
      <c r="L1806" s="1">
        <v>-9.9811953246020595E-5</v>
      </c>
      <c r="M1806" s="1">
        <v>3.1221942052320099E-2</v>
      </c>
      <c r="N1806" s="1">
        <v>-1.5653771385424299E-4</v>
      </c>
      <c r="O1806">
        <f t="shared" si="56"/>
        <v>7.1511624651056955</v>
      </c>
      <c r="P1806">
        <f t="shared" si="57"/>
        <v>-1.6568564668832932E-4</v>
      </c>
    </row>
    <row r="1807" spans="1:16" x14ac:dyDescent="0.25">
      <c r="A1807">
        <v>18.05</v>
      </c>
      <c r="B1807">
        <v>363.43914144418397</v>
      </c>
      <c r="C1807" s="1">
        <v>-1.0599728576746301E-3</v>
      </c>
      <c r="D1807">
        <v>45.596896309302501</v>
      </c>
      <c r="E1807" s="1">
        <v>1.4359293795253101E-5</v>
      </c>
      <c r="F1807" s="1">
        <v>4.4638122282065302E-3</v>
      </c>
      <c r="G1807" s="1">
        <v>-1.5930514561084098E-5</v>
      </c>
      <c r="H1807">
        <v>6218.9255403208099</v>
      </c>
      <c r="I1807">
        <v>-0.76188533153908899</v>
      </c>
      <c r="J1807">
        <v>-666.78982026206495</v>
      </c>
      <c r="K1807">
        <v>0.99951176266318897</v>
      </c>
      <c r="L1807" s="1">
        <v>-9.9739242446424402E-5</v>
      </c>
      <c r="M1807" s="1">
        <v>3.12442285808169E-2</v>
      </c>
      <c r="N1807" s="1">
        <v>-1.56621831259856E-4</v>
      </c>
      <c r="O1807">
        <f t="shared" si="56"/>
        <v>7.1509377737029745</v>
      </c>
      <c r="P1807">
        <f t="shared" si="57"/>
        <v>-1.658037628765319E-4</v>
      </c>
    </row>
    <row r="1808" spans="1:16" x14ac:dyDescent="0.25">
      <c r="A1808">
        <v>18.059999999999999</v>
      </c>
      <c r="B1808">
        <v>363.460066796842</v>
      </c>
      <c r="C1808" s="1">
        <v>-1.06078541953283E-3</v>
      </c>
      <c r="D1808">
        <v>45.598075427503801</v>
      </c>
      <c r="E1808" s="1">
        <v>1.4380466590838801E-5</v>
      </c>
      <c r="F1808" s="1">
        <v>4.4724600060629003E-3</v>
      </c>
      <c r="G1808" s="1">
        <v>-1.5915224577821999E-5</v>
      </c>
      <c r="H1808">
        <v>6222.5814245531401</v>
      </c>
      <c r="I1808">
        <v>-0.76297040520688297</v>
      </c>
      <c r="J1808">
        <v>-666.56182035781001</v>
      </c>
      <c r="K1808">
        <v>0.999511064391022</v>
      </c>
      <c r="L1808" s="1">
        <v>-9.9666416534932906E-5</v>
      </c>
      <c r="M1808" s="1">
        <v>3.1266558329923901E-2</v>
      </c>
      <c r="N1808" s="1">
        <v>-1.5670587982439499E-4</v>
      </c>
      <c r="O1808">
        <f t="shared" si="56"/>
        <v>7.1507133329177588</v>
      </c>
      <c r="P1808">
        <f t="shared" si="57"/>
        <v>-1.6592139442005212E-4</v>
      </c>
    </row>
    <row r="1809" spans="1:16" x14ac:dyDescent="0.25">
      <c r="A1809">
        <v>18.07</v>
      </c>
      <c r="B1809">
        <v>363.48097389481001</v>
      </c>
      <c r="C1809" s="1">
        <v>-1.0615949157401501E-3</v>
      </c>
      <c r="D1809">
        <v>45.599253706274702</v>
      </c>
      <c r="E1809" s="1">
        <v>1.44016041946725E-5</v>
      </c>
      <c r="F1809" s="1">
        <v>4.4811004112487599E-3</v>
      </c>
      <c r="G1809" s="1">
        <v>-1.5899924509490202E-5</v>
      </c>
      <c r="H1809">
        <v>6226.2375284687996</v>
      </c>
      <c r="I1809">
        <v>-0.76405623291398095</v>
      </c>
      <c r="J1809">
        <v>-666.33398527550503</v>
      </c>
      <c r="K1809">
        <v>0.99951036426768303</v>
      </c>
      <c r="L1809" s="1">
        <v>-9.9593475685129395E-5</v>
      </c>
      <c r="M1809" s="1">
        <v>3.1288931262715099E-2</v>
      </c>
      <c r="N1809" s="1">
        <v>-1.5678985948781E-4</v>
      </c>
      <c r="O1809">
        <f t="shared" si="56"/>
        <v>7.1504891428776318</v>
      </c>
      <c r="P1809">
        <f t="shared" si="57"/>
        <v>-1.6603854130711783E-4</v>
      </c>
    </row>
    <row r="1810" spans="1:16" x14ac:dyDescent="0.25">
      <c r="A1810">
        <v>18.079999999999998</v>
      </c>
      <c r="B1810">
        <v>363.50186271364799</v>
      </c>
      <c r="C1810" s="1">
        <v>-1.0624013466385199E-3</v>
      </c>
      <c r="D1810">
        <v>45.600431143861201</v>
      </c>
      <c r="E1810" s="1">
        <v>1.4422706183918E-5</v>
      </c>
      <c r="F1810" s="1">
        <v>4.4897334353206902E-3</v>
      </c>
      <c r="G1810" s="1">
        <v>-1.5884614130123599E-5</v>
      </c>
      <c r="H1810">
        <v>6229.89385189719</v>
      </c>
      <c r="I1810">
        <v>-0.76514281423674002</v>
      </c>
      <c r="J1810">
        <v>-666.10631534722199</v>
      </c>
      <c r="K1810">
        <v>0.99950966229142602</v>
      </c>
      <c r="L1810" s="1">
        <v>-9.95204200727126E-5</v>
      </c>
      <c r="M1810" s="1">
        <v>3.1311347342222198E-2</v>
      </c>
      <c r="N1810" s="1">
        <v>-1.5687377018884499E-4</v>
      </c>
      <c r="O1810">
        <f t="shared" si="56"/>
        <v>7.1502652037098429</v>
      </c>
      <c r="P1810">
        <f t="shared" si="57"/>
        <v>-1.6615520370269379E-4</v>
      </c>
    </row>
    <row r="1811" spans="1:16" x14ac:dyDescent="0.25">
      <c r="A1811">
        <v>18.09</v>
      </c>
      <c r="B1811">
        <v>363.52273322894598</v>
      </c>
      <c r="C1811" s="1">
        <v>-1.0632047136913E-3</v>
      </c>
      <c r="D1811">
        <v>45.601607738510502</v>
      </c>
      <c r="E1811" s="1">
        <v>1.4443772146927499E-5</v>
      </c>
      <c r="F1811" s="1">
        <v>4.4983590698479499E-3</v>
      </c>
      <c r="G1811" s="1">
        <v>-1.5869293214709799E-5</v>
      </c>
      <c r="H1811">
        <v>6233.5503946674198</v>
      </c>
      <c r="I1811">
        <v>-0.76623014875054196</v>
      </c>
      <c r="J1811">
        <v>-665.87881090480005</v>
      </c>
      <c r="K1811">
        <v>0.99950895846050403</v>
      </c>
      <c r="L1811" s="1">
        <v>-9.9447249875441395E-5</v>
      </c>
      <c r="M1811" s="1">
        <v>3.1333806531434402E-2</v>
      </c>
      <c r="N1811" s="1">
        <v>-1.5695761186504501E-4</v>
      </c>
      <c r="O1811">
        <f t="shared" si="56"/>
        <v>7.1500415155412353</v>
      </c>
      <c r="P1811">
        <f t="shared" si="57"/>
        <v>-1.662713819469575E-4</v>
      </c>
    </row>
    <row r="1812" spans="1:16" x14ac:dyDescent="0.25">
      <c r="A1812">
        <v>18.100000000000001</v>
      </c>
      <c r="B1812">
        <v>363.54358541631899</v>
      </c>
      <c r="C1812" s="1">
        <v>-1.0640050194732601E-3</v>
      </c>
      <c r="D1812">
        <v>45.602783488471403</v>
      </c>
      <c r="E1812" s="1">
        <v>1.44648016834356E-5</v>
      </c>
      <c r="F1812" s="1">
        <v>4.5069773064125001E-3</v>
      </c>
      <c r="G1812" s="1">
        <v>-1.5853961539358201E-5</v>
      </c>
      <c r="H1812">
        <v>6237.2071566082705</v>
      </c>
      <c r="I1812">
        <v>-0.76731823602980098</v>
      </c>
      <c r="J1812">
        <v>-665.65147227983903</v>
      </c>
      <c r="K1812">
        <v>0.99950825277317101</v>
      </c>
      <c r="L1812" s="1">
        <v>-9.9373965273078901E-5</v>
      </c>
      <c r="M1812" s="1">
        <v>3.1356308793298801E-2</v>
      </c>
      <c r="N1812" s="1">
        <v>-1.5704138445276101E-4</v>
      </c>
      <c r="O1812">
        <f t="shared" si="56"/>
        <v>7.149818078498396</v>
      </c>
      <c r="P1812">
        <f t="shared" si="57"/>
        <v>-1.6638707655368382E-4</v>
      </c>
    </row>
    <row r="1813" spans="1:16" x14ac:dyDescent="0.25">
      <c r="A1813">
        <v>18.11</v>
      </c>
      <c r="B1813">
        <v>363.56441925141399</v>
      </c>
      <c r="C1813" s="1">
        <v>-1.06480226765971E-3</v>
      </c>
      <c r="D1813">
        <v>45.603958391993999</v>
      </c>
      <c r="E1813" s="1">
        <v>1.4485794404743901E-5</v>
      </c>
      <c r="F1813" s="1">
        <v>4.5155881366089803E-3</v>
      </c>
      <c r="G1813" s="1">
        <v>-1.5838618881466301E-5</v>
      </c>
      <c r="H1813">
        <v>6240.8641375482403</v>
      </c>
      <c r="I1813">
        <v>-0.76840707564796096</v>
      </c>
      <c r="J1813">
        <v>-665.42429980370196</v>
      </c>
      <c r="K1813">
        <v>0.99950754522767704</v>
      </c>
      <c r="L1813" s="1">
        <v>-9.9300566447334596E-5</v>
      </c>
      <c r="M1813" s="1">
        <v>3.1378854090720103E-2</v>
      </c>
      <c r="N1813" s="1">
        <v>-1.5712508788715999E-4</v>
      </c>
      <c r="O1813">
        <f t="shared" si="56"/>
        <v>7.1495948927074791</v>
      </c>
      <c r="P1813">
        <f t="shared" si="57"/>
        <v>-1.6650228820849292E-4</v>
      </c>
    </row>
    <row r="1814" spans="1:16" x14ac:dyDescent="0.25">
      <c r="A1814">
        <v>18.12</v>
      </c>
      <c r="B1814">
        <v>363.58523470990201</v>
      </c>
      <c r="C1814" s="1">
        <v>-1.0655964630150699E-3</v>
      </c>
      <c r="D1814">
        <v>45.605132447329702</v>
      </c>
      <c r="E1814" s="1">
        <v>1.45067499338963E-5</v>
      </c>
      <c r="F1814" s="1">
        <v>4.5241915520447297E-3</v>
      </c>
      <c r="G1814" s="1">
        <v>-1.5823265019883901E-5</v>
      </c>
      <c r="H1814">
        <v>6244.5213373155002</v>
      </c>
      <c r="I1814">
        <v>-0.76949666717749798</v>
      </c>
      <c r="J1814">
        <v>-665.19729380751801</v>
      </c>
      <c r="K1814">
        <v>0.99950683582227295</v>
      </c>
      <c r="L1814" s="1">
        <v>-9.9227053581806707E-5</v>
      </c>
      <c r="M1814" s="1">
        <v>3.1401442386560799E-2</v>
      </c>
      <c r="N1814" s="1">
        <v>-1.5720872210223E-4</v>
      </c>
      <c r="O1814">
        <f t="shared" si="56"/>
        <v>7.149371958294366</v>
      </c>
      <c r="P1814">
        <f t="shared" si="57"/>
        <v>-1.666170177670179E-4</v>
      </c>
    </row>
    <row r="1815" spans="1:16" x14ac:dyDescent="0.25">
      <c r="A1815">
        <v>18.13</v>
      </c>
      <c r="B1815">
        <v>363.60603176748498</v>
      </c>
      <c r="C1815" s="1">
        <v>-1.06638761138068E-3</v>
      </c>
      <c r="D1815">
        <v>45.6063056527315</v>
      </c>
      <c r="E1815" s="1">
        <v>1.4527667905844299E-5</v>
      </c>
      <c r="F1815" s="1">
        <v>4.5327875443397902E-3</v>
      </c>
      <c r="G1815" s="1">
        <v>-1.5807899735074801E-5</v>
      </c>
      <c r="H1815">
        <v>6248.1787557379403</v>
      </c>
      <c r="I1815">
        <v>-0.77058701018991804</v>
      </c>
      <c r="J1815">
        <v>-664.97045462217602</v>
      </c>
      <c r="K1815">
        <v>0.99950612455520904</v>
      </c>
      <c r="L1815" s="1">
        <v>-9.9153426861922997E-5</v>
      </c>
      <c r="M1815" s="1">
        <v>3.1424073643641401E-2</v>
      </c>
      <c r="N1815" s="1">
        <v>-1.5729228703079601E-4</v>
      </c>
      <c r="O1815">
        <f t="shared" si="56"/>
        <v>7.14914927538456</v>
      </c>
      <c r="P1815">
        <f t="shared" si="57"/>
        <v>-1.6673126625294714E-4</v>
      </c>
    </row>
    <row r="1816" spans="1:16" x14ac:dyDescent="0.25">
      <c r="A1816">
        <v>18.14</v>
      </c>
      <c r="B1816">
        <v>363.62681039989297</v>
      </c>
      <c r="C1816" s="1">
        <v>-1.0671757196619601E-3</v>
      </c>
      <c r="D1816">
        <v>45.607478006453597</v>
      </c>
      <c r="E1816" s="1">
        <v>1.45485479676027E-5</v>
      </c>
      <c r="F1816" s="1">
        <v>4.54137610512688E-3</v>
      </c>
      <c r="G1816" s="1">
        <v>-1.5792522809277099E-5</v>
      </c>
      <c r="H1816">
        <v>6251.8363926431402</v>
      </c>
      <c r="I1816">
        <v>-0.771678104255765</v>
      </c>
      <c r="J1816">
        <v>-664.74378257832598</v>
      </c>
      <c r="K1816">
        <v>0.99950541142473304</v>
      </c>
      <c r="L1816" s="1">
        <v>-9.9079686474881095E-5</v>
      </c>
      <c r="M1816" s="1">
        <v>3.1446747824740301E-2</v>
      </c>
      <c r="N1816" s="1">
        <v>-1.5737578260452E-4</v>
      </c>
      <c r="O1816">
        <f t="shared" si="56"/>
        <v>7.148926844103201</v>
      </c>
      <c r="P1816">
        <f t="shared" si="57"/>
        <v>-1.6684503485597107E-4</v>
      </c>
    </row>
    <row r="1817" spans="1:16" x14ac:dyDescent="0.25">
      <c r="A1817">
        <v>18.149999999999999</v>
      </c>
      <c r="B1817">
        <v>363.647570582882</v>
      </c>
      <c r="C1817" s="1">
        <v>-1.06796079581493E-3</v>
      </c>
      <c r="D1817">
        <v>45.608649506751803</v>
      </c>
      <c r="E1817" s="1">
        <v>1.4569389778395501E-5</v>
      </c>
      <c r="F1817" s="1">
        <v>4.5499572260513802E-3</v>
      </c>
      <c r="G1817" s="1">
        <v>-1.5777134026659001E-5</v>
      </c>
      <c r="H1817">
        <v>6255.4942478583598</v>
      </c>
      <c r="I1817">
        <v>-0.77276994894461204</v>
      </c>
      <c r="J1817">
        <v>-664.51727800638105</v>
      </c>
      <c r="K1817">
        <v>0.99950469642909401</v>
      </c>
      <c r="L1817" s="1">
        <v>-9.9005832609588105E-5</v>
      </c>
      <c r="M1817" s="1">
        <v>3.1469464892594001E-2</v>
      </c>
      <c r="N1817" s="1">
        <v>-1.5745920875392301E-4</v>
      </c>
      <c r="O1817">
        <f t="shared" si="56"/>
        <v>7.1487046645751597</v>
      </c>
      <c r="P1817">
        <f t="shared" si="57"/>
        <v>-1.6695832492962851E-4</v>
      </c>
    </row>
    <row r="1818" spans="1:16" x14ac:dyDescent="0.25">
      <c r="A1818">
        <v>18.16</v>
      </c>
      <c r="B1818">
        <v>363.66831229223999</v>
      </c>
      <c r="C1818" s="1">
        <v>-1.06874284883211E-3</v>
      </c>
      <c r="D1818">
        <v>45.609820151883</v>
      </c>
      <c r="E1818" s="1">
        <v>1.4590193009792499E-5</v>
      </c>
      <c r="F1818" s="1">
        <v>4.5585308987713801E-3</v>
      </c>
      <c r="G1818" s="1">
        <v>-1.5761733173474501E-5</v>
      </c>
      <c r="H1818">
        <v>6259.1523212105703</v>
      </c>
      <c r="I1818">
        <v>-0.77386254382507103</v>
      </c>
      <c r="J1818">
        <v>-664.29094123651396</v>
      </c>
      <c r="K1818">
        <v>0.99950397956653902</v>
      </c>
      <c r="L1818" s="1">
        <v>-9.8931865456599498E-5</v>
      </c>
      <c r="M1818" s="1">
        <v>3.1492224809897003E-2</v>
      </c>
      <c r="N1818" s="1">
        <v>-1.5754256540838799E-4</v>
      </c>
      <c r="O1818">
        <f t="shared" si="56"/>
        <v>7.1484827369248416</v>
      </c>
      <c r="P1818">
        <f t="shared" si="57"/>
        <v>-1.6707113798905389E-4</v>
      </c>
    </row>
    <row r="1819" spans="1:16" x14ac:dyDescent="0.25">
      <c r="A1819">
        <v>18.170000000000002</v>
      </c>
      <c r="B1819">
        <v>363.689035503779</v>
      </c>
      <c r="C1819" s="1">
        <v>-1.0695218887277101E-3</v>
      </c>
      <c r="D1819">
        <v>45.610989940105803</v>
      </c>
      <c r="E1819" s="1">
        <v>1.4610957345835401E-5</v>
      </c>
      <c r="F1819" s="1">
        <v>4.5670971149576502E-3</v>
      </c>
      <c r="G1819" s="1">
        <v>-1.5746320038213902E-5</v>
      </c>
      <c r="H1819">
        <v>6262.8106125264403</v>
      </c>
      <c r="I1819">
        <v>-0.77495588846478602</v>
      </c>
      <c r="J1819">
        <v>-664.06477259865801</v>
      </c>
      <c r="K1819">
        <v>0.99950326083531404</v>
      </c>
      <c r="L1819" s="1">
        <v>-9.8857785208057096E-5</v>
      </c>
      <c r="M1819" s="1">
        <v>3.1515027539301799E-2</v>
      </c>
      <c r="N1819" s="1">
        <v>-1.5762585249618101E-4</v>
      </c>
      <c r="O1819">
        <f t="shared" si="56"/>
        <v>7.148261061276437</v>
      </c>
      <c r="P1819">
        <f t="shared" si="57"/>
        <v>-1.6718347570862042E-4</v>
      </c>
    </row>
    <row r="1820" spans="1:16" x14ac:dyDescent="0.25">
      <c r="A1820">
        <v>18.18</v>
      </c>
      <c r="B1820">
        <v>363.70974019334301</v>
      </c>
      <c r="C1820" s="1">
        <v>-1.0702979265223699E-3</v>
      </c>
      <c r="D1820">
        <v>45.612158869680101</v>
      </c>
      <c r="E1820" s="1">
        <v>1.46316824831544E-5</v>
      </c>
      <c r="F1820" s="1">
        <v>4.5756558662936103E-3</v>
      </c>
      <c r="G1820" s="1">
        <v>-1.5730894411753601E-5</v>
      </c>
      <c r="H1820">
        <v>6266.4691216323199</v>
      </c>
      <c r="I1820">
        <v>-0.77604998243043899</v>
      </c>
      <c r="J1820">
        <v>-663.83877242250605</v>
      </c>
      <c r="K1820">
        <v>0.99950254023366403</v>
      </c>
      <c r="L1820" s="1">
        <v>-9.8783592057627106E-5</v>
      </c>
      <c r="M1820" s="1">
        <v>3.1537873043419401E-2</v>
      </c>
      <c r="N1820" s="1">
        <v>-1.57709069944454E-4</v>
      </c>
      <c r="O1820">
        <f t="shared" si="56"/>
        <v>7.1480396377537048</v>
      </c>
      <c r="P1820">
        <f t="shared" si="57"/>
        <v>-1.6729533991950655E-4</v>
      </c>
    </row>
    <row r="1821" spans="1:16" x14ac:dyDescent="0.25">
      <c r="A1821">
        <v>18.190000000000001</v>
      </c>
      <c r="B1821">
        <v>363.730426336802</v>
      </c>
      <c r="C1821" s="1">
        <v>-1.0710709742271401E-3</v>
      </c>
      <c r="D1821">
        <v>45.613326938867303</v>
      </c>
      <c r="E1821" s="1">
        <v>1.4652368131075401E-5</v>
      </c>
      <c r="F1821" s="1">
        <v>4.5842071444753803E-3</v>
      </c>
      <c r="G1821" s="1">
        <v>-1.57154560875017E-5</v>
      </c>
      <c r="H1821">
        <v>6270.1278483542801</v>
      </c>
      <c r="I1821">
        <v>-0.77714482528774997</v>
      </c>
      <c r="J1821">
        <v>-663.61294103751095</v>
      </c>
      <c r="K1821">
        <v>0.99950181775983504</v>
      </c>
      <c r="L1821" s="1">
        <v>-9.8709286200437E-5</v>
      </c>
      <c r="M1821" s="1">
        <v>3.15607612848188E-2</v>
      </c>
      <c r="N1821" s="1">
        <v>-1.5779221767927101E-4</v>
      </c>
      <c r="O1821">
        <f t="shared" si="56"/>
        <v>7.1478184664801256</v>
      </c>
      <c r="P1821">
        <f t="shared" si="57"/>
        <v>-1.6740673260715169E-4</v>
      </c>
    </row>
    <row r="1822" spans="1:16" x14ac:dyDescent="0.25">
      <c r="A1822">
        <v>18.2</v>
      </c>
      <c r="B1822">
        <v>363.75109391005498</v>
      </c>
      <c r="C1822" s="1">
        <v>-1.071841044827E-3</v>
      </c>
      <c r="D1822">
        <v>45.614494145930003</v>
      </c>
      <c r="E1822" s="1">
        <v>1.46730140117167E-5</v>
      </c>
      <c r="F1822" s="1">
        <v>4.5927509412117401E-3</v>
      </c>
      <c r="G1822" s="1">
        <v>-1.57000048615413E-5</v>
      </c>
      <c r="H1822">
        <v>6273.7867925180599</v>
      </c>
      <c r="I1822">
        <v>-0.77824041660147603</v>
      </c>
      <c r="J1822">
        <v>-663.38727877288397</v>
      </c>
      <c r="K1822">
        <v>0.99950109341207105</v>
      </c>
      <c r="L1822" s="1">
        <v>-9.8634867833012204E-5</v>
      </c>
      <c r="M1822" s="1">
        <v>3.1583692226027603E-2</v>
      </c>
      <c r="N1822" s="1">
        <v>-1.5787529562561299E-4</v>
      </c>
      <c r="O1822">
        <f t="shared" si="56"/>
        <v>7.1475975475787887</v>
      </c>
      <c r="P1822">
        <f t="shared" si="57"/>
        <v>-1.6751765590863532E-4</v>
      </c>
    </row>
    <row r="1823" spans="1:16" x14ac:dyDescent="0.25">
      <c r="A1823">
        <v>18.21</v>
      </c>
      <c r="B1823">
        <v>363.77174288902899</v>
      </c>
      <c r="C1823" s="1">
        <v>-1.0726081522637501E-3</v>
      </c>
      <c r="D1823">
        <v>45.615660489132502</v>
      </c>
      <c r="E1823" s="1">
        <v>1.4693619860076301E-5</v>
      </c>
      <c r="F1823" s="1">
        <v>4.6012872482241599E-3</v>
      </c>
      <c r="G1823" s="1">
        <v>-1.5684540532770301E-5</v>
      </c>
      <c r="H1823">
        <v>6277.4459539491299</v>
      </c>
      <c r="I1823">
        <v>-0.77933675593541096</v>
      </c>
      <c r="J1823">
        <v>-663.161785957593</v>
      </c>
      <c r="K1823">
        <v>0.99950036718861401</v>
      </c>
      <c r="L1823" s="1">
        <v>-9.8560337153212404E-5</v>
      </c>
      <c r="M1823" s="1">
        <v>3.1606665829531498E-2</v>
      </c>
      <c r="N1823" s="1">
        <v>-1.57958303707398E-4</v>
      </c>
      <c r="O1823">
        <f t="shared" si="56"/>
        <v>7.1473768811724909</v>
      </c>
      <c r="P1823">
        <f t="shared" si="57"/>
        <v>-1.6762811210996233E-4</v>
      </c>
    </row>
    <row r="1824" spans="1:16" x14ac:dyDescent="0.25">
      <c r="A1824">
        <v>18.22</v>
      </c>
      <c r="B1824">
        <v>363.79237324967897</v>
      </c>
      <c r="C1824" s="1">
        <v>-1.0733723114184301E-3</v>
      </c>
      <c r="D1824">
        <v>45.616825966740201</v>
      </c>
      <c r="E1824" s="1">
        <v>1.47141854241094E-5</v>
      </c>
      <c r="F1824" s="1">
        <v>4.60981605724675E-3</v>
      </c>
      <c r="G1824" s="1">
        <v>-1.5669062903038699E-5</v>
      </c>
      <c r="H1824">
        <v>6281.1053324726199</v>
      </c>
      <c r="I1824">
        <v>-0.78043384285239203</v>
      </c>
      <c r="J1824">
        <v>-662.93646292036601</v>
      </c>
      <c r="K1824">
        <v>0.999499639087707</v>
      </c>
      <c r="L1824" s="1">
        <v>-9.8485694360166996E-5</v>
      </c>
      <c r="M1824" s="1">
        <v>3.1629682057774902E-2</v>
      </c>
      <c r="N1824" s="1">
        <v>-1.5804124184749999E-4</v>
      </c>
      <c r="O1824">
        <f t="shared" si="56"/>
        <v>7.147156467383649</v>
      </c>
      <c r="P1824">
        <f t="shared" si="57"/>
        <v>-1.6773810364327402E-4</v>
      </c>
    </row>
    <row r="1825" spans="1:16" x14ac:dyDescent="0.25">
      <c r="A1825">
        <v>18.23</v>
      </c>
      <c r="B1825">
        <v>363.81298496799099</v>
      </c>
      <c r="C1825" s="1">
        <v>-1.0741335380931301E-3</v>
      </c>
      <c r="D1825">
        <v>45.617990577020301</v>
      </c>
      <c r="E1825" s="1">
        <v>1.4734710464796399E-5</v>
      </c>
      <c r="F1825" s="1">
        <v>4.6183373600262997E-3</v>
      </c>
      <c r="G1825" s="1">
        <v>-1.5653571777282501E-5</v>
      </c>
      <c r="H1825">
        <v>6284.7649279133902</v>
      </c>
      <c r="I1825">
        <v>-0.78153167691429204</v>
      </c>
      <c r="J1825">
        <v>-662.71130998968795</v>
      </c>
      <c r="K1825">
        <v>0.99949890910759298</v>
      </c>
      <c r="L1825" s="1">
        <v>-9.8410939654211104E-5</v>
      </c>
      <c r="M1825" s="1">
        <v>3.1652740873160702E-2</v>
      </c>
      <c r="N1825" s="1">
        <v>-1.5812410996775901E-4</v>
      </c>
      <c r="O1825">
        <f t="shared" si="56"/>
        <v>7.1469363063343474</v>
      </c>
      <c r="P1825">
        <f t="shared" si="57"/>
        <v>-1.6784763308396459E-4</v>
      </c>
    </row>
    <row r="1826" spans="1:16" x14ac:dyDescent="0.25">
      <c r="A1826">
        <v>18.239999999999998</v>
      </c>
      <c r="B1826">
        <v>363.83357801997698</v>
      </c>
      <c r="C1826" s="1">
        <v>-1.07489184899237E-3</v>
      </c>
      <c r="D1826">
        <v>45.619154318241101</v>
      </c>
      <c r="E1826" s="1">
        <v>1.4755194756200099E-5</v>
      </c>
      <c r="F1826" s="1">
        <v>4.6268511483222698E-3</v>
      </c>
      <c r="G1826" s="1">
        <v>-1.5638066963653699E-5</v>
      </c>
      <c r="H1826">
        <v>6288.4247400959703</v>
      </c>
      <c r="I1826">
        <v>-0.78263025768202799</v>
      </c>
      <c r="J1826">
        <v>-662.48632749379794</v>
      </c>
      <c r="K1826">
        <v>0.99949817724651202</v>
      </c>
      <c r="L1826" s="1">
        <v>-9.8336073236820202E-5</v>
      </c>
      <c r="M1826" s="1">
        <v>3.1675842238050297E-2</v>
      </c>
      <c r="N1826" s="1">
        <v>-1.5820690798900699E-4</v>
      </c>
      <c r="O1826">
        <f t="shared" si="56"/>
        <v>7.1467163981463289</v>
      </c>
      <c r="P1826">
        <f t="shared" si="57"/>
        <v>-1.6795670314773413E-4</v>
      </c>
    </row>
    <row r="1827" spans="1:16" x14ac:dyDescent="0.25">
      <c r="A1827">
        <v>18.25</v>
      </c>
      <c r="B1827">
        <v>363.85415238167701</v>
      </c>
      <c r="C1827" s="1">
        <v>-1.0756472617039299E-3</v>
      </c>
      <c r="D1827">
        <v>45.620317188672502</v>
      </c>
      <c r="E1827" s="1">
        <v>1.47756380855147E-5</v>
      </c>
      <c r="F1827" s="1">
        <v>4.63535741390678E-3</v>
      </c>
      <c r="G1827" s="1">
        <v>-1.5622548273648E-5</v>
      </c>
      <c r="H1827">
        <v>6292.0847688446302</v>
      </c>
      <c r="I1827">
        <v>-0.78372958471555598</v>
      </c>
      <c r="J1827">
        <v>-662.26151576069503</v>
      </c>
      <c r="K1827">
        <v>0.99949744350270497</v>
      </c>
      <c r="L1827" s="1">
        <v>-9.8261095310545697E-5</v>
      </c>
      <c r="M1827" s="1">
        <v>3.16989861147636E-2</v>
      </c>
      <c r="N1827" s="1">
        <v>-1.5828963583107899E-4</v>
      </c>
      <c r="O1827">
        <f t="shared" si="56"/>
        <v>7.1464967429410251</v>
      </c>
      <c r="P1827">
        <f t="shared" si="57"/>
        <v>-1.6806531668755447E-4</v>
      </c>
    </row>
    <row r="1828" spans="1:16" x14ac:dyDescent="0.25">
      <c r="A1828">
        <v>18.260000000000002</v>
      </c>
      <c r="B1828">
        <v>363.87470802916101</v>
      </c>
      <c r="C1828" s="1">
        <v>-1.0763997946792001E-3</v>
      </c>
      <c r="D1828">
        <v>45.621479186585901</v>
      </c>
      <c r="E1828" s="1">
        <v>1.47960402531041E-5</v>
      </c>
      <c r="F1828" s="1">
        <v>4.6438561485645999E-3</v>
      </c>
      <c r="G1828" s="1">
        <v>-1.56070155222287E-5</v>
      </c>
      <c r="H1828">
        <v>6295.7450139832899</v>
      </c>
      <c r="I1828">
        <v>-0.78482965757387602</v>
      </c>
      <c r="J1828">
        <v>-662.03687511812996</v>
      </c>
      <c r="K1828">
        <v>0.99949670787441203</v>
      </c>
      <c r="L1828" s="1">
        <v>-9.8186006078948798E-5</v>
      </c>
      <c r="M1828" s="1">
        <v>3.17221724655797E-2</v>
      </c>
      <c r="N1828" s="1">
        <v>-1.5837229341283699E-4</v>
      </c>
      <c r="O1828">
        <f t="shared" si="56"/>
        <v>7.1462773408395188</v>
      </c>
      <c r="P1828">
        <f t="shared" si="57"/>
        <v>-1.6817347669056081E-4</v>
      </c>
    </row>
    <row r="1829" spans="1:16" x14ac:dyDescent="0.25">
      <c r="A1829">
        <v>18.27</v>
      </c>
      <c r="B1829">
        <v>363.89524493852599</v>
      </c>
      <c r="C1829" s="1">
        <v>-1.07714946721315E-3</v>
      </c>
      <c r="D1829">
        <v>45.6226403102539</v>
      </c>
      <c r="E1829" s="1">
        <v>1.48164010725307E-5</v>
      </c>
      <c r="F1829" s="1">
        <v>4.65234734409317E-3</v>
      </c>
      <c r="G1829" s="1">
        <v>-1.55914685279468E-5</v>
      </c>
      <c r="H1829">
        <v>6299.4054753356004</v>
      </c>
      <c r="I1829">
        <v>-0.78593047581502995</v>
      </c>
      <c r="J1829">
        <v>-661.812405893613</v>
      </c>
      <c r="K1829">
        <v>0.99949597035987203</v>
      </c>
      <c r="L1829" s="1">
        <v>-9.8110805746536001E-5</v>
      </c>
      <c r="M1829" s="1">
        <v>3.1745401252735901E-2</v>
      </c>
      <c r="N1829" s="1">
        <v>-1.5845488065218701E-4</v>
      </c>
      <c r="O1829">
        <f t="shared" si="56"/>
        <v>7.1460581919625419</v>
      </c>
      <c r="P1829">
        <f t="shared" si="57"/>
        <v>-1.6828118627488706E-4</v>
      </c>
    </row>
    <row r="1830" spans="1:16" x14ac:dyDescent="0.25">
      <c r="A1830">
        <v>18.28</v>
      </c>
      <c r="B1830">
        <v>363.91576308589902</v>
      </c>
      <c r="C1830" s="1">
        <v>-1.0778962994237901E-3</v>
      </c>
      <c r="D1830">
        <v>45.623800557950801</v>
      </c>
      <c r="E1830" s="1">
        <v>1.4836720370575199E-5</v>
      </c>
      <c r="F1830" s="1">
        <v>4.6608309923025799E-3</v>
      </c>
      <c r="G1830" s="1">
        <v>-1.55759071130584E-5</v>
      </c>
      <c r="H1830">
        <v>6303.0661527249003</v>
      </c>
      <c r="I1830">
        <v>-0.78703203899610297</v>
      </c>
      <c r="J1830">
        <v>-661.58810841440595</v>
      </c>
      <c r="K1830">
        <v>0.99949523095732395</v>
      </c>
      <c r="L1830" s="1">
        <v>-9.8035494518692901E-5</v>
      </c>
      <c r="M1830" s="1">
        <v>3.1768672438428701E-2</v>
      </c>
      <c r="N1830" s="1">
        <v>-1.5853739746610101E-4</v>
      </c>
      <c r="O1830">
        <f t="shared" si="56"/>
        <v>7.1458392964304993</v>
      </c>
      <c r="P1830">
        <f t="shared" si="57"/>
        <v>-1.6838844868642067E-4</v>
      </c>
    </row>
    <row r="1831" spans="1:16" x14ac:dyDescent="0.25">
      <c r="A1831">
        <v>18.29</v>
      </c>
      <c r="B1831">
        <v>363.93626244743501</v>
      </c>
      <c r="C1831" s="1">
        <v>-1.07864031223119E-3</v>
      </c>
      <c r="D1831">
        <v>45.624959927952098</v>
      </c>
      <c r="E1831" s="1">
        <v>1.4856997987246199E-5</v>
      </c>
      <c r="F1831" s="1">
        <v>4.6693070850155798E-3</v>
      </c>
      <c r="G1831" s="1">
        <v>-1.55603311036376E-5</v>
      </c>
      <c r="H1831">
        <v>6306.7270459742203</v>
      </c>
      <c r="I1831">
        <v>-0.78813434667322502</v>
      </c>
      <c r="J1831">
        <v>-661.36398300752603</v>
      </c>
      <c r="K1831">
        <v>0.99949448966500598</v>
      </c>
      <c r="L1831" s="1">
        <v>-9.7960072601619097E-5</v>
      </c>
      <c r="M1831" s="1">
        <v>3.1791985984813503E-2</v>
      </c>
      <c r="N1831" s="1">
        <v>-1.58619843770636E-4</v>
      </c>
      <c r="O1831">
        <f t="shared" si="56"/>
        <v>7.145620654363432</v>
      </c>
      <c r="P1831">
        <f t="shared" si="57"/>
        <v>-1.6849526729549157E-4</v>
      </c>
    </row>
    <row r="1832" spans="1:16" x14ac:dyDescent="0.25">
      <c r="A1832">
        <v>18.3</v>
      </c>
      <c r="B1832">
        <v>363.95674299931801</v>
      </c>
      <c r="C1832" s="1">
        <v>-1.0793815273362E-3</v>
      </c>
      <c r="D1832">
        <v>45.626118418534901</v>
      </c>
      <c r="E1832" s="1">
        <v>1.4877233775780701E-5</v>
      </c>
      <c r="F1832" s="1">
        <v>4.6777756140675497E-3</v>
      </c>
      <c r="G1832" s="1">
        <v>-1.5544740329686599E-5</v>
      </c>
      <c r="H1832">
        <v>6310.3881549063099</v>
      </c>
      <c r="I1832">
        <v>-0.78923739840156903</v>
      </c>
      <c r="J1832">
        <v>-661.14002999974502</v>
      </c>
      <c r="K1832">
        <v>0.99949374648115397</v>
      </c>
      <c r="L1832" s="1">
        <v>-9.7884540202262398E-5</v>
      </c>
      <c r="M1832" s="1">
        <v>3.1815341854004503E-2</v>
      </c>
      <c r="N1832" s="1">
        <v>-1.58702219480959E-4</v>
      </c>
      <c r="O1832">
        <f t="shared" si="56"/>
        <v>7.1454022658810636</v>
      </c>
      <c r="P1832">
        <f t="shared" si="57"/>
        <v>-1.686016455935147E-4</v>
      </c>
    </row>
    <row r="1833" spans="1:16" x14ac:dyDescent="0.25">
      <c r="A1833">
        <v>18.309999999999999</v>
      </c>
      <c r="B1833">
        <v>363.97720471775801</v>
      </c>
      <c r="C1833" s="1">
        <v>-1.08011996719864E-3</v>
      </c>
      <c r="D1833">
        <v>45.6272760279778</v>
      </c>
      <c r="E1833" s="1">
        <v>1.48974276026354E-5</v>
      </c>
      <c r="F1833" s="1">
        <v>4.6862365713065601E-3</v>
      </c>
      <c r="G1833" s="1">
        <v>-1.55291346252417E-5</v>
      </c>
      <c r="H1833">
        <v>6314.0494793436101</v>
      </c>
      <c r="I1833">
        <v>-0.79034119373535405</v>
      </c>
      <c r="J1833">
        <v>-660.91624971758495</v>
      </c>
      <c r="K1833">
        <v>0.99949300140400799</v>
      </c>
      <c r="L1833" s="1">
        <v>-9.7808897528253293E-5</v>
      </c>
      <c r="M1833" s="1">
        <v>3.18387400080751E-2</v>
      </c>
      <c r="N1833" s="1">
        <v>-1.58784524511362E-4</v>
      </c>
      <c r="O1833">
        <f t="shared" si="56"/>
        <v>7.1451841311028312</v>
      </c>
      <c r="P1833">
        <f t="shared" si="57"/>
        <v>-1.6870758718955185E-4</v>
      </c>
    </row>
    <row r="1834" spans="1:16" x14ac:dyDescent="0.25">
      <c r="A1834">
        <v>18.32</v>
      </c>
      <c r="B1834">
        <v>363.99764757899698</v>
      </c>
      <c r="C1834" s="1">
        <v>-1.08085565501528E-3</v>
      </c>
      <c r="D1834">
        <v>45.628432754560698</v>
      </c>
      <c r="E1834" s="1">
        <v>1.49175793474686E-5</v>
      </c>
      <c r="F1834" s="1">
        <v>4.69468994859329E-3</v>
      </c>
      <c r="G1834" s="1">
        <v>-1.5513513828475799E-5</v>
      </c>
      <c r="H1834">
        <v>6317.7110191082402</v>
      </c>
      <c r="I1834">
        <v>-0.79144573222784698</v>
      </c>
      <c r="J1834">
        <v>-660.69264248732304</v>
      </c>
      <c r="K1834">
        <v>0.99949225443180201</v>
      </c>
      <c r="L1834" s="1">
        <v>-9.77331447878394E-5</v>
      </c>
      <c r="M1834" s="1">
        <v>3.1862180409057597E-2</v>
      </c>
      <c r="N1834" s="1">
        <v>-1.58866758775294E-4</v>
      </c>
      <c r="O1834">
        <f t="shared" si="56"/>
        <v>7.1449662501477551</v>
      </c>
      <c r="P1834">
        <f t="shared" si="57"/>
        <v>-1.6881309580683908E-4</v>
      </c>
    </row>
    <row r="1835" spans="1:16" x14ac:dyDescent="0.25">
      <c r="A1835">
        <v>18.329999999999998</v>
      </c>
      <c r="B1835">
        <v>364.01807155930402</v>
      </c>
      <c r="C1835" s="1">
        <v>-1.08158861469734E-3</v>
      </c>
      <c r="D1835">
        <v>45.629588596565</v>
      </c>
      <c r="E1835" s="1">
        <v>1.49376889031124E-5</v>
      </c>
      <c r="F1835" s="1">
        <v>4.7031357378010804E-3</v>
      </c>
      <c r="G1835" s="1">
        <v>-1.5497877781796899E-5</v>
      </c>
      <c r="H1835">
        <v>6321.3727740220602</v>
      </c>
      <c r="I1835">
        <v>-0.79255101343135903</v>
      </c>
      <c r="J1835">
        <v>-660.46920863498997</v>
      </c>
      <c r="K1835">
        <v>0.999491505562772</v>
      </c>
      <c r="L1835" s="1">
        <v>-9.76572821898206E-5</v>
      </c>
      <c r="M1835" s="1">
        <v>3.1885663018943598E-2</v>
      </c>
      <c r="N1835" s="1">
        <v>-1.5894892218537601E-4</v>
      </c>
      <c r="O1835">
        <f t="shared" si="56"/>
        <v>7.1447486231345518</v>
      </c>
      <c r="P1835">
        <f t="shared" si="57"/>
        <v>-1.6891817527924432E-4</v>
      </c>
    </row>
    <row r="1836" spans="1:16" x14ac:dyDescent="0.25">
      <c r="A1836">
        <v>18.34</v>
      </c>
      <c r="B1836">
        <v>364.03847663497601</v>
      </c>
      <c r="C1836" s="1">
        <v>-1.0823188708477299E-3</v>
      </c>
      <c r="D1836">
        <v>45.630743552273699</v>
      </c>
      <c r="E1836" s="1">
        <v>1.49577561755367E-5</v>
      </c>
      <c r="F1836" s="1">
        <v>4.7115739308159202E-3</v>
      </c>
      <c r="G1836" s="1">
        <v>-1.5482226331943101E-5</v>
      </c>
      <c r="H1836">
        <v>6325.0347439065899</v>
      </c>
      <c r="I1836">
        <v>-0.79365703689724898</v>
      </c>
      <c r="J1836">
        <v>-660.245948486364</v>
      </c>
      <c r="K1836">
        <v>0.99949075479515503</v>
      </c>
      <c r="L1836" s="1">
        <v>-9.7581309943483395E-5</v>
      </c>
      <c r="M1836" s="1">
        <v>3.1909187799683998E-2</v>
      </c>
      <c r="N1836" s="1">
        <v>-1.5903101465342701E-4</v>
      </c>
      <c r="O1836">
        <f t="shared" si="56"/>
        <v>7.1445312501816405</v>
      </c>
      <c r="P1836">
        <f t="shared" si="57"/>
        <v>-1.6902282954768373E-4</v>
      </c>
    </row>
    <row r="1837" spans="1:16" x14ac:dyDescent="0.25">
      <c r="A1837">
        <v>18.350000000000001</v>
      </c>
      <c r="B1837">
        <v>364.05886278233999</v>
      </c>
      <c r="C1837" s="1">
        <v>-1.08304644873798E-3</v>
      </c>
      <c r="D1837">
        <v>45.631897619970999</v>
      </c>
      <c r="E1837" s="1">
        <v>1.4977781083803601E-5</v>
      </c>
      <c r="F1837" s="1">
        <v>4.7200045195364302E-3</v>
      </c>
      <c r="G1837" s="1">
        <v>-1.5466559330073899E-5</v>
      </c>
      <c r="H1837">
        <v>6328.6969285830801</v>
      </c>
      <c r="I1837">
        <v>-0.79476380217592302</v>
      </c>
      <c r="J1837">
        <v>-660.02286236697898</v>
      </c>
      <c r="K1837">
        <v>0.99949000212718397</v>
      </c>
      <c r="L1837" s="1">
        <v>-9.75052282585362E-5</v>
      </c>
      <c r="M1837" s="1">
        <v>3.19327547131888E-2</v>
      </c>
      <c r="N1837" s="1">
        <v>-1.59113036090489E-4</v>
      </c>
      <c r="O1837">
        <f t="shared" si="56"/>
        <v>7.1443141314070404</v>
      </c>
      <c r="P1837">
        <f t="shared" si="57"/>
        <v>-1.6912706265648995E-4</v>
      </c>
    </row>
    <row r="1838" spans="1:16" x14ac:dyDescent="0.25">
      <c r="A1838">
        <v>18.36</v>
      </c>
      <c r="B1838">
        <v>364.07922997775199</v>
      </c>
      <c r="C1838" s="1">
        <v>-1.0837713742848001E-3</v>
      </c>
      <c r="D1838">
        <v>45.633050797942801</v>
      </c>
      <c r="E1838" s="1">
        <v>1.49977635600128E-5</v>
      </c>
      <c r="F1838" s="1">
        <v>4.7284274958738701E-3</v>
      </c>
      <c r="G1838" s="1">
        <v>-1.5450876631856799E-5</v>
      </c>
      <c r="H1838">
        <v>6332.3593278724702</v>
      </c>
      <c r="I1838">
        <v>-0.79587130881683499</v>
      </c>
      <c r="J1838">
        <v>-659.79995060211695</v>
      </c>
      <c r="K1838">
        <v>0.99948924755709501</v>
      </c>
      <c r="L1838" s="1">
        <v>-9.74290373450448E-5</v>
      </c>
      <c r="M1838" s="1">
        <v>3.1956363721327499E-2</v>
      </c>
      <c r="N1838" s="1">
        <v>-1.5919498640685201E-4</v>
      </c>
      <c r="O1838">
        <f t="shared" si="56"/>
        <v>7.1440972669284628</v>
      </c>
      <c r="P1838">
        <f t="shared" si="57"/>
        <v>-1.692308787497255E-4</v>
      </c>
    </row>
    <row r="1839" spans="1:16" x14ac:dyDescent="0.25">
      <c r="A1839">
        <v>18.37</v>
      </c>
      <c r="B1839">
        <v>364.09957819759398</v>
      </c>
      <c r="C1839" s="1">
        <v>-1.0844936740265301E-3</v>
      </c>
      <c r="D1839">
        <v>45.634203084476397</v>
      </c>
      <c r="E1839" s="1">
        <v>1.5017703549238699E-5</v>
      </c>
      <c r="F1839" s="1">
        <v>4.7368428517521504E-3</v>
      </c>
      <c r="G1839" s="1">
        <v>-1.5435178097551101E-5</v>
      </c>
      <c r="H1839">
        <v>6336.0219415953998</v>
      </c>
      <c r="I1839">
        <v>-0.79697955636849005</v>
      </c>
      <c r="J1839">
        <v>-659.57721351681005</v>
      </c>
      <c r="K1839">
        <v>0.99948849108312199</v>
      </c>
      <c r="L1839" s="1">
        <v>-9.7352737413367794E-5</v>
      </c>
      <c r="M1839" s="1">
        <v>3.1980014785928802E-2</v>
      </c>
      <c r="N1839" s="1">
        <v>-1.5927686551207599E-4</v>
      </c>
      <c r="O1839">
        <f t="shared" si="56"/>
        <v>7.143880656863332</v>
      </c>
      <c r="P1839">
        <f t="shared" si="57"/>
        <v>-1.6933428206748107E-4</v>
      </c>
    </row>
    <row r="1840" spans="1:16" x14ac:dyDescent="0.25">
      <c r="A1840">
        <v>18.38</v>
      </c>
      <c r="B1840">
        <v>364.11990741827901</v>
      </c>
      <c r="C1840" s="1">
        <v>-1.0852133750991299E-3</v>
      </c>
      <c r="D1840">
        <v>45.635354477860503</v>
      </c>
      <c r="E1840" s="1">
        <v>1.5037601009458299E-5</v>
      </c>
      <c r="F1840" s="1">
        <v>4.7452505791078098E-3</v>
      </c>
      <c r="G1840" s="1">
        <v>-1.5419463592087102E-5</v>
      </c>
      <c r="H1840">
        <v>6339.6847695722099</v>
      </c>
      <c r="I1840">
        <v>-0.79808854437844101</v>
      </c>
      <c r="J1840">
        <v>-659.35465143584099</v>
      </c>
      <c r="K1840">
        <v>0.999487732703498</v>
      </c>
      <c r="L1840" s="1">
        <v>-9.7276328674092806E-5</v>
      </c>
      <c r="M1840" s="1">
        <v>3.2003707868781199E-2</v>
      </c>
      <c r="N1840" s="1">
        <v>-1.5935867331501801E-4</v>
      </c>
      <c r="O1840">
        <f t="shared" si="56"/>
        <v>7.1436643013286822</v>
      </c>
      <c r="P1840">
        <f t="shared" si="57"/>
        <v>-1.6943727694209982E-4</v>
      </c>
    </row>
    <row r="1841" spans="1:16" x14ac:dyDescent="0.25">
      <c r="A1841">
        <v>18.39</v>
      </c>
      <c r="B1841">
        <v>364.14021761624798</v>
      </c>
      <c r="C1841" s="1">
        <v>-1.0859305052121099E-3</v>
      </c>
      <c r="D1841">
        <v>45.636504976385297</v>
      </c>
      <c r="E1841" s="1">
        <v>1.50574559114708E-5</v>
      </c>
      <c r="F1841" s="1">
        <v>4.7536506698900097E-3</v>
      </c>
      <c r="G1841" s="1">
        <v>-1.54037329851417E-5</v>
      </c>
      <c r="H1841">
        <v>6343.3478116229498</v>
      </c>
      <c r="I1841">
        <v>-0.799198272393289</v>
      </c>
      <c r="J1841">
        <v>-659.13226468374205</v>
      </c>
      <c r="K1841">
        <v>0.99948697241645601</v>
      </c>
      <c r="L1841" s="1">
        <v>-9.7199811337972801E-5</v>
      </c>
      <c r="M1841" s="1">
        <v>3.2027442931632399E-2</v>
      </c>
      <c r="N1841" s="1">
        <v>-1.5944040972385801E-4</v>
      </c>
      <c r="O1841">
        <f t="shared" si="56"/>
        <v>7.1434482004412327</v>
      </c>
      <c r="P1841">
        <f t="shared" si="57"/>
        <v>-1.6953986779439742E-4</v>
      </c>
    </row>
    <row r="1842" spans="1:16" x14ac:dyDescent="0.25">
      <c r="A1842">
        <v>18.399999999999999</v>
      </c>
      <c r="B1842">
        <v>364.16050876797198</v>
      </c>
      <c r="C1842" s="1">
        <v>-1.08664509262411E-3</v>
      </c>
      <c r="D1842">
        <v>45.637654578342499</v>
      </c>
      <c r="E1842" s="1">
        <v>1.5077268238808799E-5</v>
      </c>
      <c r="F1842" s="1">
        <v>4.7620431160605497E-3</v>
      </c>
      <c r="G1842" s="1">
        <v>-1.5387986151209399E-5</v>
      </c>
      <c r="H1842">
        <v>6347.0110675673604</v>
      </c>
      <c r="I1842">
        <v>-0.80030873995868701</v>
      </c>
      <c r="J1842">
        <v>-658.91005358479401</v>
      </c>
      <c r="K1842">
        <v>0.99948621022022899</v>
      </c>
      <c r="L1842" s="1">
        <v>-9.7123185615862997E-5</v>
      </c>
      <c r="M1842" s="1">
        <v>3.2051219936189902E-2</v>
      </c>
      <c r="N1842" s="1">
        <v>-1.5952207464612199E-4</v>
      </c>
      <c r="O1842">
        <f t="shared" si="56"/>
        <v>7.1432323543173535</v>
      </c>
      <c r="P1842">
        <f t="shared" si="57"/>
        <v>-1.6964205912982594E-4</v>
      </c>
    </row>
    <row r="1843" spans="1:16" x14ac:dyDescent="0.25">
      <c r="A1843">
        <v>18.41</v>
      </c>
      <c r="B1843">
        <v>364.18078084994801</v>
      </c>
      <c r="C1843" s="1">
        <v>-1.08735716611842E-3</v>
      </c>
      <c r="D1843">
        <v>45.6388032820253</v>
      </c>
      <c r="E1843" s="1">
        <v>1.50970379876411E-5</v>
      </c>
      <c r="F1843" s="1">
        <v>4.7704279095938697E-3</v>
      </c>
      <c r="G1843" s="1">
        <v>-1.5372222969670299E-5</v>
      </c>
      <c r="H1843">
        <v>6350.6745372248897</v>
      </c>
      <c r="I1843">
        <v>-0.80141994661934002</v>
      </c>
      <c r="J1843">
        <v>-658.68801846302495</v>
      </c>
      <c r="K1843">
        <v>0.99948544611305001</v>
      </c>
      <c r="L1843" s="1">
        <v>-9.7046451718658103E-5</v>
      </c>
      <c r="M1843" s="1">
        <v>3.2075038844120898E-2</v>
      </c>
      <c r="N1843" s="1">
        <v>-1.5960366798871301E-4</v>
      </c>
      <c r="O1843">
        <f t="shared" si="56"/>
        <v>7.1430167630731347</v>
      </c>
      <c r="P1843">
        <f t="shared" si="57"/>
        <v>-1.6974385553463286E-4</v>
      </c>
    </row>
    <row r="1844" spans="1:16" x14ac:dyDescent="0.25">
      <c r="A1844">
        <v>18.420000000000002</v>
      </c>
      <c r="B1844">
        <v>364.20103383870497</v>
      </c>
      <c r="C1844" s="1">
        <v>-1.08806675497817E-3</v>
      </c>
      <c r="D1844">
        <v>45.639951085728399</v>
      </c>
      <c r="E1844" s="1">
        <v>1.51167651666672E-5</v>
      </c>
      <c r="F1844" s="1">
        <v>4.7788050424770199E-3</v>
      </c>
      <c r="G1844" s="1">
        <v>-1.53564433248532E-5</v>
      </c>
      <c r="H1844">
        <v>6354.3382204146901</v>
      </c>
      <c r="I1844">
        <v>-0.80253189191900198</v>
      </c>
      <c r="J1844">
        <v>-658.46615964221201</v>
      </c>
      <c r="K1844">
        <v>0.99948468009315095</v>
      </c>
      <c r="L1844" s="1">
        <v>-9.6969609857229996E-5</v>
      </c>
      <c r="M1844" s="1">
        <v>3.2098899617052201E-2</v>
      </c>
      <c r="N1844" s="1">
        <v>-1.5968518965793499E-4</v>
      </c>
      <c r="O1844">
        <f t="shared" si="56"/>
        <v>7.1428014268242821</v>
      </c>
      <c r="P1844">
        <f t="shared" si="57"/>
        <v>-1.698452616719656E-4</v>
      </c>
    </row>
    <row r="1845" spans="1:16" x14ac:dyDescent="0.25">
      <c r="A1845">
        <v>18.43</v>
      </c>
      <c r="B1845">
        <v>364.221267710799</v>
      </c>
      <c r="C1845" s="1">
        <v>-1.0887738889614901E-3</v>
      </c>
      <c r="D1845">
        <v>45.641097987747898</v>
      </c>
      <c r="E1845" s="1">
        <v>1.51364497970037E-5</v>
      </c>
      <c r="F1845" s="1">
        <v>4.7871745067096898E-3</v>
      </c>
      <c r="G1845" s="1">
        <v>-1.53406471060953E-5</v>
      </c>
      <c r="H1845">
        <v>6358.0021169556103</v>
      </c>
      <c r="I1845">
        <v>-0.80364457540048095</v>
      </c>
      <c r="J1845">
        <v>-658.24447744587803</v>
      </c>
      <c r="K1845">
        <v>0.99948391215876398</v>
      </c>
      <c r="L1845" s="1">
        <v>-9.6892660242366794E-5</v>
      </c>
      <c r="M1845" s="1">
        <v>3.2122802216570497E-2</v>
      </c>
      <c r="N1845" s="1">
        <v>-1.5976663955951799E-4</v>
      </c>
      <c r="O1845">
        <f t="shared" si="56"/>
        <v>7.1425863456861896</v>
      </c>
      <c r="P1845">
        <f t="shared" si="57"/>
        <v>-1.6994628227797709E-4</v>
      </c>
    </row>
    <row r="1846" spans="1:16" x14ac:dyDescent="0.25">
      <c r="A1846">
        <v>18.440000000000001</v>
      </c>
      <c r="B1846">
        <v>364.24148244281503</v>
      </c>
      <c r="C1846" s="1">
        <v>-1.08947859827644E-3</v>
      </c>
      <c r="D1846">
        <v>45.642243986381501</v>
      </c>
      <c r="E1846" s="1">
        <v>1.51560919120633E-5</v>
      </c>
      <c r="F1846" s="1">
        <v>4.79553629430417E-3</v>
      </c>
      <c r="G1846" s="1">
        <v>-1.5324834207797201E-5</v>
      </c>
      <c r="H1846">
        <v>6361.6662266662097</v>
      </c>
      <c r="I1846">
        <v>-0.80475799660563496</v>
      </c>
      <c r="J1846">
        <v>-658.02297219729405</v>
      </c>
      <c r="K1846">
        <v>0.99948314230811997</v>
      </c>
      <c r="L1846" s="1">
        <v>-9.6815603084710996E-5</v>
      </c>
      <c r="M1846" s="1">
        <v>3.2146746604222301E-2</v>
      </c>
      <c r="N1846" s="1">
        <v>-1.59848017598649E-4</v>
      </c>
      <c r="O1846">
        <f t="shared" si="56"/>
        <v>7.1423715197739348</v>
      </c>
      <c r="P1846">
        <f t="shared" si="57"/>
        <v>-1.7004692215789424E-4</v>
      </c>
    </row>
    <row r="1847" spans="1:16" x14ac:dyDescent="0.25">
      <c r="A1847">
        <v>18.45</v>
      </c>
      <c r="B1847">
        <v>364.26167801136597</v>
      </c>
      <c r="C1847" s="1">
        <v>-1.0901809135558599E-3</v>
      </c>
      <c r="D1847">
        <v>45.643389079928099</v>
      </c>
      <c r="E1847" s="1">
        <v>1.5175691557425399E-5</v>
      </c>
      <c r="F1847" s="1">
        <v>4.8038903972854102E-3</v>
      </c>
      <c r="G1847" s="1">
        <v>-1.5309004529474799E-5</v>
      </c>
      <c r="H1847">
        <v>6365.3305493647504</v>
      </c>
      <c r="I1847">
        <v>-0.80587215507537702</v>
      </c>
      <c r="J1847">
        <v>-657.801644219477</v>
      </c>
      <c r="K1847">
        <v>0.99948237053944999</v>
      </c>
      <c r="L1847" s="1">
        <v>-9.6738438594699697E-5</v>
      </c>
      <c r="M1847" s="1">
        <v>3.2170732741513997E-2</v>
      </c>
      <c r="N1847" s="1">
        <v>-1.5992932367999801E-4</v>
      </c>
      <c r="O1847">
        <f t="shared" si="56"/>
        <v>7.1421569492022412</v>
      </c>
      <c r="P1847">
        <f t="shared" si="57"/>
        <v>-1.7014718618207624E-4</v>
      </c>
    </row>
    <row r="1848" spans="1:16" x14ac:dyDescent="0.25">
      <c r="A1848">
        <v>18.46</v>
      </c>
      <c r="B1848">
        <v>364.28185439309601</v>
      </c>
      <c r="C1848" s="1">
        <v>-1.0908808658321499E-3</v>
      </c>
      <c r="D1848">
        <v>45.644533266688597</v>
      </c>
      <c r="E1848" s="1">
        <v>1.5195248790699699E-5</v>
      </c>
      <c r="F1848" s="1">
        <v>4.8122368076909403E-3</v>
      </c>
      <c r="G1848" s="1">
        <v>-1.5293157975806001E-5</v>
      </c>
      <c r="H1848">
        <v>6368.9950848691797</v>
      </c>
      <c r="I1848">
        <v>-0.806987050349672</v>
      </c>
      <c r="J1848">
        <v>-657.58049383519005</v>
      </c>
      <c r="K1848">
        <v>0.99948159685098603</v>
      </c>
      <c r="L1848" s="1">
        <v>-9.6661166982504702E-5</v>
      </c>
      <c r="M1848" s="1">
        <v>3.21947605899119E-2</v>
      </c>
      <c r="N1848" s="1">
        <v>-1.60010557707742E-4</v>
      </c>
      <c r="O1848">
        <f t="shared" si="56"/>
        <v>7.141942634085531</v>
      </c>
      <c r="P1848">
        <f t="shared" si="57"/>
        <v>-1.7024707928206141E-4</v>
      </c>
    </row>
    <row r="1849" spans="1:16" x14ac:dyDescent="0.25">
      <c r="A1849">
        <v>18.47</v>
      </c>
      <c r="B1849">
        <v>364.302011564677</v>
      </c>
      <c r="C1849" s="1">
        <v>-1.09157848651186E-3</v>
      </c>
      <c r="D1849">
        <v>45.6456765449649</v>
      </c>
      <c r="E1849" s="1">
        <v>1.52147636813817E-5</v>
      </c>
      <c r="F1849" s="1">
        <v>4.8205755175709198E-3</v>
      </c>
      <c r="G1849" s="1">
        <v>-1.52772944566745E-5</v>
      </c>
      <c r="H1849">
        <v>6372.6598329971803</v>
      </c>
      <c r="I1849">
        <v>-0.80810268196753998</v>
      </c>
      <c r="J1849">
        <v>-657.35952136693902</v>
      </c>
      <c r="K1849">
        <v>0.99948082124095905</v>
      </c>
      <c r="L1849" s="1">
        <v>-9.6583788457973505E-5</v>
      </c>
      <c r="M1849" s="1">
        <v>3.22188301108427E-2</v>
      </c>
      <c r="N1849" s="1">
        <v>-1.6009171958559999E-4</v>
      </c>
      <c r="O1849">
        <f t="shared" si="56"/>
        <v>7.1417285745378498</v>
      </c>
      <c r="P1849">
        <f t="shared" si="57"/>
        <v>-1.7034660644658908E-4</v>
      </c>
    </row>
    <row r="1850" spans="1:16" x14ac:dyDescent="0.25">
      <c r="A1850">
        <v>18.48</v>
      </c>
      <c r="B1850">
        <v>364.322149502809</v>
      </c>
      <c r="C1850" s="1">
        <v>-1.0922738073503499E-3</v>
      </c>
      <c r="D1850">
        <v>45.646818913060699</v>
      </c>
      <c r="E1850" s="1">
        <v>1.52342363107013E-5</v>
      </c>
      <c r="F1850" s="1">
        <v>4.8289065189881302E-3</v>
      </c>
      <c r="G1850" s="1">
        <v>-1.5261413887208701E-5</v>
      </c>
      <c r="H1850">
        <v>6376.3247935661202</v>
      </c>
      <c r="I1850">
        <v>-0.80921904946705203</v>
      </c>
      <c r="J1850">
        <v>-657.13872713697799</v>
      </c>
      <c r="K1850">
        <v>0.99948004370759802</v>
      </c>
      <c r="L1850" s="1">
        <v>-9.6506303230571404E-5</v>
      </c>
      <c r="M1850" s="1">
        <v>3.2242941265692701E-2</v>
      </c>
      <c r="N1850" s="1">
        <v>-1.6017280921685499E-4</v>
      </c>
      <c r="O1850">
        <f t="shared" si="56"/>
        <v>7.1415147706729725</v>
      </c>
      <c r="P1850">
        <f t="shared" si="57"/>
        <v>-1.7044577271763166E-4</v>
      </c>
    </row>
    <row r="1851" spans="1:16" x14ac:dyDescent="0.25">
      <c r="A1851">
        <v>18.489999999999998</v>
      </c>
      <c r="B1851">
        <v>364.34226818422098</v>
      </c>
      <c r="C1851" s="1">
        <v>-1.09296686042628E-3</v>
      </c>
      <c r="D1851">
        <v>45.647960369281201</v>
      </c>
      <c r="E1851" s="1">
        <v>1.5253666771464499E-5</v>
      </c>
      <c r="F1851" s="1">
        <v>4.83722980401796E-3</v>
      </c>
      <c r="G1851" s="1">
        <v>-1.52455161878169E-5</v>
      </c>
      <c r="H1851">
        <v>6379.9899663930601</v>
      </c>
      <c r="I1851">
        <v>-0.81033615238533696</v>
      </c>
      <c r="J1851">
        <v>-656.91811146730402</v>
      </c>
      <c r="K1851">
        <v>0.99947926424913303</v>
      </c>
      <c r="L1851" s="1">
        <v>-9.6428711509323497E-5</v>
      </c>
      <c r="M1851" s="1">
        <v>3.2267094015808802E-2</v>
      </c>
      <c r="N1851" s="1">
        <v>-1.6025382650438499E-4</v>
      </c>
      <c r="O1851">
        <f t="shared" si="56"/>
        <v>7.1413012226043451</v>
      </c>
      <c r="P1851">
        <f t="shared" si="57"/>
        <v>-1.7054458318640158E-4</v>
      </c>
    </row>
    <row r="1852" spans="1:16" x14ac:dyDescent="0.25">
      <c r="A1852">
        <v>18.5</v>
      </c>
      <c r="B1852">
        <v>364.36236758567298</v>
      </c>
      <c r="C1852" s="1">
        <v>-1.0936576781161399E-3</v>
      </c>
      <c r="D1852">
        <v>45.649100911932898</v>
      </c>
      <c r="E1852" s="1">
        <v>1.52730551678876E-5</v>
      </c>
      <c r="F1852" s="1">
        <v>4.84554536474841E-3</v>
      </c>
      <c r="G1852" s="1">
        <v>-1.5229601284218401E-5</v>
      </c>
      <c r="H1852">
        <v>6383.6553512947803</v>
      </c>
      <c r="I1852">
        <v>-0.81145399025857801</v>
      </c>
      <c r="J1852">
        <v>-656.69767467965596</v>
      </c>
      <c r="K1852">
        <v>0.99947848286379604</v>
      </c>
      <c r="L1852" s="1">
        <v>-9.6351013502758495E-5</v>
      </c>
      <c r="M1852" s="1">
        <v>3.2291288322498002E-2</v>
      </c>
      <c r="N1852" s="1">
        <v>-1.6033477135069001E-4</v>
      </c>
      <c r="O1852">
        <f t="shared" si="56"/>
        <v>7.1410879304450159</v>
      </c>
      <c r="P1852">
        <f t="shared" si="57"/>
        <v>-1.7064304298936505E-4</v>
      </c>
    </row>
    <row r="1853" spans="1:16" x14ac:dyDescent="0.25">
      <c r="A1853">
        <v>18.510000000000002</v>
      </c>
      <c r="B1853">
        <v>364.382447683951</v>
      </c>
      <c r="C1853" s="1">
        <v>-1.0943462930687799E-3</v>
      </c>
      <c r="D1853">
        <v>45.650240539324002</v>
      </c>
      <c r="E1853" s="1">
        <v>1.5292401615424801E-5</v>
      </c>
      <c r="F1853" s="1">
        <v>4.8538531932800803E-3</v>
      </c>
      <c r="G1853" s="1">
        <v>-1.52136691074709E-5</v>
      </c>
      <c r="H1853">
        <v>6387.3209480877704</v>
      </c>
      <c r="I1853">
        <v>-0.81257256262201305</v>
      </c>
      <c r="J1853">
        <v>-656.47741709551997</v>
      </c>
      <c r="K1853">
        <v>0.99947769954981602</v>
      </c>
      <c r="L1853" s="1">
        <v>-9.6273209418852707E-5</v>
      </c>
      <c r="M1853" s="1">
        <v>3.23155241470275E-2</v>
      </c>
      <c r="N1853" s="1">
        <v>-1.6041564365792301E-4</v>
      </c>
      <c r="O1853">
        <f t="shared" si="56"/>
        <v>7.1408748943077907</v>
      </c>
      <c r="P1853">
        <f t="shared" si="57"/>
        <v>-1.7074115730426081E-4</v>
      </c>
    </row>
    <row r="1854" spans="1:16" x14ac:dyDescent="0.25">
      <c r="A1854">
        <v>18.52</v>
      </c>
      <c r="B1854">
        <v>364.40250845587298</v>
      </c>
      <c r="C1854" s="1">
        <v>-1.0950327381798999E-3</v>
      </c>
      <c r="D1854">
        <v>45.651379249764098</v>
      </c>
      <c r="E1854" s="1">
        <v>1.5311706240589901E-5</v>
      </c>
      <c r="F1854" s="1">
        <v>4.8621532817261903E-3</v>
      </c>
      <c r="G1854" s="1">
        <v>-1.51977195939929E-5</v>
      </c>
      <c r="H1854">
        <v>6390.9867565882196</v>
      </c>
      <c r="I1854">
        <v>-0.81369186900993495</v>
      </c>
      <c r="J1854">
        <v>-656.25733903612104</v>
      </c>
      <c r="K1854">
        <v>0.99947691430542296</v>
      </c>
      <c r="L1854" s="1">
        <v>-9.6195299464975505E-5</v>
      </c>
      <c r="M1854" s="1">
        <v>3.23398014506249E-2</v>
      </c>
      <c r="N1854" s="1">
        <v>-1.6049644332791601E-4</v>
      </c>
      <c r="O1854">
        <f t="shared" si="56"/>
        <v>7.1406621143050799</v>
      </c>
      <c r="P1854">
        <f t="shared" si="57"/>
        <v>-1.7083893134610831E-4</v>
      </c>
    </row>
    <row r="1855" spans="1:16" x14ac:dyDescent="0.25">
      <c r="A1855">
        <v>18.53</v>
      </c>
      <c r="B1855">
        <v>364.42254987828397</v>
      </c>
      <c r="C1855" s="1">
        <v>-1.0957170465665999E-3</v>
      </c>
      <c r="D1855">
        <v>45.652517041564401</v>
      </c>
      <c r="E1855" s="1">
        <v>1.53309691807699E-5</v>
      </c>
      <c r="F1855" s="1">
        <v>4.8704456222125603E-3</v>
      </c>
      <c r="G1855" s="1">
        <v>-1.51817526855834E-5</v>
      </c>
      <c r="H1855">
        <v>6394.6527766119998</v>
      </c>
      <c r="I1855">
        <v>-0.814811908955696</v>
      </c>
      <c r="J1855">
        <v>-656.03744082242997</v>
      </c>
      <c r="K1855">
        <v>0.99947612712884604</v>
      </c>
      <c r="L1855" s="1">
        <v>-9.6117283847834805E-5</v>
      </c>
      <c r="M1855" s="1">
        <v>3.2364120194478298E-2</v>
      </c>
      <c r="N1855" s="1">
        <v>-1.6057717026220699E-4</v>
      </c>
      <c r="O1855">
        <f t="shared" si="56"/>
        <v>7.1404495905490144</v>
      </c>
      <c r="P1855">
        <f t="shared" si="57"/>
        <v>-1.7093637036323227E-4</v>
      </c>
    </row>
    <row r="1856" spans="1:16" x14ac:dyDescent="0.25">
      <c r="A1856">
        <v>18.54</v>
      </c>
      <c r="B1856">
        <v>364.44257192805901</v>
      </c>
      <c r="C1856" s="1">
        <v>-1.0963992515419601E-3</v>
      </c>
      <c r="D1856">
        <v>45.653653913037502</v>
      </c>
      <c r="E1856" s="1">
        <v>1.5350190584034299E-5</v>
      </c>
      <c r="F1856" s="1">
        <v>4.8787302068776101E-3</v>
      </c>
      <c r="G1856" s="1">
        <v>-1.5165768329437001E-5</v>
      </c>
      <c r="H1856">
        <v>6398.3190079747301</v>
      </c>
      <c r="I1856">
        <v>-0.81593268199170099</v>
      </c>
      <c r="J1856">
        <v>-655.81772277515495</v>
      </c>
      <c r="K1856">
        <v>0.99947533801831501</v>
      </c>
      <c r="L1856" s="1">
        <v>-9.6039162773424601E-5</v>
      </c>
      <c r="M1856" s="1">
        <v>3.2388480339736299E-2</v>
      </c>
      <c r="N1856" s="1">
        <v>-1.60657824362075E-4</v>
      </c>
      <c r="O1856">
        <f t="shared" si="56"/>
        <v>7.1402373231513625</v>
      </c>
      <c r="P1856">
        <f t="shared" si="57"/>
        <v>-1.7103347963328907E-4</v>
      </c>
    </row>
    <row r="1857" spans="1:16" x14ac:dyDescent="0.25">
      <c r="A1857">
        <v>18.5500000000001</v>
      </c>
      <c r="B1857">
        <v>364.46257458209999</v>
      </c>
      <c r="C1857" s="1">
        <v>-1.0970793865896799E-3</v>
      </c>
      <c r="D1857">
        <v>45.654789862497701</v>
      </c>
      <c r="E1857" s="1">
        <v>1.53693706089372E-5</v>
      </c>
      <c r="F1857" s="1">
        <v>4.8870070278723499E-3</v>
      </c>
      <c r="G1857" s="1">
        <v>-1.5149766478154301E-5</v>
      </c>
      <c r="H1857">
        <v>6401.9854504917103</v>
      </c>
      <c r="I1857">
        <v>-0.81705418764941495</v>
      </c>
      <c r="J1857">
        <v>-655.59818521475097</v>
      </c>
      <c r="K1857">
        <v>0.99947454697205895</v>
      </c>
      <c r="L1857" s="1">
        <v>-9.5960936446972303E-5</v>
      </c>
      <c r="M1857" s="1">
        <v>3.2412881847507999E-2</v>
      </c>
      <c r="N1857" s="1">
        <v>-1.6073840552856299E-4</v>
      </c>
      <c r="O1857">
        <f t="shared" si="56"/>
        <v>7.1400253122236412</v>
      </c>
      <c r="P1857">
        <f t="shared" si="57"/>
        <v>-1.7113026445930723E-4</v>
      </c>
    </row>
    <row r="1858" spans="1:16" x14ac:dyDescent="0.25">
      <c r="A1858">
        <v>18.560000000000102</v>
      </c>
      <c r="B1858">
        <v>364.48255781734201</v>
      </c>
      <c r="C1858" s="1">
        <v>-1.0977574853388199E-3</v>
      </c>
      <c r="D1858">
        <v>45.655924888260699</v>
      </c>
      <c r="E1858" s="1">
        <v>1.5388509424313401E-5</v>
      </c>
      <c r="F1858" s="1">
        <v>4.8952760773604102E-3</v>
      </c>
      <c r="G1858" s="1">
        <v>-1.5133747089749901E-5</v>
      </c>
      <c r="H1858">
        <v>6405.65210397793</v>
      </c>
      <c r="I1858">
        <v>-0.81817642545935898</v>
      </c>
      <c r="J1858">
        <v>-655.37882846140894</v>
      </c>
      <c r="K1858">
        <v>0.99947375398830796</v>
      </c>
      <c r="L1858" s="1">
        <v>-9.5882605072888496E-5</v>
      </c>
      <c r="M1858" s="1">
        <v>3.2437324678862997E-2</v>
      </c>
      <c r="N1858" s="1">
        <v>-1.60818913662509E-4</v>
      </c>
      <c r="O1858">
        <f t="shared" si="56"/>
        <v>7.1398135578769404</v>
      </c>
      <c r="P1858">
        <f t="shared" si="57"/>
        <v>-1.7122673016573976E-4</v>
      </c>
    </row>
    <row r="1859" spans="1:16" x14ac:dyDescent="0.25">
      <c r="A1859">
        <v>18.5700000000001</v>
      </c>
      <c r="B1859">
        <v>364.50252161074502</v>
      </c>
      <c r="C1859" s="1">
        <v>-1.09843358153862E-3</v>
      </c>
      <c r="D1859">
        <v>45.657058988643698</v>
      </c>
      <c r="E1859" s="1">
        <v>1.5407607209069501E-5</v>
      </c>
      <c r="F1859" s="1">
        <v>4.9035373475179904E-3</v>
      </c>
      <c r="G1859" s="1">
        <v>-1.51177101276552E-5</v>
      </c>
      <c r="H1859">
        <v>6409.3189682481197</v>
      </c>
      <c r="I1859">
        <v>-0.81929939495111104</v>
      </c>
      <c r="J1859">
        <v>-655.15965283506296</v>
      </c>
      <c r="K1859">
        <v>0.99947295906528999</v>
      </c>
      <c r="L1859" s="1">
        <v>-9.5804168854716104E-5</v>
      </c>
      <c r="M1859" s="1">
        <v>3.2461808794831702E-2</v>
      </c>
      <c r="N1859" s="1">
        <v>-1.6089934866457401E-4</v>
      </c>
      <c r="O1859">
        <f t="shared" ref="O1859:O1922" si="58">DEGREES(ATAN2(B1859,D1859))</f>
        <v>7.1396020602221064</v>
      </c>
      <c r="P1859">
        <f t="shared" ref="P1859:P1922" si="59">DEGREES(ASIN(C1859/(SQRT(B1859^2+C1859^2+D1859^2))))</f>
        <v>-1.7132288209453761E-4</v>
      </c>
    </row>
    <row r="1860" spans="1:16" x14ac:dyDescent="0.25">
      <c r="A1860">
        <v>18.580000000000101</v>
      </c>
      <c r="B1860">
        <v>364.52246593930101</v>
      </c>
      <c r="C1860" s="1">
        <v>-1.0991077090334101E-3</v>
      </c>
      <c r="D1860">
        <v>45.658192161965601</v>
      </c>
      <c r="E1860" s="1">
        <v>1.5426664151969201E-5</v>
      </c>
      <c r="F1860" s="1">
        <v>4.9117908305339004E-3</v>
      </c>
      <c r="G1860" s="1">
        <v>-1.51016555607177E-5</v>
      </c>
      <c r="H1860">
        <v>6412.9860431166899</v>
      </c>
      <c r="I1860">
        <v>-0.82042309565330995</v>
      </c>
      <c r="J1860">
        <v>-654.94065865538596</v>
      </c>
      <c r="K1860">
        <v>0.99947216220123603</v>
      </c>
      <c r="L1860" s="1">
        <v>-9.5725627995082107E-5</v>
      </c>
      <c r="M1860" s="1">
        <v>3.2486334156405401E-2</v>
      </c>
      <c r="N1860" s="1">
        <v>-1.6097971043527301E-4</v>
      </c>
      <c r="O1860">
        <f t="shared" si="58"/>
        <v>7.1393908193696323</v>
      </c>
      <c r="P1860">
        <f t="shared" si="59"/>
        <v>-1.7141872560123107E-4</v>
      </c>
    </row>
    <row r="1861" spans="1:16" x14ac:dyDescent="0.25">
      <c r="A1861">
        <v>18.590000000000099</v>
      </c>
      <c r="B1861">
        <v>364.54239078003002</v>
      </c>
      <c r="C1861" s="1">
        <v>-1.09977990173774E-3</v>
      </c>
      <c r="D1861">
        <v>45.659324406546602</v>
      </c>
      <c r="E1861" s="1">
        <v>1.5445680451412899E-5</v>
      </c>
      <c r="F1861" s="1">
        <v>4.9200365186095399E-3</v>
      </c>
      <c r="G1861" s="1">
        <v>-1.50855833631969E-5</v>
      </c>
      <c r="H1861">
        <v>6416.6533283977797</v>
      </c>
      <c r="I1861">
        <v>-0.82154752709365098</v>
      </c>
      <c r="J1861">
        <v>-654.72184624179101</v>
      </c>
      <c r="K1861">
        <v>0.99947136339437503</v>
      </c>
      <c r="L1861" s="1">
        <v>-9.56469826956493E-5</v>
      </c>
      <c r="M1861" s="1">
        <v>3.2510900724536003E-2</v>
      </c>
      <c r="N1861" s="1">
        <v>-1.6105999887500001E-4</v>
      </c>
      <c r="O1861">
        <f t="shared" si="58"/>
        <v>7.1391798354296698</v>
      </c>
      <c r="P1861">
        <f t="shared" si="59"/>
        <v>-1.7151426605105182E-4</v>
      </c>
    </row>
    <row r="1862" spans="1:16" x14ac:dyDescent="0.25">
      <c r="A1862">
        <v>18.600000000000101</v>
      </c>
      <c r="B1862">
        <v>364.56229610998099</v>
      </c>
      <c r="C1862" s="1">
        <v>-1.1004501936115001E-3</v>
      </c>
      <c r="D1862">
        <v>45.660455720708597</v>
      </c>
      <c r="E1862" s="1">
        <v>1.5464656315213199E-5</v>
      </c>
      <c r="F1862" s="1">
        <v>4.9282744039589E-3</v>
      </c>
      <c r="G1862" s="1">
        <v>-1.5069493514755599E-5</v>
      </c>
      <c r="H1862">
        <v>6420.3208239052101</v>
      </c>
      <c r="I1862">
        <v>-0.822672688798888</v>
      </c>
      <c r="J1862">
        <v>-654.50321591342902</v>
      </c>
      <c r="K1862">
        <v>0.99947056264293399</v>
      </c>
      <c r="L1862" s="1">
        <v>-9.5568233157069596E-5</v>
      </c>
      <c r="M1862" s="1">
        <v>3.2535508460136198E-2</v>
      </c>
      <c r="N1862" s="1">
        <v>-1.6114021388406E-4</v>
      </c>
      <c r="O1862">
        <f t="shared" si="58"/>
        <v>7.1389691085120788</v>
      </c>
      <c r="P1862">
        <f t="shared" si="59"/>
        <v>-1.7160950881505311E-4</v>
      </c>
    </row>
    <row r="1863" spans="1:16" x14ac:dyDescent="0.25">
      <c r="A1863">
        <v>18.610000000000099</v>
      </c>
      <c r="B1863">
        <v>364.58218190623199</v>
      </c>
      <c r="C1863" s="1">
        <v>-1.1011186186354E-3</v>
      </c>
      <c r="D1863">
        <v>45.661586102774898</v>
      </c>
      <c r="E1863" s="1">
        <v>1.54835919603641E-5</v>
      </c>
      <c r="F1863" s="1">
        <v>4.9365044788085401E-3</v>
      </c>
      <c r="G1863" s="1">
        <v>-1.5053386000448E-5</v>
      </c>
      <c r="H1863">
        <v>6423.9885294525302</v>
      </c>
      <c r="I1863">
        <v>-0.82379858029483499</v>
      </c>
      <c r="J1863">
        <v>-654.28476798918996</v>
      </c>
      <c r="K1863">
        <v>0.99946975994514498</v>
      </c>
      <c r="L1863" s="1">
        <v>-9.54893795789386E-5</v>
      </c>
      <c r="M1863" s="1">
        <v>3.2560157324079797E-2</v>
      </c>
      <c r="N1863" s="1">
        <v>-1.6122035536269601E-4</v>
      </c>
      <c r="O1863">
        <f t="shared" si="58"/>
        <v>7.1387586387263813</v>
      </c>
      <c r="P1863">
        <f t="shared" si="59"/>
        <v>-1.717044592662862E-4</v>
      </c>
    </row>
    <row r="1864" spans="1:16" x14ac:dyDescent="0.25">
      <c r="A1864">
        <v>18.6200000000001</v>
      </c>
      <c r="B1864">
        <v>364.60204814589201</v>
      </c>
      <c r="C1864" s="1">
        <v>-1.10178521078645E-3</v>
      </c>
      <c r="D1864">
        <v>45.662715551070598</v>
      </c>
      <c r="E1864" s="1">
        <v>1.5502487612806901E-5</v>
      </c>
      <c r="F1864" s="1">
        <v>4.9447267353976204E-3</v>
      </c>
      <c r="G1864" s="1">
        <v>-1.5037260810703601E-5</v>
      </c>
      <c r="H1864">
        <v>6427.6564448529798</v>
      </c>
      <c r="I1864">
        <v>-0.82492520110636502</v>
      </c>
      <c r="J1864">
        <v>-654.06650278770201</v>
      </c>
      <c r="K1864">
        <v>0.99946895529923596</v>
      </c>
      <c r="L1864" s="1">
        <v>-9.5410422159751001E-5</v>
      </c>
      <c r="M1864" s="1">
        <v>3.2584847277201498E-2</v>
      </c>
      <c r="N1864" s="1">
        <v>-1.6130042321111699E-4</v>
      </c>
      <c r="O1864">
        <f t="shared" si="58"/>
        <v>7.1385484261817798</v>
      </c>
      <c r="P1864">
        <f t="shared" si="59"/>
        <v>-1.7179912277597936E-4</v>
      </c>
    </row>
    <row r="1865" spans="1:16" x14ac:dyDescent="0.25">
      <c r="A1865">
        <v>18.630000000000098</v>
      </c>
      <c r="B1865">
        <v>364.62189480609601</v>
      </c>
      <c r="C1865" s="1">
        <v>-1.1024500040137601E-3</v>
      </c>
      <c r="D1865">
        <v>45.663844063922099</v>
      </c>
      <c r="E1865" s="1">
        <v>1.55213435071908E-5</v>
      </c>
      <c r="F1865" s="1">
        <v>4.9529411659778901E-3</v>
      </c>
      <c r="G1865" s="1">
        <v>-1.50211179413081E-5</v>
      </c>
      <c r="H1865">
        <v>6431.3245699195104</v>
      </c>
      <c r="I1865">
        <v>-0.82605255075741202</v>
      </c>
      <c r="J1865">
        <v>-653.84842062732901</v>
      </c>
      <c r="K1865">
        <v>0.99946814870343603</v>
      </c>
      <c r="L1865" s="1">
        <v>-9.5331361096857398E-5</v>
      </c>
      <c r="M1865" s="1">
        <v>3.2609578280297202E-2</v>
      </c>
      <c r="N1865" s="1">
        <v>-1.6138041732952801E-4</v>
      </c>
      <c r="O1865">
        <f t="shared" si="58"/>
        <v>7.13833847098718</v>
      </c>
      <c r="P1865">
        <f t="shared" si="59"/>
        <v>-1.7189350470976918E-4</v>
      </c>
    </row>
    <row r="1866" spans="1:16" x14ac:dyDescent="0.25">
      <c r="A1866">
        <v>18.6400000000001</v>
      </c>
      <c r="B1866">
        <v>364.64172186401203</v>
      </c>
      <c r="C1866" s="1">
        <v>-1.1031130322144999E-3</v>
      </c>
      <c r="D1866">
        <v>45.664971639657402</v>
      </c>
      <c r="E1866" s="1">
        <v>1.5540159886629198E-5</v>
      </c>
      <c r="F1866" s="1">
        <v>4.9611477628136603E-3</v>
      </c>
      <c r="G1866" s="1">
        <v>-1.5004957393379401E-5</v>
      </c>
      <c r="H1866">
        <v>6434.9929044647997</v>
      </c>
      <c r="I1866">
        <v>-0.82718062877096998</v>
      </c>
      <c r="J1866">
        <v>-653.630521826174</v>
      </c>
      <c r="K1866">
        <v>0.99946734015597405</v>
      </c>
      <c r="L1866" s="1">
        <v>-9.52521965864223E-5</v>
      </c>
      <c r="M1866" s="1">
        <v>3.2634350294123801E-2</v>
      </c>
      <c r="N1866" s="1">
        <v>-1.61460337618157E-4</v>
      </c>
      <c r="O1866">
        <f t="shared" si="58"/>
        <v>7.1381287732511032</v>
      </c>
      <c r="P1866">
        <f t="shared" si="59"/>
        <v>-1.7198761042395367E-4</v>
      </c>
    </row>
    <row r="1867" spans="1:16" x14ac:dyDescent="0.25">
      <c r="A1867">
        <v>18.650000000000102</v>
      </c>
      <c r="B1867">
        <v>364.66152929683398</v>
      </c>
      <c r="C1867" s="1">
        <v>-1.1037743292100801E-3</v>
      </c>
      <c r="D1867">
        <v>45.6660982766061</v>
      </c>
      <c r="E1867" s="1">
        <v>1.55589370024522E-5</v>
      </c>
      <c r="F1867" s="1">
        <v>4.9693465181818303E-3</v>
      </c>
      <c r="G1867" s="1">
        <v>-1.49887791733415E-5</v>
      </c>
      <c r="H1867">
        <v>6438.6614483012199</v>
      </c>
      <c r="I1867">
        <v>-0.82830943466909102</v>
      </c>
      <c r="J1867">
        <v>-653.41280670207402</v>
      </c>
      <c r="K1867">
        <v>0.99946652965508098</v>
      </c>
      <c r="L1867" s="1">
        <v>-9.5172928823383104E-5</v>
      </c>
      <c r="M1867" s="1">
        <v>3.2659163279399203E-2</v>
      </c>
      <c r="N1867" s="1">
        <v>-1.6154018397728401E-4</v>
      </c>
      <c r="O1867">
        <f t="shared" si="58"/>
        <v>7.1379193330818236</v>
      </c>
      <c r="P1867">
        <f t="shared" si="59"/>
        <v>-1.720814452617873E-4</v>
      </c>
    </row>
    <row r="1868" spans="1:16" x14ac:dyDescent="0.25">
      <c r="A1868">
        <v>18.6600000000001</v>
      </c>
      <c r="B1868">
        <v>364.68131708178697</v>
      </c>
      <c r="C1868" s="1">
        <v>-1.10443392872261E-3</v>
      </c>
      <c r="D1868">
        <v>45.667223973099397</v>
      </c>
      <c r="E1868" s="1">
        <v>1.5577675113955401E-5</v>
      </c>
      <c r="F1868" s="1">
        <v>4.9775374243718803E-3</v>
      </c>
      <c r="G1868" s="1">
        <v>-1.49725832928934E-5</v>
      </c>
      <c r="H1868">
        <v>6442.3302012408303</v>
      </c>
      <c r="I1868">
        <v>-0.82943896797289196</v>
      </c>
      <c r="J1868">
        <v>-653.19527557260596</v>
      </c>
      <c r="K1868">
        <v>0.99946571719898603</v>
      </c>
      <c r="L1868" s="1">
        <v>-9.5093558001410803E-5</v>
      </c>
      <c r="M1868" s="1">
        <v>3.2684017196803E-2</v>
      </c>
      <c r="N1868" s="1">
        <v>-1.6161995630726601E-4</v>
      </c>
      <c r="O1868">
        <f t="shared" si="58"/>
        <v>7.1377101505872593</v>
      </c>
      <c r="P1868">
        <f t="shared" si="59"/>
        <v>-1.7217501454981453E-4</v>
      </c>
    </row>
    <row r="1869" spans="1:16" x14ac:dyDescent="0.25">
      <c r="A1869">
        <v>18.670000000000101</v>
      </c>
      <c r="B1869">
        <v>364.70108519612501</v>
      </c>
      <c r="C1869" s="1">
        <v>-1.10509186435156E-3</v>
      </c>
      <c r="D1869">
        <v>45.668348727469898</v>
      </c>
      <c r="E1869" s="1">
        <v>1.5596374488144201E-5</v>
      </c>
      <c r="F1869" s="1">
        <v>4.9857204736858396E-3</v>
      </c>
      <c r="G1869" s="1">
        <v>-1.49563697689757E-5</v>
      </c>
      <c r="H1869">
        <v>6445.99916309543</v>
      </c>
      <c r="I1869">
        <v>-0.83056922820254797</v>
      </c>
      <c r="J1869">
        <v>-652.97792875507696</v>
      </c>
      <c r="K1869">
        <v>0.99946490278591804</v>
      </c>
      <c r="L1869" s="1">
        <v>-9.5014084312871296E-5</v>
      </c>
      <c r="M1869" s="1">
        <v>3.2708912006975802E-2</v>
      </c>
      <c r="N1869" s="1">
        <v>-1.6169965450856799E-4</v>
      </c>
      <c r="O1869">
        <f t="shared" si="58"/>
        <v>7.1375012258750044</v>
      </c>
      <c r="P1869">
        <f t="shared" si="59"/>
        <v>-1.7226832359424008E-4</v>
      </c>
    </row>
    <row r="1870" spans="1:16" x14ac:dyDescent="0.25">
      <c r="A1870">
        <v>18.680000000000099</v>
      </c>
      <c r="B1870">
        <v>364.72083361713101</v>
      </c>
      <c r="C1870" s="1">
        <v>-1.10574816955078E-3</v>
      </c>
      <c r="D1870">
        <v>45.669472538051899</v>
      </c>
      <c r="E1870" s="1">
        <v>1.5615035399475901E-5</v>
      </c>
      <c r="F1870" s="1">
        <v>4.9938956584383298E-3</v>
      </c>
      <c r="G1870" s="1">
        <v>-1.4940138623732701E-5</v>
      </c>
      <c r="H1870">
        <v>6449.66833367652</v>
      </c>
      <c r="I1870">
        <v>-0.83170021487729795</v>
      </c>
      <c r="J1870">
        <v>-652.76076656653402</v>
      </c>
      <c r="K1870">
        <v>0.999464086414108</v>
      </c>
      <c r="L1870" s="1">
        <v>-9.4934507948788794E-5</v>
      </c>
      <c r="M1870" s="1">
        <v>3.2733847670519498E-2</v>
      </c>
      <c r="N1870" s="1">
        <v>-1.6177927848179101E-4</v>
      </c>
      <c r="O1870">
        <f t="shared" si="58"/>
        <v>7.1372925590523524</v>
      </c>
      <c r="P1870">
        <f t="shared" si="59"/>
        <v>-1.7236137767735453E-4</v>
      </c>
    </row>
    <row r="1871" spans="1:16" x14ac:dyDescent="0.25">
      <c r="A1871">
        <v>18.690000000000101</v>
      </c>
      <c r="B1871">
        <v>364.74056232211899</v>
      </c>
      <c r="C1871" s="1">
        <v>-1.1064028776057199E-3</v>
      </c>
      <c r="D1871">
        <v>45.670595403181103</v>
      </c>
      <c r="E1871" s="1">
        <v>1.5633658129597201E-5</v>
      </c>
      <c r="F1871" s="1">
        <v>5.0020629709565502E-3</v>
      </c>
      <c r="G1871" s="1">
        <v>-1.49238898844718E-5</v>
      </c>
      <c r="H1871">
        <v>6453.3377127952899</v>
      </c>
      <c r="I1871">
        <v>-0.832831927515441</v>
      </c>
      <c r="J1871">
        <v>-652.54378932375403</v>
      </c>
      <c r="K1871">
        <v>0.99946326808178398</v>
      </c>
      <c r="L1871" s="1">
        <v>-9.48548290988098E-5</v>
      </c>
      <c r="M1871" s="1">
        <v>3.2758824147997703E-2</v>
      </c>
      <c r="N1871" s="1">
        <v>-1.6185882812769499E-4</v>
      </c>
      <c r="O1871">
        <f t="shared" si="58"/>
        <v>7.137084150226225</v>
      </c>
      <c r="P1871">
        <f t="shared" si="59"/>
        <v>-1.7245418205399197E-4</v>
      </c>
    </row>
    <row r="1872" spans="1:16" x14ac:dyDescent="0.25">
      <c r="A1872">
        <v>18.700000000000099</v>
      </c>
      <c r="B1872">
        <v>364.76027128842901</v>
      </c>
      <c r="C1872" s="1">
        <v>-1.10705602161099E-3</v>
      </c>
      <c r="D1872">
        <v>45.671717321195104</v>
      </c>
      <c r="E1872" s="1">
        <v>1.5652242967079699E-5</v>
      </c>
      <c r="F1872" s="1">
        <v>5.0102224035802403E-3</v>
      </c>
      <c r="G1872" s="1">
        <v>-1.49076235836189E-5</v>
      </c>
      <c r="H1872">
        <v>6457.0073002626696</v>
      </c>
      <c r="I1872">
        <v>-0.83396436563433796</v>
      </c>
      <c r="J1872">
        <v>-652.32699734325195</v>
      </c>
      <c r="K1872">
        <v>0.99946244778717896</v>
      </c>
      <c r="L1872" s="1">
        <v>-9.4775047951168602E-5</v>
      </c>
      <c r="M1872" s="1">
        <v>3.2783841399935301E-2</v>
      </c>
      <c r="N1872" s="1">
        <v>-1.6193830334722899E-4</v>
      </c>
      <c r="O1872">
        <f t="shared" si="58"/>
        <v>7.1368759995033386</v>
      </c>
      <c r="P1872">
        <f t="shared" si="59"/>
        <v>-1.7254674194804479E-4</v>
      </c>
    </row>
    <row r="1873" spans="1:16" x14ac:dyDescent="0.25">
      <c r="A1873">
        <v>18.7100000000001</v>
      </c>
      <c r="B1873">
        <v>364.77996049343301</v>
      </c>
      <c r="C1873" s="1">
        <v>-1.1077076344482299E-3</v>
      </c>
      <c r="D1873">
        <v>45.672838290432701</v>
      </c>
      <c r="E1873" s="1">
        <v>1.56707902071523E-5</v>
      </c>
      <c r="F1873" s="1">
        <v>5.0183739486617104E-3</v>
      </c>
      <c r="G1873" s="1">
        <v>-1.48913397586712E-5</v>
      </c>
      <c r="H1873">
        <v>6460.6770958892803</v>
      </c>
      <c r="I1873">
        <v>-0.83509752875041499</v>
      </c>
      <c r="J1873">
        <v>-652.110390941275</v>
      </c>
      <c r="K1873">
        <v>0.99946162552852102</v>
      </c>
      <c r="L1873" s="1">
        <v>-9.4695164692654399E-5</v>
      </c>
      <c r="M1873" s="1">
        <v>3.2808899386818802E-2</v>
      </c>
      <c r="N1873" s="1">
        <v>-1.62017704041559E-4</v>
      </c>
      <c r="O1873">
        <f t="shared" si="58"/>
        <v>7.1366681069899887</v>
      </c>
      <c r="P1873">
        <f t="shared" si="59"/>
        <v>-1.7263906254902251E-4</v>
      </c>
    </row>
    <row r="1874" spans="1:16" x14ac:dyDescent="0.25">
      <c r="A1874">
        <v>18.720000000000098</v>
      </c>
      <c r="B1874">
        <v>364.799629914533</v>
      </c>
      <c r="C1874" s="1">
        <v>-1.1083577487643E-3</v>
      </c>
      <c r="D1874">
        <v>45.6739583092345</v>
      </c>
      <c r="E1874" s="1">
        <v>1.56893001514305E-5</v>
      </c>
      <c r="F1874" s="1">
        <v>5.02651759856585E-3</v>
      </c>
      <c r="G1874" s="1">
        <v>-1.48750384521464E-5</v>
      </c>
      <c r="H1874">
        <v>6464.3470994854497</v>
      </c>
      <c r="I1874">
        <v>-0.83623141637915799</v>
      </c>
      <c r="J1874">
        <v>-651.89397043380097</v>
      </c>
      <c r="K1874">
        <v>0.99946080130404202</v>
      </c>
      <c r="L1874" s="1">
        <v>-9.4615179508579606E-5</v>
      </c>
      <c r="M1874" s="1">
        <v>3.2833998069096502E-2</v>
      </c>
      <c r="N1874" s="1">
        <v>-1.6209703011209E-4</v>
      </c>
      <c r="O1874">
        <f t="shared" si="58"/>
        <v>7.1364604727921765</v>
      </c>
      <c r="P1874">
        <f t="shared" si="59"/>
        <v>-1.7273114900866605E-4</v>
      </c>
    </row>
    <row r="1875" spans="1:16" x14ac:dyDescent="0.25">
      <c r="A1875">
        <v>18.7300000000001</v>
      </c>
      <c r="B1875">
        <v>364.81927952915697</v>
      </c>
      <c r="C1875" s="1">
        <v>-1.10900639694985E-3</v>
      </c>
      <c r="D1875">
        <v>45.6750773759426</v>
      </c>
      <c r="E1875" s="1">
        <v>1.5707773107644201E-5</v>
      </c>
      <c r="F1875" s="1">
        <v>5.0346533456700898E-3</v>
      </c>
      <c r="G1875" s="1">
        <v>-1.48587197115285E-5</v>
      </c>
      <c r="H1875">
        <v>6468.0173108612298</v>
      </c>
      <c r="I1875">
        <v>-0.83736602803511795</v>
      </c>
      <c r="J1875">
        <v>-651.67773613654401</v>
      </c>
      <c r="K1875">
        <v>0.99945997511197304</v>
      </c>
      <c r="L1875" s="1">
        <v>-9.4535092582749005E-5</v>
      </c>
      <c r="M1875" s="1">
        <v>3.28591374071781E-2</v>
      </c>
      <c r="N1875" s="1">
        <v>-1.6217628146049601E-4</v>
      </c>
      <c r="O1875">
        <f t="shared" si="58"/>
        <v>7.136253097015639</v>
      </c>
      <c r="P1875">
        <f t="shared" si="59"/>
        <v>-1.7282300643762215E-4</v>
      </c>
    </row>
    <row r="1876" spans="1:16" x14ac:dyDescent="0.25">
      <c r="A1876">
        <v>18.740000000000101</v>
      </c>
      <c r="B1876">
        <v>364.838909314766</v>
      </c>
      <c r="C1876" s="1">
        <v>-1.1096536111181699E-3</v>
      </c>
      <c r="D1876">
        <v>45.676195488900603</v>
      </c>
      <c r="E1876" s="1">
        <v>1.5726209389362401E-5</v>
      </c>
      <c r="F1876" s="1">
        <v>5.0427811823644296E-3</v>
      </c>
      <c r="G1876" s="1">
        <v>-1.48423835892106E-5</v>
      </c>
      <c r="H1876">
        <v>6471.6877298263698</v>
      </c>
      <c r="I1876">
        <v>-0.83850136323190805</v>
      </c>
      <c r="J1876">
        <v>-651.46168836494701</v>
      </c>
      <c r="K1876">
        <v>0.99945914695054405</v>
      </c>
      <c r="L1876" s="1">
        <v>-9.4454904097431198E-5</v>
      </c>
      <c r="M1876" s="1">
        <v>3.2884317361435302E-2</v>
      </c>
      <c r="N1876" s="1">
        <v>-1.62255457988745E-4</v>
      </c>
      <c r="O1876">
        <f t="shared" si="58"/>
        <v>7.1360459797657185</v>
      </c>
      <c r="P1876">
        <f t="shared" si="59"/>
        <v>-1.7291463990215845E-4</v>
      </c>
    </row>
    <row r="1877" spans="1:16" x14ac:dyDescent="0.25">
      <c r="A1877">
        <v>18.750000000000099</v>
      </c>
      <c r="B1877">
        <v>364.85851924884901</v>
      </c>
      <c r="C1877" s="1">
        <v>-1.11029942308446E-3</v>
      </c>
      <c r="D1877">
        <v>45.6773126464538</v>
      </c>
      <c r="E1877" s="1">
        <v>1.5744609315716399E-5</v>
      </c>
      <c r="F1877" s="1">
        <v>5.0509011010514103E-3</v>
      </c>
      <c r="G1877" s="1">
        <v>-1.4826030142434899E-5</v>
      </c>
      <c r="H1877">
        <v>6475.3583561903297</v>
      </c>
      <c r="I1877">
        <v>-0.83963742148220699</v>
      </c>
      <c r="J1877">
        <v>-651.24582743418705</v>
      </c>
      <c r="K1877">
        <v>0.99945831681798702</v>
      </c>
      <c r="L1877" s="1">
        <v>-9.4374614233330595E-5</v>
      </c>
      <c r="M1877" s="1">
        <v>3.2909537892201399E-2</v>
      </c>
      <c r="N1877" s="1">
        <v>-1.6233455959912201E-4</v>
      </c>
      <c r="O1877">
        <f t="shared" si="58"/>
        <v>7.1358391211474848</v>
      </c>
      <c r="P1877">
        <f t="shared" si="59"/>
        <v>-1.7300605442094959E-4</v>
      </c>
    </row>
    <row r="1878" spans="1:16" x14ac:dyDescent="0.25">
      <c r="A1878">
        <v>18.760000000000101</v>
      </c>
      <c r="B1878">
        <v>364.87810930892402</v>
      </c>
      <c r="C1878" s="1">
        <v>-1.11094386434549E-3</v>
      </c>
      <c r="D1878">
        <v>45.678428846949103</v>
      </c>
      <c r="E1878" s="1">
        <v>1.5762973211121699E-5</v>
      </c>
      <c r="F1878" s="1">
        <v>5.0590130941461304E-3</v>
      </c>
      <c r="G1878" s="1">
        <v>-1.48096594332298E-5</v>
      </c>
      <c r="H1878">
        <v>6479.0291897623001</v>
      </c>
      <c r="I1878">
        <v>-0.84077420229775501</v>
      </c>
      <c r="J1878">
        <v>-651.03015365916997</v>
      </c>
      <c r="K1878">
        <v>0.99945748471253404</v>
      </c>
      <c r="L1878" s="1">
        <v>-9.4294223169561297E-5</v>
      </c>
      <c r="M1878" s="1">
        <v>3.2934798959771798E-2</v>
      </c>
      <c r="N1878" s="1">
        <v>-1.6241358619425799E-4</v>
      </c>
      <c r="O1878">
        <f t="shared" si="58"/>
        <v>7.1356325212657072</v>
      </c>
      <c r="P1878">
        <f t="shared" si="59"/>
        <v>-1.7309725496192309E-4</v>
      </c>
    </row>
    <row r="1879" spans="1:16" x14ac:dyDescent="0.25">
      <c r="A1879">
        <v>18.770000000000099</v>
      </c>
      <c r="B1879">
        <v>364.89767947254001</v>
      </c>
      <c r="C1879" s="1">
        <v>-1.1115869660595699E-3</v>
      </c>
      <c r="D1879">
        <v>45.6795440887349</v>
      </c>
      <c r="E1879" s="1">
        <v>1.5781301404997301E-5</v>
      </c>
      <c r="F1879" s="1">
        <v>5.0671171540762399E-3</v>
      </c>
      <c r="G1879" s="1">
        <v>-1.47932715283431E-5</v>
      </c>
      <c r="H1879">
        <v>6482.7002303511499</v>
      </c>
      <c r="I1879">
        <v>-0.84191170518935998</v>
      </c>
      <c r="J1879">
        <v>-650.814667354535</v>
      </c>
      <c r="K1879">
        <v>0.99945665063241695</v>
      </c>
      <c r="L1879" s="1">
        <v>-9.4213731083622203E-5</v>
      </c>
      <c r="M1879" s="1">
        <v>3.2960100524403603E-2</v>
      </c>
      <c r="N1879" s="1">
        <v>-1.6249253767715199E-4</v>
      </c>
      <c r="O1879">
        <f t="shared" si="58"/>
        <v>7.1354261802247994</v>
      </c>
      <c r="P1879">
        <f t="shared" si="59"/>
        <v>-1.7318824643915368E-4</v>
      </c>
    </row>
    <row r="1880" spans="1:16" x14ac:dyDescent="0.25">
      <c r="A1880">
        <v>18.780000000000101</v>
      </c>
      <c r="B1880">
        <v>364.91722971727302</v>
      </c>
      <c r="C1880" s="1">
        <v>-1.1122287590270201E-3</v>
      </c>
      <c r="D1880">
        <v>45.680658370161197</v>
      </c>
      <c r="E1880" s="1">
        <v>1.5799594231484202E-5</v>
      </c>
      <c r="F1880" s="1">
        <v>5.0752132732819399E-3</v>
      </c>
      <c r="G1880" s="1">
        <v>-1.47768664991738E-5</v>
      </c>
      <c r="H1880">
        <v>6486.3714777654804</v>
      </c>
      <c r="I1880">
        <v>-0.84304992966689096</v>
      </c>
      <c r="J1880">
        <v>-650.599368834649</v>
      </c>
      <c r="K1880">
        <v>0.99945581457586696</v>
      </c>
      <c r="L1880" s="1">
        <v>-9.4133138151373196E-5</v>
      </c>
      <c r="M1880" s="1">
        <v>3.2985442546316197E-2</v>
      </c>
      <c r="N1880" s="1">
        <v>-1.6257141395119599E-4</v>
      </c>
      <c r="O1880">
        <f t="shared" si="58"/>
        <v>7.1352200981289045</v>
      </c>
      <c r="P1880">
        <f t="shared" si="59"/>
        <v>-1.7327903370983929E-4</v>
      </c>
    </row>
    <row r="1881" spans="1:16" x14ac:dyDescent="0.25">
      <c r="A1881">
        <v>18.790000000000099</v>
      </c>
      <c r="B1881">
        <v>364.93676002073101</v>
      </c>
      <c r="C1881" s="1">
        <v>-1.11286927367098E-3</v>
      </c>
      <c r="D1881">
        <v>45.681771689579698</v>
      </c>
      <c r="E1881" s="1">
        <v>1.58178520291634E-5</v>
      </c>
      <c r="F1881" s="1">
        <v>5.0833014442159697E-3</v>
      </c>
      <c r="G1881" s="1">
        <v>-1.47604444216997E-5</v>
      </c>
      <c r="H1881">
        <v>6490.0429318136103</v>
      </c>
      <c r="I1881">
        <v>-0.84418887523928399</v>
      </c>
      <c r="J1881">
        <v>-650.38425841360902</v>
      </c>
      <c r="K1881">
        <v>0.99945497654111903</v>
      </c>
      <c r="L1881" s="1">
        <v>-9.4052444547013499E-5</v>
      </c>
      <c r="M1881" s="1">
        <v>3.3010824985690801E-2</v>
      </c>
      <c r="N1881" s="1">
        <v>-1.6265021492019801E-4</v>
      </c>
      <c r="O1881">
        <f t="shared" si="58"/>
        <v>7.1350142750818284</v>
      </c>
      <c r="P1881">
        <f t="shared" si="59"/>
        <v>-1.7336962157132651E-4</v>
      </c>
    </row>
    <row r="1882" spans="1:16" x14ac:dyDescent="0.25">
      <c r="A1882">
        <v>18.8000000000001</v>
      </c>
      <c r="B1882">
        <v>364.956270360551</v>
      </c>
      <c r="C1882" s="1">
        <v>-1.11350854001867E-3</v>
      </c>
      <c r="D1882">
        <v>45.682884045343499</v>
      </c>
      <c r="E1882" s="1">
        <v>1.5836075140771699E-5</v>
      </c>
      <c r="F1882" s="1">
        <v>5.09138165934361E-3</v>
      </c>
      <c r="G1882" s="1">
        <v>-1.47440053764034E-5</v>
      </c>
      <c r="H1882">
        <v>6493.7145923035596</v>
      </c>
      <c r="I1882">
        <v>-0.84532854141453995</v>
      </c>
      <c r="J1882">
        <v>-650.16933640524201</v>
      </c>
      <c r="K1882">
        <v>0.99945413652640402</v>
      </c>
      <c r="L1882" s="1">
        <v>-9.39716504430604E-5</v>
      </c>
      <c r="M1882" s="1">
        <v>3.30362478026709E-2</v>
      </c>
      <c r="N1882" s="1">
        <v>-1.62728940488409E-4</v>
      </c>
      <c r="O1882">
        <f t="shared" si="58"/>
        <v>7.1348087111870413</v>
      </c>
      <c r="P1882">
        <f t="shared" si="59"/>
        <v>-1.7346001475821167E-4</v>
      </c>
    </row>
    <row r="1883" spans="1:16" x14ac:dyDescent="0.25">
      <c r="A1883">
        <v>18.810000000000102</v>
      </c>
      <c r="B1883">
        <v>364.97576071439897</v>
      </c>
      <c r="C1883" s="1">
        <v>-1.11414658768309E-3</v>
      </c>
      <c r="D1883">
        <v>45.683995435807603</v>
      </c>
      <c r="E1883" s="1">
        <v>1.5854263912918101E-5</v>
      </c>
      <c r="F1883" s="1">
        <v>5.0994539111426903E-3</v>
      </c>
      <c r="G1883" s="1">
        <v>-1.4727549448195E-5</v>
      </c>
      <c r="H1883">
        <v>6497.3864590430503</v>
      </c>
      <c r="I1883">
        <v>-0.84646892769972704</v>
      </c>
      <c r="J1883">
        <v>-649.95460312310297</v>
      </c>
      <c r="K1883">
        <v>0.99945329452995701</v>
      </c>
      <c r="L1883" s="1">
        <v>-9.3890756010330805E-5</v>
      </c>
      <c r="M1883" s="1">
        <v>3.3061710957362003E-2</v>
      </c>
      <c r="N1883" s="1">
        <v>-1.6280759056054101E-4</v>
      </c>
      <c r="O1883">
        <f t="shared" si="58"/>
        <v>7.1346034065477548</v>
      </c>
      <c r="P1883">
        <f t="shared" si="59"/>
        <v>-1.7355021793950853E-4</v>
      </c>
    </row>
    <row r="1884" spans="1:16" x14ac:dyDescent="0.25">
      <c r="A1884">
        <v>18.8200000000001</v>
      </c>
      <c r="B1884">
        <v>364.99523105997002</v>
      </c>
      <c r="C1884" s="1">
        <v>-1.11478344584513E-3</v>
      </c>
      <c r="D1884">
        <v>45.685105859328203</v>
      </c>
      <c r="E1884" s="1">
        <v>1.5872418695798399E-5</v>
      </c>
      <c r="F1884" s="1">
        <v>5.1075181921035597E-3</v>
      </c>
      <c r="G1884" s="1">
        <v>-1.47110767263327E-5</v>
      </c>
      <c r="H1884">
        <v>6501.0585318395397</v>
      </c>
      <c r="I1884">
        <v>-0.84761003360097498</v>
      </c>
      <c r="J1884">
        <v>-649.74005888047498</v>
      </c>
      <c r="K1884">
        <v>0.99945245055001097</v>
      </c>
      <c r="L1884" s="1">
        <v>-9.3809761417922198E-5</v>
      </c>
      <c r="M1884" s="1">
        <v>3.3087214409832102E-2</v>
      </c>
      <c r="N1884" s="1">
        <v>-1.62886165041794E-4</v>
      </c>
      <c r="O1884">
        <f t="shared" si="58"/>
        <v>7.1343983612668183</v>
      </c>
      <c r="P1884">
        <f t="shared" si="59"/>
        <v>-1.7364023571588211E-4</v>
      </c>
    </row>
    <row r="1885" spans="1:16" x14ac:dyDescent="0.25">
      <c r="A1885">
        <v>18.830000000000101</v>
      </c>
      <c r="B1885">
        <v>365.01468137499</v>
      </c>
      <c r="C1885" s="1">
        <v>-1.11541914323616E-3</v>
      </c>
      <c r="D1885">
        <v>45.6862153142634</v>
      </c>
      <c r="E1885" s="1">
        <v>1.5890539842911098E-5</v>
      </c>
      <c r="F1885" s="1">
        <v>5.1155744947291096E-3</v>
      </c>
      <c r="G1885" s="1">
        <v>-1.4694587304340199E-5</v>
      </c>
      <c r="H1885">
        <v>6504.7308105001803</v>
      </c>
      <c r="I1885">
        <v>-0.84875185862348501</v>
      </c>
      <c r="J1885">
        <v>-649.52570399036995</v>
      </c>
      <c r="K1885">
        <v>0.99945160458480098</v>
      </c>
      <c r="L1885" s="1">
        <v>-9.3728666833197202E-5</v>
      </c>
      <c r="M1885" s="1">
        <v>3.3112758120111302E-2</v>
      </c>
      <c r="N1885" s="1">
        <v>-1.6296466383787701E-4</v>
      </c>
      <c r="O1885">
        <f t="shared" si="58"/>
        <v>7.1341935754467922</v>
      </c>
      <c r="P1885">
        <f t="shared" si="59"/>
        <v>-1.7373007261695615E-4</v>
      </c>
    </row>
    <row r="1886" spans="1:16" x14ac:dyDescent="0.25">
      <c r="A1886">
        <v>18.840000000000099</v>
      </c>
      <c r="B1886">
        <v>365.03411163721398</v>
      </c>
      <c r="C1886" s="1">
        <v>-1.11605370812105E-3</v>
      </c>
      <c r="D1886">
        <v>45.687323798972997</v>
      </c>
      <c r="E1886" s="1">
        <v>1.59086277107714E-5</v>
      </c>
      <c r="F1886" s="1">
        <v>5.1236228115347903E-3</v>
      </c>
      <c r="G1886" s="1">
        <v>-1.4678081279922701E-5</v>
      </c>
      <c r="H1886">
        <v>6508.40329483185</v>
      </c>
      <c r="I1886">
        <v>-0.84989440227152002</v>
      </c>
      <c r="J1886">
        <v>-649.31153876552605</v>
      </c>
      <c r="K1886">
        <v>0.999450756632561</v>
      </c>
      <c r="L1886" s="1">
        <v>-9.3647472421767904E-5</v>
      </c>
      <c r="M1886" s="1">
        <v>3.3138342048192299E-2</v>
      </c>
      <c r="N1886" s="1">
        <v>-1.63043086855028E-4</v>
      </c>
      <c r="O1886">
        <f t="shared" si="58"/>
        <v>7.1339890491899514</v>
      </c>
      <c r="P1886">
        <f t="shared" si="59"/>
        <v>-1.7381973309869083E-4</v>
      </c>
    </row>
    <row r="1887" spans="1:16" x14ac:dyDescent="0.25">
      <c r="A1887">
        <v>18.850000000000101</v>
      </c>
      <c r="B1887">
        <v>365.05352182442698</v>
      </c>
      <c r="C1887" s="1">
        <v>-1.1166871682817101E-3</v>
      </c>
      <c r="D1887">
        <v>45.6884313118181</v>
      </c>
      <c r="E1887" s="1">
        <v>1.5926682658627099E-5</v>
      </c>
      <c r="F1887" s="1">
        <v>5.1316631350485304E-3</v>
      </c>
      <c r="G1887" s="1">
        <v>-1.46615587548797E-5</v>
      </c>
      <c r="H1887">
        <v>6512.0759846411202</v>
      </c>
      <c r="I1887">
        <v>-0.85103766404841397</v>
      </c>
      <c r="J1887">
        <v>-649.09756351840804</v>
      </c>
      <c r="K1887">
        <v>0.999449906691527</v>
      </c>
      <c r="L1887" s="1">
        <v>-9.3566178347482499E-5</v>
      </c>
      <c r="M1887" s="1">
        <v>3.316396615403E-2</v>
      </c>
      <c r="N1887" s="1">
        <v>-1.6312143400003701E-4</v>
      </c>
      <c r="O1887">
        <f t="shared" si="58"/>
        <v>7.1337847825981999</v>
      </c>
      <c r="P1887">
        <f t="shared" si="59"/>
        <v>-1.7390922154084042E-4</v>
      </c>
    </row>
    <row r="1888" spans="1:16" x14ac:dyDescent="0.25">
      <c r="A1888">
        <v>18.860000000000099</v>
      </c>
      <c r="B1888">
        <v>365.07291191444301</v>
      </c>
      <c r="C1888" s="1">
        <v>-1.11731955100105E-3</v>
      </c>
      <c r="D1888">
        <v>45.689537851161496</v>
      </c>
      <c r="E1888" s="1">
        <v>1.5944705048173298E-5</v>
      </c>
      <c r="F1888" s="1">
        <v>5.1396954578108297E-3</v>
      </c>
      <c r="G1888" s="1">
        <v>-1.4645019835015799E-5</v>
      </c>
      <c r="H1888">
        <v>6515.7488797343103</v>
      </c>
      <c r="I1888">
        <v>-0.852181643456566</v>
      </c>
      <c r="J1888">
        <v>-648.88377856120701</v>
      </c>
      <c r="K1888">
        <v>0.99944905475993395</v>
      </c>
      <c r="L1888" s="1">
        <v>-9.3484784772413003E-5</v>
      </c>
      <c r="M1888" s="1">
        <v>3.3189630397542101E-2</v>
      </c>
      <c r="N1888" s="1">
        <v>-1.6319970518026899E-4</v>
      </c>
      <c r="O1888">
        <f t="shared" si="58"/>
        <v>7.1335807757731597</v>
      </c>
      <c r="P1888">
        <f t="shared" si="59"/>
        <v>-1.7399854224447824E-4</v>
      </c>
    </row>
    <row r="1889" spans="1:16" x14ac:dyDescent="0.25">
      <c r="A1889">
        <v>18.8700000000001</v>
      </c>
      <c r="B1889">
        <v>365.09228188510599</v>
      </c>
      <c r="C1889" s="1">
        <v>-1.11795088304746E-3</v>
      </c>
      <c r="D1889">
        <v>45.690643415367802</v>
      </c>
      <c r="E1889" s="1">
        <v>1.5962695243268799E-5</v>
      </c>
      <c r="F1889" s="1">
        <v>5.1477197723746896E-3</v>
      </c>
      <c r="G1889" s="1">
        <v>-1.46284646300498E-5</v>
      </c>
      <c r="H1889">
        <v>6519.4219799174098</v>
      </c>
      <c r="I1889">
        <v>-0.85332633999744101</v>
      </c>
      <c r="J1889">
        <v>-648.67018420583997</v>
      </c>
      <c r="K1889">
        <v>0.99944820083601804</v>
      </c>
      <c r="L1889" s="1">
        <v>-9.3403291856844099E-5</v>
      </c>
      <c r="M1889" s="1">
        <v>3.32153347386085E-2</v>
      </c>
      <c r="N1889" s="1">
        <v>-1.6327790030367699E-4</v>
      </c>
      <c r="O1889">
        <f t="shared" si="58"/>
        <v>7.133377028816172</v>
      </c>
      <c r="P1889">
        <f t="shared" si="59"/>
        <v>-1.740876994296026E-4</v>
      </c>
    </row>
    <row r="1890" spans="1:16" x14ac:dyDescent="0.25">
      <c r="A1890">
        <v>18.880000000000098</v>
      </c>
      <c r="B1890">
        <v>365.11163171428899</v>
      </c>
      <c r="C1890" s="1">
        <v>-1.11858119065973E-3</v>
      </c>
      <c r="D1890">
        <v>45.691748002803102</v>
      </c>
      <c r="E1890" s="1">
        <v>1.59806536096526E-5</v>
      </c>
      <c r="F1890" s="1">
        <v>5.15573607130563E-3</v>
      </c>
      <c r="G1890" s="1">
        <v>-1.46118932535211E-5</v>
      </c>
      <c r="H1890">
        <v>6523.0952849961504</v>
      </c>
      <c r="I1890">
        <v>-0.85447175317157598</v>
      </c>
      <c r="J1890">
        <v>-648.45678076394995</v>
      </c>
      <c r="K1890">
        <v>0.99944734491801701</v>
      </c>
      <c r="L1890" s="1">
        <v>-9.3321699759264202E-5</v>
      </c>
      <c r="M1890" s="1">
        <v>3.3241079137072201E-2</v>
      </c>
      <c r="N1890" s="1">
        <v>-1.63356019278832E-4</v>
      </c>
      <c r="O1890">
        <f t="shared" si="58"/>
        <v>7.1331735418282518</v>
      </c>
      <c r="P1890">
        <f t="shared" si="59"/>
        <v>-1.7417669723281235E-4</v>
      </c>
    </row>
    <row r="1891" spans="1:16" x14ac:dyDescent="0.25">
      <c r="A1891">
        <v>18.8900000000001</v>
      </c>
      <c r="B1891">
        <v>365.130961379898</v>
      </c>
      <c r="C1891" s="1">
        <v>-1.1192104995325801E-3</v>
      </c>
      <c r="D1891">
        <v>45.692851611835202</v>
      </c>
      <c r="E1891" s="1">
        <v>1.59985805146611E-5</v>
      </c>
      <c r="F1891" s="1">
        <v>5.1637443471817196E-3</v>
      </c>
      <c r="G1891" s="1">
        <v>-1.4595305822694E-5</v>
      </c>
      <c r="H1891">
        <v>6526.7687947759796</v>
      </c>
      <c r="I1891">
        <v>-0.85561788247857196</v>
      </c>
      <c r="J1891">
        <v>-648.24356854690404</v>
      </c>
      <c r="K1891">
        <v>0.99944648700416705</v>
      </c>
      <c r="L1891" s="1">
        <v>-9.3240008636357304E-5</v>
      </c>
      <c r="M1891" s="1">
        <v>3.32668635527383E-2</v>
      </c>
      <c r="N1891" s="1">
        <v>-1.6343406201493199E-4</v>
      </c>
      <c r="O1891">
        <f t="shared" si="58"/>
        <v>7.1329703149100609</v>
      </c>
      <c r="P1891">
        <f t="shared" si="59"/>
        <v>-1.7426553970507604E-4</v>
      </c>
    </row>
    <row r="1892" spans="1:16" x14ac:dyDescent="0.25">
      <c r="A1892">
        <v>18.900000000000102</v>
      </c>
      <c r="B1892">
        <v>365.15027085986401</v>
      </c>
      <c r="C1892" s="1">
        <v>-1.11983883480254E-3</v>
      </c>
      <c r="D1892">
        <v>45.6939542408332</v>
      </c>
      <c r="E1892" s="1">
        <v>1.6016476326947398E-5</v>
      </c>
      <c r="F1892" s="1">
        <v>5.1717445925935001E-3</v>
      </c>
      <c r="G1892" s="1">
        <v>-1.4578702458461299E-5</v>
      </c>
      <c r="H1892">
        <v>6530.4425090620498</v>
      </c>
      <c r="I1892">
        <v>-0.85676472741709997</v>
      </c>
      <c r="J1892">
        <v>-648.03054786579503</v>
      </c>
      <c r="K1892">
        <v>0.99944562709270701</v>
      </c>
      <c r="L1892" s="1">
        <v>-9.3158218642995898E-5</v>
      </c>
      <c r="M1892" s="1">
        <v>3.32926879453753E-2</v>
      </c>
      <c r="N1892" s="1">
        <v>-1.6351202842183001E-4</v>
      </c>
      <c r="O1892">
        <f t="shared" si="58"/>
        <v>7.1327673481619929</v>
      </c>
      <c r="P1892">
        <f t="shared" si="59"/>
        <v>-1.7435423080956215E-4</v>
      </c>
    </row>
    <row r="1893" spans="1:16" x14ac:dyDescent="0.25">
      <c r="A1893">
        <v>18.9100000000001</v>
      </c>
      <c r="B1893">
        <v>365.16956013215002</v>
      </c>
      <c r="C1893" s="1">
        <v>-1.1204662210344901E-3</v>
      </c>
      <c r="D1893">
        <v>45.695055888168397</v>
      </c>
      <c r="E1893" s="1">
        <v>1.60343414162009E-5</v>
      </c>
      <c r="F1893" s="1">
        <v>5.1797368001440499E-3</v>
      </c>
      <c r="G1893" s="1">
        <v>-1.4562083285244201E-5</v>
      </c>
      <c r="H1893">
        <v>6534.1164276592299</v>
      </c>
      <c r="I1893">
        <v>-0.857912287484901</v>
      </c>
      <c r="J1893">
        <v>-647.81771903143601</v>
      </c>
      <c r="K1893">
        <v>0.99944476518187397</v>
      </c>
      <c r="L1893" s="1">
        <v>-9.3076329932236399E-5</v>
      </c>
      <c r="M1893" s="1">
        <v>3.33185522747141E-2</v>
      </c>
      <c r="N1893" s="1">
        <v>-1.6358991841004499E-4</v>
      </c>
      <c r="O1893">
        <f t="shared" si="58"/>
        <v>7.1325646416841773</v>
      </c>
      <c r="P1893">
        <f t="shared" si="59"/>
        <v>-1.7444277441956487E-4</v>
      </c>
    </row>
    <row r="1894" spans="1:16" x14ac:dyDescent="0.25">
      <c r="A1894">
        <v>18.920000000000101</v>
      </c>
      <c r="B1894">
        <v>365.18882917475003</v>
      </c>
      <c r="C1894" s="1">
        <v>-1.1210926822085999E-3</v>
      </c>
      <c r="D1894">
        <v>45.696156552213203</v>
      </c>
      <c r="E1894" s="1">
        <v>1.6052176152868901E-5</v>
      </c>
      <c r="F1894" s="1">
        <v>5.1877209624489702E-3</v>
      </c>
      <c r="G1894" s="1">
        <v>-1.4545448430892E-5</v>
      </c>
      <c r="H1894">
        <v>6537.7905503721004</v>
      </c>
      <c r="I1894">
        <v>-0.85906056217878302</v>
      </c>
      <c r="J1894">
        <v>-647.60508235436703</v>
      </c>
      <c r="K1894">
        <v>0.99944390126990801</v>
      </c>
      <c r="L1894" s="1">
        <v>-9.2994342655314805E-5</v>
      </c>
      <c r="M1894" s="1">
        <v>3.3344456500448601E-2</v>
      </c>
      <c r="N1894" s="1">
        <v>-1.63667731890785E-4</v>
      </c>
      <c r="O1894">
        <f t="shared" si="58"/>
        <v>7.1323621955763308</v>
      </c>
      <c r="P1894">
        <f t="shared" si="59"/>
        <v>-1.7453117431649745E-4</v>
      </c>
    </row>
    <row r="1895" spans="1:16" x14ac:dyDescent="0.25">
      <c r="A1895">
        <v>18.930000000000099</v>
      </c>
      <c r="B1895">
        <v>365.20807796568602</v>
      </c>
      <c r="C1895" s="1">
        <v>-1.1217182417078699E-3</v>
      </c>
      <c r="D1895">
        <v>45.697256231341903</v>
      </c>
      <c r="E1895" s="1">
        <v>1.6069980907879599E-5</v>
      </c>
      <c r="F1895" s="1">
        <v>5.1956970721363498E-3</v>
      </c>
      <c r="G1895" s="1">
        <v>-1.4528798026579499E-5</v>
      </c>
      <c r="H1895">
        <v>6541.4648770049498</v>
      </c>
      <c r="I1895">
        <v>-0.86020955099462504</v>
      </c>
      <c r="J1895">
        <v>-647.39263814485105</v>
      </c>
      <c r="K1895">
        <v>0.99944303535504897</v>
      </c>
      <c r="L1895" s="1">
        <v>-9.2912256961644299E-5</v>
      </c>
      <c r="M1895" s="1">
        <v>3.3370400582235601E-2</v>
      </c>
      <c r="N1895" s="1">
        <v>-1.6374546877595799E-4</v>
      </c>
      <c r="O1895">
        <f t="shared" si="58"/>
        <v>7.1321600099379392</v>
      </c>
      <c r="P1895">
        <f t="shared" si="59"/>
        <v>-1.7461943418797942E-4</v>
      </c>
    </row>
    <row r="1896" spans="1:16" x14ac:dyDescent="0.25">
      <c r="A1896">
        <v>18.940000000000101</v>
      </c>
      <c r="B1896">
        <v>365.22730648301001</v>
      </c>
      <c r="C1896" s="1">
        <v>-1.12234292230614E-3</v>
      </c>
      <c r="D1896">
        <v>45.698354923930502</v>
      </c>
      <c r="E1896" s="1">
        <v>1.6087756052367299E-5</v>
      </c>
      <c r="F1896" s="1">
        <v>5.2036651218467901E-3</v>
      </c>
      <c r="G1896" s="1">
        <v>-1.4512132206702801E-5</v>
      </c>
      <c r="H1896">
        <v>6545.1394073618203</v>
      </c>
      <c r="I1896">
        <v>-0.86135925342737496</v>
      </c>
      <c r="J1896">
        <v>-647.18038671287002</v>
      </c>
      <c r="K1896">
        <v>0.99944216743553704</v>
      </c>
      <c r="L1896" s="1">
        <v>-9.2830072998814503E-5</v>
      </c>
      <c r="M1896" s="1">
        <v>3.3396384479695097E-2</v>
      </c>
      <c r="N1896" s="1">
        <v>-1.63823128978198E-4</v>
      </c>
      <c r="O1896">
        <f t="shared" si="58"/>
        <v>7.1319580848681854</v>
      </c>
      <c r="P1896">
        <f t="shared" si="59"/>
        <v>-1.747075576259961E-4</v>
      </c>
    </row>
    <row r="1897" spans="1:16" x14ac:dyDescent="0.25">
      <c r="A1897">
        <v>18.950000000000099</v>
      </c>
      <c r="B1897">
        <v>365.24651470480399</v>
      </c>
      <c r="C1897" s="1">
        <v>-1.1229667461567E-3</v>
      </c>
      <c r="D1897">
        <v>45.699452628356397</v>
      </c>
      <c r="E1897" s="1">
        <v>1.61055019573997E-5</v>
      </c>
      <c r="F1897" s="1">
        <v>5.2116251042333903E-3</v>
      </c>
      <c r="G1897" s="1">
        <v>-1.4495451108773601E-5</v>
      </c>
      <c r="H1897">
        <v>6548.8141412464201</v>
      </c>
      <c r="I1897">
        <v>-0.86250966897105097</v>
      </c>
      <c r="J1897">
        <v>-646.96832836813201</v>
      </c>
      <c r="K1897">
        <v>0.99944129750961197</v>
      </c>
      <c r="L1897" s="1">
        <v>-9.2747790912591006E-5</v>
      </c>
      <c r="M1897" s="1">
        <v>3.3422408152409898E-2</v>
      </c>
      <c r="N1897" s="1">
        <v>-1.6390071241086901E-4</v>
      </c>
      <c r="O1897">
        <f t="shared" si="58"/>
        <v>7.1317564204659085</v>
      </c>
      <c r="P1897">
        <f t="shared" si="59"/>
        <v>-1.7479554812515244E-4</v>
      </c>
    </row>
    <row r="1898" spans="1:16" x14ac:dyDescent="0.25">
      <c r="A1898">
        <v>18.9600000000001</v>
      </c>
      <c r="B1898">
        <v>365.26570260918197</v>
      </c>
      <c r="C1898" s="1">
        <v>-1.1235897347813199E-3</v>
      </c>
      <c r="D1898">
        <v>45.700549342998897</v>
      </c>
      <c r="E1898" s="1">
        <v>1.6123218993706901E-5</v>
      </c>
      <c r="F1898" s="1">
        <v>5.2195770119617601E-3</v>
      </c>
      <c r="G1898" s="1">
        <v>-1.44787548733124E-5</v>
      </c>
      <c r="H1898">
        <v>6552.4890784622103</v>
      </c>
      <c r="I1898">
        <v>-0.863660797118742</v>
      </c>
      <c r="J1898">
        <v>-646.75646342006405</v>
      </c>
      <c r="K1898">
        <v>0.99944042557551604</v>
      </c>
      <c r="L1898" s="1">
        <v>-9.2665410846917503E-5</v>
      </c>
      <c r="M1898" s="1">
        <v>3.3448471559926203E-2</v>
      </c>
      <c r="N1898" s="1">
        <v>-1.6397821898809299E-4</v>
      </c>
      <c r="O1898">
        <f t="shared" si="58"/>
        <v>7.1315550168296387</v>
      </c>
      <c r="P1898">
        <f t="shared" si="59"/>
        <v>-1.7488340908099168E-4</v>
      </c>
    </row>
    <row r="1899" spans="1:16" x14ac:dyDescent="0.25">
      <c r="A1899">
        <v>18.970000000000098</v>
      </c>
      <c r="B1899">
        <v>365.28487017428398</v>
      </c>
      <c r="C1899" s="1">
        <v>-1.12421190906E-3</v>
      </c>
      <c r="D1899">
        <v>45.701645066238797</v>
      </c>
      <c r="E1899" s="1">
        <v>1.6140907531413E-5</v>
      </c>
      <c r="F1899" s="1">
        <v>5.2275208377099997E-3</v>
      </c>
      <c r="G1899" s="1">
        <v>-1.4462043643740301E-5</v>
      </c>
      <c r="H1899">
        <v>6556.1642188123396</v>
      </c>
      <c r="I1899">
        <v>-0.86481263736260805</v>
      </c>
      <c r="J1899">
        <v>-646.54479217781602</v>
      </c>
      <c r="K1899">
        <v>0.99943955163149201</v>
      </c>
      <c r="L1899" s="1">
        <v>-9.2582932943918505E-5</v>
      </c>
      <c r="M1899" s="1">
        <v>3.3474574661753097E-2</v>
      </c>
      <c r="N1899" s="1">
        <v>-1.64055648624753E-4</v>
      </c>
      <c r="O1899">
        <f t="shared" si="58"/>
        <v>7.1313538740576519</v>
      </c>
      <c r="P1899">
        <f t="shared" si="59"/>
        <v>-1.7497114378843065E-4</v>
      </c>
    </row>
    <row r="1900" spans="1:16" x14ac:dyDescent="0.25">
      <c r="A1900">
        <v>18.9800000000001</v>
      </c>
      <c r="B1900">
        <v>365.30401737828299</v>
      </c>
      <c r="C1900" s="1">
        <v>-1.1248332892210299E-3</v>
      </c>
      <c r="D1900">
        <v>45.702739796458502</v>
      </c>
      <c r="E1900" s="1">
        <v>1.6158567939771001E-5</v>
      </c>
      <c r="F1900" s="1">
        <v>5.2354565741686903E-3</v>
      </c>
      <c r="G1900" s="1">
        <v>-1.4445317566269E-5</v>
      </c>
      <c r="H1900">
        <v>6559.8395620996998</v>
      </c>
      <c r="I1900">
        <v>-0.86596518919387999</v>
      </c>
      <c r="J1900">
        <v>-646.33331495025504</v>
      </c>
      <c r="K1900">
        <v>0.99943867567578304</v>
      </c>
      <c r="L1900" s="1">
        <v>-9.2500357343903503E-5</v>
      </c>
      <c r="M1900" s="1">
        <v>3.3500717417363303E-2</v>
      </c>
      <c r="N1900" s="1">
        <v>-1.64133001236517E-4</v>
      </c>
      <c r="O1900">
        <f t="shared" si="58"/>
        <v>7.1311529922478547</v>
      </c>
      <c r="P1900">
        <f t="shared" si="59"/>
        <v>-1.750587554402374E-4</v>
      </c>
    </row>
    <row r="1901" spans="1:16" x14ac:dyDescent="0.25">
      <c r="A1901">
        <v>18.990000000000101</v>
      </c>
      <c r="B1901">
        <v>365.32314419937899</v>
      </c>
      <c r="C1901" s="1">
        <v>-1.12545389483181E-3</v>
      </c>
      <c r="D1901">
        <v>45.703833532042303</v>
      </c>
      <c r="E1901" s="1">
        <v>1.6176200586899499E-5</v>
      </c>
      <c r="F1901" s="1">
        <v>5.2433842140409302E-3</v>
      </c>
      <c r="G1901" s="1">
        <v>-1.44285767897905E-5</v>
      </c>
      <c r="H1901">
        <v>6563.5151081268796</v>
      </c>
      <c r="I1901">
        <v>-0.86711845210285998</v>
      </c>
      <c r="J1901">
        <v>-646.12203204597199</v>
      </c>
      <c r="K1901">
        <v>0.99943779770663199</v>
      </c>
      <c r="L1901" s="1">
        <v>-9.2417684185372602E-5</v>
      </c>
      <c r="M1901" s="1">
        <v>3.3526899786192603E-2</v>
      </c>
      <c r="N1901" s="1">
        <v>-1.6421027673984599E-4</v>
      </c>
      <c r="O1901">
        <f t="shared" si="58"/>
        <v>7.1309523714979433</v>
      </c>
      <c r="P1901">
        <f t="shared" si="59"/>
        <v>-1.7514624712563351E-4</v>
      </c>
    </row>
    <row r="1902" spans="1:16" x14ac:dyDescent="0.25">
      <c r="A1902">
        <v>19.000000000000099</v>
      </c>
      <c r="B1902">
        <v>365.34225061580599</v>
      </c>
      <c r="C1902" s="1">
        <v>-1.1260737447900901E-3</v>
      </c>
      <c r="D1902">
        <v>45.704926271375903</v>
      </c>
      <c r="E1902" s="1">
        <v>1.6193805839522599E-5</v>
      </c>
      <c r="F1902" s="1">
        <v>5.2513037500422901E-3</v>
      </c>
      <c r="G1902" s="1">
        <v>-1.44118214657652E-5</v>
      </c>
      <c r="H1902">
        <v>6567.1908566962102</v>
      </c>
      <c r="I1902">
        <v>-0.86827242557892204</v>
      </c>
      <c r="J1902">
        <v>-645.91094377327499</v>
      </c>
      <c r="K1902">
        <v>0.99943691772228405</v>
      </c>
      <c r="L1902" s="1">
        <v>-9.2334913605023205E-5</v>
      </c>
      <c r="M1902" s="1">
        <v>3.3553121727640203E-2</v>
      </c>
      <c r="N1902" s="1">
        <v>-1.6428747505200801E-4</v>
      </c>
      <c r="O1902">
        <f t="shared" si="58"/>
        <v>7.1307520119051855</v>
      </c>
      <c r="P1902">
        <f t="shared" si="59"/>
        <v>-1.7523362182895615E-4</v>
      </c>
    </row>
    <row r="1903" spans="1:16" x14ac:dyDescent="0.25">
      <c r="A1903">
        <v>19.010000000000101</v>
      </c>
      <c r="B1903">
        <v>365.36133660582499</v>
      </c>
      <c r="C1903" s="1">
        <v>-1.1266928573157901E-3</v>
      </c>
      <c r="D1903">
        <v>45.706018012846798</v>
      </c>
      <c r="E1903" s="1">
        <v>1.6211384062713E-5</v>
      </c>
      <c r="F1903" s="1">
        <v>5.2592151749008198E-3</v>
      </c>
      <c r="G1903" s="1">
        <v>-1.4395051748109301E-5</v>
      </c>
      <c r="H1903">
        <v>6570.8668076097001</v>
      </c>
      <c r="I1903">
        <v>-0.86942710911051302</v>
      </c>
      <c r="J1903">
        <v>-645.70005044019297</v>
      </c>
      <c r="K1903">
        <v>0.99943603572098305</v>
      </c>
      <c r="L1903" s="1">
        <v>-9.2252045737758304E-5</v>
      </c>
      <c r="M1903" s="1">
        <v>3.3579383201068798E-2</v>
      </c>
      <c r="N1903" s="1">
        <v>-1.64364596091091E-4</v>
      </c>
      <c r="O1903">
        <f t="shared" si="58"/>
        <v>7.1305519135666335</v>
      </c>
      <c r="P1903">
        <f t="shared" si="59"/>
        <v>-1.7532088242841741E-4</v>
      </c>
    </row>
    <row r="1904" spans="1:16" x14ac:dyDescent="0.25">
      <c r="A1904">
        <v>19.020000000000099</v>
      </c>
      <c r="B1904">
        <v>365.38040214772701</v>
      </c>
      <c r="C1904" s="1">
        <v>-1.12731124994339E-3</v>
      </c>
      <c r="D1904">
        <v>45.707108754844</v>
      </c>
      <c r="E1904" s="1">
        <v>1.6228935619638701E-5</v>
      </c>
      <c r="F1904" s="1">
        <v>5.2671184813570804E-3</v>
      </c>
      <c r="G1904" s="1">
        <v>-1.43782677930811E-5</v>
      </c>
      <c r="H1904">
        <v>6574.5429606691096</v>
      </c>
      <c r="I1904">
        <v>-0.87058250218515298</v>
      </c>
      <c r="J1904">
        <v>-645.489352354473</v>
      </c>
      <c r="K1904">
        <v>0.99943515170097696</v>
      </c>
      <c r="L1904" s="1">
        <v>-9.2169080716695499E-5</v>
      </c>
      <c r="M1904" s="1">
        <v>3.36056841658047E-2</v>
      </c>
      <c r="N1904" s="1">
        <v>-1.64441639776017E-4</v>
      </c>
      <c r="O1904">
        <f t="shared" si="58"/>
        <v>7.1303520765790065</v>
      </c>
      <c r="P1904">
        <f t="shared" si="59"/>
        <v>-1.7540803169494758E-4</v>
      </c>
    </row>
    <row r="1905" spans="1:16" x14ac:dyDescent="0.25">
      <c r="A1905">
        <v>19.030000000000101</v>
      </c>
      <c r="B1905">
        <v>365.39944721983397</v>
      </c>
      <c r="C1905" s="1">
        <v>-1.1279289395148299E-3</v>
      </c>
      <c r="D1905">
        <v>45.708198495758502</v>
      </c>
      <c r="E1905" s="1">
        <v>1.6246460871312301E-5</v>
      </c>
      <c r="F1905" s="1">
        <v>5.2750136621640704E-3</v>
      </c>
      <c r="G1905" s="1">
        <v>-1.4361469759166699E-5</v>
      </c>
      <c r="H1905">
        <v>6578.2193156759104</v>
      </c>
      <c r="I1905">
        <v>-0.87173860428943395</v>
      </c>
      <c r="J1905">
        <v>-645.27884982357796</v>
      </c>
      <c r="K1905">
        <v>0.99943426566051197</v>
      </c>
      <c r="L1905" s="1">
        <v>-9.2086018673177898E-5</v>
      </c>
      <c r="M1905" s="1">
        <v>3.36320245811376E-2</v>
      </c>
      <c r="N1905" s="1">
        <v>-1.6451860602654999E-4</v>
      </c>
      <c r="O1905">
        <f t="shared" si="58"/>
        <v>7.1301525010387552</v>
      </c>
      <c r="P1905">
        <f t="shared" si="59"/>
        <v>-1.7549507229111945E-4</v>
      </c>
    </row>
    <row r="1906" spans="1:16" x14ac:dyDescent="0.25">
      <c r="A1906">
        <v>19.040000000000099</v>
      </c>
      <c r="B1906">
        <v>365.418471800497</v>
      </c>
      <c r="C1906" s="1">
        <v>-1.12854594217303E-3</v>
      </c>
      <c r="D1906">
        <v>45.7092872339826</v>
      </c>
      <c r="E1906" s="1">
        <v>1.62639601763441E-5</v>
      </c>
      <c r="F1906" s="1">
        <v>5.2829007100872998E-3</v>
      </c>
      <c r="G1906" s="1">
        <v>-1.43446578069651E-5</v>
      </c>
      <c r="H1906">
        <v>6581.8958724312797</v>
      </c>
      <c r="I1906">
        <v>-0.872895414909022</v>
      </c>
      <c r="J1906">
        <v>-645.06854315469297</v>
      </c>
      <c r="K1906">
        <v>0.99943337759783502</v>
      </c>
      <c r="L1906" s="1">
        <v>-9.2002859736785701E-5</v>
      </c>
      <c r="M1906" s="1">
        <v>3.3658404406321001E-2</v>
      </c>
      <c r="N1906" s="1">
        <v>-1.64595494763305E-4</v>
      </c>
      <c r="O1906">
        <f t="shared" si="58"/>
        <v>7.1299531870419841</v>
      </c>
      <c r="P1906">
        <f t="shared" si="59"/>
        <v>-1.7558200677017023E-4</v>
      </c>
    </row>
    <row r="1907" spans="1:16" x14ac:dyDescent="0.25">
      <c r="A1907">
        <v>19.0500000000001</v>
      </c>
      <c r="B1907">
        <v>365.437475868099</v>
      </c>
      <c r="C1907" s="1">
        <v>-1.12916227335587E-3</v>
      </c>
      <c r="D1907">
        <v>45.710374967910496</v>
      </c>
      <c r="E1907" s="1">
        <v>1.62814338906996E-5</v>
      </c>
      <c r="F1907" s="1">
        <v>5.2907796179047402E-3</v>
      </c>
      <c r="G1907" s="1">
        <v>-1.43278320990722E-5</v>
      </c>
      <c r="H1907">
        <v>6585.5726307361201</v>
      </c>
      <c r="I1907">
        <v>-0.87405293352865598</v>
      </c>
      <c r="J1907">
        <v>-644.85843265471601</v>
      </c>
      <c r="K1907">
        <v>0.99943248751119496</v>
      </c>
      <c r="L1907" s="1">
        <v>-9.1919604035349298E-5</v>
      </c>
      <c r="M1907" s="1">
        <v>3.3684823600571998E-2</v>
      </c>
      <c r="N1907" s="1">
        <v>-1.6467230590776601E-4</v>
      </c>
      <c r="O1907">
        <f t="shared" si="58"/>
        <v>7.1297541346845046</v>
      </c>
      <c r="P1907">
        <f t="shared" si="59"/>
        <v>-1.7566883757509335E-4</v>
      </c>
    </row>
    <row r="1908" spans="1:16" x14ac:dyDescent="0.25">
      <c r="A1908">
        <v>19.060000000000102</v>
      </c>
      <c r="B1908">
        <v>365.45645940104998</v>
      </c>
      <c r="C1908" s="1">
        <v>-1.12977794779082E-3</v>
      </c>
      <c r="D1908">
        <v>45.711461695937999</v>
      </c>
      <c r="E1908" s="1">
        <v>1.6298882367459899E-5</v>
      </c>
      <c r="F1908" s="1">
        <v>5.29865037840682E-3</v>
      </c>
      <c r="G1908" s="1">
        <v>-1.4310992799964801E-5</v>
      </c>
      <c r="H1908">
        <v>6589.2495903910703</v>
      </c>
      <c r="I1908">
        <v>-0.87521115963215201</v>
      </c>
      <c r="J1908">
        <v>-644.64851863026399</v>
      </c>
      <c r="K1908">
        <v>0.99943159539884197</v>
      </c>
      <c r="L1908" s="1">
        <v>-9.1836251694963706E-5</v>
      </c>
      <c r="M1908" s="1">
        <v>3.37112821230715E-2</v>
      </c>
      <c r="N1908" s="1">
        <v>-1.6474903938228501E-4</v>
      </c>
      <c r="O1908">
        <f t="shared" si="58"/>
        <v>7.1295553440618669</v>
      </c>
      <c r="P1908">
        <f t="shared" si="59"/>
        <v>-1.7575556703783497E-4</v>
      </c>
    </row>
    <row r="1909" spans="1:16" x14ac:dyDescent="0.25">
      <c r="A1909">
        <v>19.0700000000001</v>
      </c>
      <c r="B1909">
        <v>365.475422377793</v>
      </c>
      <c r="C1909" s="1">
        <v>-1.1303929794900401E-3</v>
      </c>
      <c r="D1909">
        <v>45.712547416462499</v>
      </c>
      <c r="E1909" s="1">
        <v>1.6316305956586602E-5</v>
      </c>
      <c r="F1909" s="1">
        <v>5.3065129843964604E-3</v>
      </c>
      <c r="G1909" s="1">
        <v>-1.42941400758839E-5</v>
      </c>
      <c r="H1909">
        <v>6592.9267511964599</v>
      </c>
      <c r="I1909">
        <v>-0.87637009270239796</v>
      </c>
      <c r="J1909">
        <v>-644.43880138766997</v>
      </c>
      <c r="K1909">
        <v>0.999430701259026</v>
      </c>
      <c r="L1909" s="1">
        <v>-9.1752802840003298E-5</v>
      </c>
      <c r="M1909" s="1">
        <v>3.3737779932964201E-2</v>
      </c>
      <c r="N1909" s="1">
        <v>-1.6482569511009899E-4</v>
      </c>
      <c r="O1909">
        <f t="shared" si="58"/>
        <v>7.1293568152692544</v>
      </c>
      <c r="P1909">
        <f t="shared" si="59"/>
        <v>-1.7584219737855892E-4</v>
      </c>
    </row>
    <row r="1910" spans="1:16" x14ac:dyDescent="0.25">
      <c r="A1910">
        <v>19.080000000000101</v>
      </c>
      <c r="B1910">
        <v>365.49436477680001</v>
      </c>
      <c r="C1910" s="1">
        <v>-1.1310073817461001E-3</v>
      </c>
      <c r="D1910">
        <v>45.713632127883301</v>
      </c>
      <c r="E1910" s="1">
        <v>1.63337050046906E-5</v>
      </c>
      <c r="F1910" s="1">
        <v>5.31436742868903E-3</v>
      </c>
      <c r="G1910" s="1">
        <v>-1.4277274094717799E-5</v>
      </c>
      <c r="H1910">
        <v>6596.6041129523501</v>
      </c>
      <c r="I1910">
        <v>-0.877529732221357</v>
      </c>
      <c r="J1910">
        <v>-644.22928123298402</v>
      </c>
      <c r="K1910">
        <v>0.99942980508999701</v>
      </c>
      <c r="L1910" s="1">
        <v>-9.1669257593139005E-5</v>
      </c>
      <c r="M1910" s="1">
        <v>3.3764316989358598E-2</v>
      </c>
      <c r="N1910" s="1">
        <v>-1.64902273015335E-4</v>
      </c>
      <c r="O1910">
        <f t="shared" si="58"/>
        <v>7.1291585484016036</v>
      </c>
      <c r="P1910">
        <f t="shared" si="59"/>
        <v>-1.7592873070501269E-4</v>
      </c>
    </row>
    <row r="1911" spans="1:16" x14ac:dyDescent="0.25">
      <c r="A1911">
        <v>19.090000000000099</v>
      </c>
      <c r="B1911">
        <v>365.513286576572</v>
      </c>
      <c r="C1911" s="1">
        <v>-1.13162116712818E-3</v>
      </c>
      <c r="D1911">
        <v>45.7147158286013</v>
      </c>
      <c r="E1911" s="1">
        <v>1.63510798548055E-5</v>
      </c>
      <c r="F1911" s="1">
        <v>5.3222137041123701E-3</v>
      </c>
      <c r="G1911" s="1">
        <v>-1.4260395025884899E-5</v>
      </c>
      <c r="H1911">
        <v>6600.2816754585301</v>
      </c>
      <c r="I1911">
        <v>-0.87869007767007101</v>
      </c>
      <c r="J1911">
        <v>-644.01995847196702</v>
      </c>
      <c r="K1911">
        <v>0.99942890689000796</v>
      </c>
      <c r="L1911" s="1">
        <v>-9.1585616075355795E-5</v>
      </c>
      <c r="M1911" s="1">
        <v>3.3790893251327503E-2</v>
      </c>
      <c r="N1911" s="1">
        <v>-1.6497877302301599E-4</v>
      </c>
      <c r="O1911">
        <f t="shared" si="58"/>
        <v>7.1289605435535623</v>
      </c>
      <c r="P1911">
        <f t="shared" si="59"/>
        <v>-1.7601516901196611E-4</v>
      </c>
    </row>
    <row r="1912" spans="1:16" x14ac:dyDescent="0.25">
      <c r="A1912">
        <v>19.100000000000101</v>
      </c>
      <c r="B1912">
        <v>365.53218775564102</v>
      </c>
      <c r="C1912" s="1">
        <v>-1.13223434747891E-3</v>
      </c>
      <c r="D1912">
        <v>45.715798517018797</v>
      </c>
      <c r="E1912" s="1">
        <v>1.6368430846164701E-5</v>
      </c>
      <c r="F1912" s="1">
        <v>5.3300518035067704E-3</v>
      </c>
      <c r="G1912" s="1">
        <v>-1.4243503040215899E-5</v>
      </c>
      <c r="H1912">
        <v>6603.9594385144901</v>
      </c>
      <c r="I1912">
        <v>-0.87985112852865299</v>
      </c>
      <c r="J1912">
        <v>-643.81083341010105</v>
      </c>
      <c r="K1912">
        <v>0.99942800665731202</v>
      </c>
      <c r="L1912" s="1">
        <v>-9.1501878405970998E-5</v>
      </c>
      <c r="M1912" s="1">
        <v>3.3817508677907199E-2</v>
      </c>
      <c r="N1912" s="1">
        <v>-1.6505519505907E-4</v>
      </c>
      <c r="O1912">
        <f t="shared" si="58"/>
        <v>7.1287628008194153</v>
      </c>
      <c r="P1912">
        <f t="shared" si="59"/>
        <v>-1.7610151418074956E-4</v>
      </c>
    </row>
    <row r="1913" spans="1:16" x14ac:dyDescent="0.25">
      <c r="A1913">
        <v>19.110000000000099</v>
      </c>
      <c r="B1913">
        <v>365.55106829256999</v>
      </c>
      <c r="C1913" s="1">
        <v>-1.1328469339116399E-3</v>
      </c>
      <c r="D1913">
        <v>45.716880191540298</v>
      </c>
      <c r="E1913" s="1">
        <v>1.6385758313984E-5</v>
      </c>
      <c r="F1913" s="1">
        <v>5.3378817197249698E-3</v>
      </c>
      <c r="G1913" s="1">
        <v>-1.42265983098368E-5</v>
      </c>
      <c r="H1913">
        <v>6607.63740191946</v>
      </c>
      <c r="I1913">
        <v>-0.88101288427629698</v>
      </c>
      <c r="J1913">
        <v>-643.60190635257698</v>
      </c>
      <c r="K1913">
        <v>0.99942710439016302</v>
      </c>
      <c r="L1913" s="1">
        <v>-9.1418044702654594E-5</v>
      </c>
      <c r="M1913" s="1">
        <v>3.3844163228098599E-2</v>
      </c>
      <c r="N1913" s="1">
        <v>-1.65131539050336E-4</v>
      </c>
      <c r="O1913">
        <f t="shared" si="58"/>
        <v>7.1285653202932142</v>
      </c>
      <c r="P1913">
        <f t="shared" si="59"/>
        <v>-1.7618776797885893E-4</v>
      </c>
    </row>
    <row r="1914" spans="1:16" x14ac:dyDescent="0.25">
      <c r="A1914">
        <v>19.1200000000001</v>
      </c>
      <c r="B1914">
        <v>365.56992816595101</v>
      </c>
      <c r="C1914" s="1">
        <v>-1.13345893680835E-3</v>
      </c>
      <c r="D1914">
        <v>45.717960850571501</v>
      </c>
      <c r="E1914" s="1">
        <v>1.6403062589247701E-5</v>
      </c>
      <c r="F1914" s="1">
        <v>5.3457034456321799E-3</v>
      </c>
      <c r="G1914" s="1">
        <v>-1.4209681008050999E-5</v>
      </c>
      <c r="H1914">
        <v>6611.3155654723796</v>
      </c>
      <c r="I1914">
        <v>-0.88217534439127199</v>
      </c>
      <c r="J1914">
        <v>-643.39317760430401</v>
      </c>
      <c r="K1914">
        <v>0.99942620008681504</v>
      </c>
      <c r="L1914" s="1">
        <v>-9.1334115081449893E-5</v>
      </c>
      <c r="M1914" s="1">
        <v>3.38708568608663E-2</v>
      </c>
      <c r="N1914" s="1">
        <v>-1.6520780492457001E-4</v>
      </c>
      <c r="O1914">
        <f t="shared" si="58"/>
        <v>7.1283681020686549</v>
      </c>
      <c r="P1914">
        <f t="shared" si="59"/>
        <v>-1.7627393205966175E-4</v>
      </c>
    </row>
    <row r="1915" spans="1:16" x14ac:dyDescent="0.25">
      <c r="A1915">
        <v>19.130000000000098</v>
      </c>
      <c r="B1915">
        <v>365.588767354406</v>
      </c>
      <c r="C1915" s="1">
        <v>-1.1340703658180901E-3</v>
      </c>
      <c r="D1915">
        <v>45.7190404925202</v>
      </c>
      <c r="E1915" s="1">
        <v>1.6420343998500501E-5</v>
      </c>
      <c r="F1915" s="1">
        <v>5.3535169741060398E-3</v>
      </c>
      <c r="G1915" s="1">
        <v>-1.41927513092218E-5</v>
      </c>
      <c r="H1915">
        <v>6614.9939289719096</v>
      </c>
      <c r="I1915">
        <v>-0.88333850835092398</v>
      </c>
      <c r="J1915">
        <v>-643.18464746990196</v>
      </c>
      <c r="K1915">
        <v>0.99942529374552502</v>
      </c>
      <c r="L1915" s="1">
        <v>-9.1250089656795601E-5</v>
      </c>
      <c r="M1915" s="1">
        <v>3.3897589535139397E-2</v>
      </c>
      <c r="N1915" s="1">
        <v>-1.65283992610447E-4</v>
      </c>
      <c r="O1915">
        <f t="shared" si="58"/>
        <v>7.1281711462392021</v>
      </c>
      <c r="P1915">
        <f t="shared" si="59"/>
        <v>-1.7636000796218419E-4</v>
      </c>
    </row>
    <row r="1916" spans="1:16" x14ac:dyDescent="0.25">
      <c r="A1916">
        <v>19.1400000000001</v>
      </c>
      <c r="B1916">
        <v>365.60758583658799</v>
      </c>
      <c r="C1916" s="1">
        <v>-1.13468122985589E-3</v>
      </c>
      <c r="D1916">
        <v>45.720119115795697</v>
      </c>
      <c r="E1916" s="1">
        <v>1.6437602863643499E-5</v>
      </c>
      <c r="F1916" s="1">
        <v>5.3613222980366604E-3</v>
      </c>
      <c r="G1916" s="1">
        <v>-1.41758093886556E-5</v>
      </c>
      <c r="H1916">
        <v>6618.6724922164403</v>
      </c>
      <c r="I1916">
        <v>-0.884502375631677</v>
      </c>
      <c r="J1916">
        <v>-642.976316253704</v>
      </c>
      <c r="K1916">
        <v>0.99942438536455003</v>
      </c>
      <c r="L1916" s="1">
        <v>-9.1165968541548394E-5</v>
      </c>
      <c r="M1916" s="1">
        <v>3.3924361209811203E-2</v>
      </c>
      <c r="N1916" s="1">
        <v>-1.6536010203756899E-4</v>
      </c>
      <c r="O1916">
        <f t="shared" si="58"/>
        <v>7.1279744528979831</v>
      </c>
      <c r="P1916">
        <f t="shared" si="59"/>
        <v>-1.7644599711097133E-4</v>
      </c>
    </row>
    <row r="1917" spans="1:16" x14ac:dyDescent="0.25">
      <c r="A1917">
        <v>19.150000000000102</v>
      </c>
      <c r="B1917">
        <v>365.62638359118</v>
      </c>
      <c r="C1917" s="1">
        <v>-1.13529153710228E-3</v>
      </c>
      <c r="D1917">
        <v>45.721196718808898</v>
      </c>
      <c r="E1917" s="1">
        <v>1.6454839501735501E-5</v>
      </c>
      <c r="F1917" s="1">
        <v>5.3691194103265604E-3</v>
      </c>
      <c r="G1917" s="1">
        <v>-1.4158855422484301E-5</v>
      </c>
      <c r="H1917">
        <v>6622.3512550040696</v>
      </c>
      <c r="I1917">
        <v>-0.88566694570903404</v>
      </c>
      <c r="J1917">
        <v>-642.76818425975705</v>
      </c>
      <c r="K1917">
        <v>0.99942347494214701</v>
      </c>
      <c r="L1917" s="1">
        <v>-9.1081751847007399E-5</v>
      </c>
      <c r="M1917" s="1">
        <v>3.3951171843739199E-2</v>
      </c>
      <c r="N1917" s="1">
        <v>-1.65436133136468E-4</v>
      </c>
      <c r="O1917">
        <f t="shared" si="58"/>
        <v>7.1277780221378073</v>
      </c>
      <c r="P1917">
        <f t="shared" si="59"/>
        <v>-1.7653190081604251E-4</v>
      </c>
    </row>
    <row r="1918" spans="1:16" x14ac:dyDescent="0.25">
      <c r="A1918">
        <v>19.1600000000001</v>
      </c>
      <c r="B1918">
        <v>365.64516059689601</v>
      </c>
      <c r="C1918" s="1">
        <v>-1.1359012950033201E-3</v>
      </c>
      <c r="D1918">
        <v>45.722273299972699</v>
      </c>
      <c r="E1918" s="1">
        <v>1.6472054224799399E-5</v>
      </c>
      <c r="F1918" s="1">
        <v>5.3769083038907196E-3</v>
      </c>
      <c r="G1918" s="1">
        <v>-1.4141889587548901E-5</v>
      </c>
      <c r="H1918">
        <v>6626.0302171326302</v>
      </c>
      <c r="I1918">
        <v>-0.88683221805757695</v>
      </c>
      <c r="J1918">
        <v>-642.56025179181995</v>
      </c>
      <c r="K1918">
        <v>0.99942256247657602</v>
      </c>
      <c r="L1918" s="1">
        <v>-9.09974396829386E-5</v>
      </c>
      <c r="M1918" s="1">
        <v>3.3978021395745399E-2</v>
      </c>
      <c r="N1918" s="1">
        <v>-1.6551208583860799E-4</v>
      </c>
      <c r="O1918">
        <f t="shared" si="58"/>
        <v>7.1275818540512237</v>
      </c>
      <c r="P1918">
        <f t="shared" si="59"/>
        <v>-1.7661772027292589E-4</v>
      </c>
    </row>
    <row r="1919" spans="1:16" x14ac:dyDescent="0.25">
      <c r="A1919">
        <v>19.170000000000101</v>
      </c>
      <c r="B1919">
        <v>365.66391683247701</v>
      </c>
      <c r="C1919" s="1">
        <v>-1.13651051027111E-3</v>
      </c>
      <c r="D1919">
        <v>45.723348857701403</v>
      </c>
      <c r="E1919" s="1">
        <v>1.64892473396333E-5</v>
      </c>
      <c r="F1919" s="1">
        <v>5.3846889716565602E-3</v>
      </c>
      <c r="G1919" s="1">
        <v>-1.41249120612829E-5</v>
      </c>
      <c r="H1919">
        <v>6629.7093783996597</v>
      </c>
      <c r="I1919">
        <v>-0.88799819215096598</v>
      </c>
      <c r="J1919">
        <v>-642.35251915336198</v>
      </c>
      <c r="K1919">
        <v>0.99942164796609601</v>
      </c>
      <c r="L1919" s="1">
        <v>-9.0913032157600694E-5</v>
      </c>
      <c r="M1919" s="1">
        <v>3.4004909824616202E-2</v>
      </c>
      <c r="N1919" s="1">
        <v>-1.6558796007638799E-4</v>
      </c>
      <c r="O1919">
        <f t="shared" si="58"/>
        <v>7.1273859487305034</v>
      </c>
      <c r="P1919">
        <f t="shared" si="59"/>
        <v>-1.7670345656276896E-4</v>
      </c>
    </row>
    <row r="1920" spans="1:16" x14ac:dyDescent="0.25">
      <c r="A1920">
        <v>19.180000000000099</v>
      </c>
      <c r="B1920">
        <v>365.68265227669798</v>
      </c>
      <c r="C1920" s="1">
        <v>-1.1371191888849099E-3</v>
      </c>
      <c r="D1920">
        <v>45.724423390411303</v>
      </c>
      <c r="E1920" s="1">
        <v>1.6506419147628099E-5</v>
      </c>
      <c r="F1920" s="1">
        <v>5.3924614065639304E-3</v>
      </c>
      <c r="G1920" s="1">
        <v>-1.41079230215968E-5</v>
      </c>
      <c r="H1920">
        <v>6633.3887386024398</v>
      </c>
      <c r="I1920">
        <v>-0.88916486746194301</v>
      </c>
      <c r="J1920">
        <v>-642.144986647564</v>
      </c>
      <c r="K1920">
        <v>0.99942073140896903</v>
      </c>
      <c r="L1920" s="1">
        <v>-9.0828529377772201E-5</v>
      </c>
      <c r="M1920" s="1">
        <v>3.4031837089102498E-2</v>
      </c>
      <c r="N1920" s="1">
        <v>-1.65663755783145E-4</v>
      </c>
      <c r="O1920">
        <f t="shared" si="58"/>
        <v>7.1271903062675905</v>
      </c>
      <c r="P1920">
        <f t="shared" si="59"/>
        <v>-1.7678911065253935E-4</v>
      </c>
    </row>
    <row r="1921" spans="1:16" x14ac:dyDescent="0.25">
      <c r="A1921">
        <v>19.1900000000002</v>
      </c>
      <c r="B1921">
        <v>365.70136690836398</v>
      </c>
      <c r="C1921" s="1">
        <v>-1.1377273360927099E-3</v>
      </c>
      <c r="D1921">
        <v>45.725496896520099</v>
      </c>
      <c r="E1921" s="1">
        <v>1.6523569944588501E-5</v>
      </c>
      <c r="F1921" s="1">
        <v>5.4002256015650901E-3</v>
      </c>
      <c r="G1921" s="1">
        <v>-1.4090922646762799E-5</v>
      </c>
      <c r="H1921">
        <v>6637.0682975379696</v>
      </c>
      <c r="I1921">
        <v>-0.89033224346232798</v>
      </c>
      <c r="J1921">
        <v>-641.93765457731695</v>
      </c>
      <c r="K1921">
        <v>0.99941981280345704</v>
      </c>
      <c r="L1921" s="1">
        <v>-9.0743931448778495E-5</v>
      </c>
      <c r="M1921" s="1">
        <v>3.4058803147920001E-2</v>
      </c>
      <c r="N1921" s="1">
        <v>-1.65739472893152E-4</v>
      </c>
      <c r="O1921">
        <f t="shared" si="58"/>
        <v>7.1269949267540884</v>
      </c>
      <c r="P1921">
        <f t="shared" si="59"/>
        <v>-1.7687468339530008E-4</v>
      </c>
    </row>
    <row r="1922" spans="1:16" x14ac:dyDescent="0.25">
      <c r="A1922">
        <v>19.200000000000198</v>
      </c>
      <c r="B1922">
        <v>365.72006070630698</v>
      </c>
      <c r="C1922" s="1">
        <v>-1.13833495641333E-3</v>
      </c>
      <c r="D1922">
        <v>45.7265693744476</v>
      </c>
      <c r="E1922" s="1">
        <v>1.65407000205613E-5</v>
      </c>
      <c r="F1922" s="1">
        <v>5.4079815496247503E-3</v>
      </c>
      <c r="G1922" s="1">
        <v>-1.40739111152997E-5</v>
      </c>
      <c r="H1922">
        <v>6640.7480550029504</v>
      </c>
      <c r="I1922">
        <v>-0.89150031962302401</v>
      </c>
      <c r="J1922">
        <v>-641.73052324522496</v>
      </c>
      <c r="K1922">
        <v>0.99941889214782298</v>
      </c>
      <c r="L1922" s="1">
        <v>-9.0659238474520703E-5</v>
      </c>
      <c r="M1922" s="1">
        <v>3.4085807959748797E-2</v>
      </c>
      <c r="N1922" s="1">
        <v>-1.65815111341623E-4</v>
      </c>
      <c r="O1922">
        <f t="shared" si="58"/>
        <v>7.1267998102814385</v>
      </c>
      <c r="P1922">
        <f t="shared" si="59"/>
        <v>-1.769601755305669E-4</v>
      </c>
    </row>
    <row r="1923" spans="1:16" x14ac:dyDescent="0.25">
      <c r="A1923">
        <v>19.2100000000002</v>
      </c>
      <c r="B1923">
        <v>365.73873364939197</v>
      </c>
      <c r="C1923" s="1">
        <v>-1.1389420536390201E-3</v>
      </c>
      <c r="D1923">
        <v>45.727640822614902</v>
      </c>
      <c r="E1923" s="1">
        <v>1.6557809659668301E-5</v>
      </c>
      <c r="F1923" s="1">
        <v>5.4157292437200296E-3</v>
      </c>
      <c r="G1923" s="1">
        <v>-1.40568886058596E-5</v>
      </c>
      <c r="H1923">
        <v>6644.4280107938202</v>
      </c>
      <c r="I1923">
        <v>-0.89266909541401396</v>
      </c>
      <c r="J1923">
        <v>-641.52359295359804</v>
      </c>
      <c r="K1923">
        <v>0.99941796944033201</v>
      </c>
      <c r="L1923" s="1">
        <v>-9.05744505575051E-5</v>
      </c>
      <c r="M1923" s="1">
        <v>3.4112851483233599E-2</v>
      </c>
      <c r="N1923" s="1">
        <v>-1.6589067106471001E-4</v>
      </c>
      <c r="O1923">
        <f t="shared" ref="O1923:O1986" si="60">DEGREES(ATAN2(B1923,D1923))</f>
        <v>7.126604956940664</v>
      </c>
      <c r="P1923">
        <f t="shared" ref="P1923:P1986" si="61">DEGREES(ASIN(C1923/(SQRT(B1923^2+C1923^2+D1923^2))))</f>
        <v>-1.7704558768473865E-4</v>
      </c>
    </row>
    <row r="1924" spans="1:16" x14ac:dyDescent="0.25">
      <c r="A1924">
        <v>19.220000000000201</v>
      </c>
      <c r="B1924">
        <v>365.75738571651499</v>
      </c>
      <c r="C1924" s="1">
        <v>-1.1395486308385799E-3</v>
      </c>
      <c r="D1924">
        <v>45.728711239445097</v>
      </c>
      <c r="E1924" s="1">
        <v>1.6574899139944802E-5</v>
      </c>
      <c r="F1924" s="1">
        <v>5.4234686768404698E-3</v>
      </c>
      <c r="G1924" s="1">
        <v>-1.40398552971145E-5</v>
      </c>
      <c r="H1924">
        <v>6648.1081647067604</v>
      </c>
      <c r="I1924">
        <v>-0.89383857030436298</v>
      </c>
      <c r="J1924">
        <v>-641.31686400445699</v>
      </c>
      <c r="K1924">
        <v>0.99941704467924897</v>
      </c>
      <c r="L1924" s="1">
        <v>-9.0489567798872502E-5</v>
      </c>
      <c r="M1924" s="1">
        <v>3.4139933676984299E-2</v>
      </c>
      <c r="N1924" s="1">
        <v>-1.65966151999505E-4</v>
      </c>
      <c r="O1924">
        <f t="shared" si="60"/>
        <v>7.1264103668225269</v>
      </c>
      <c r="P1924">
        <f t="shared" si="61"/>
        <v>-1.7713092037161205E-4</v>
      </c>
    </row>
    <row r="1925" spans="1:16" x14ac:dyDescent="0.25">
      <c r="A1925">
        <v>19.230000000000199</v>
      </c>
      <c r="B1925">
        <v>365.77601688660002</v>
      </c>
      <c r="C1925" s="1">
        <v>-1.14015469036097E-3</v>
      </c>
      <c r="D1925">
        <v>45.729780623362998</v>
      </c>
      <c r="E1925" s="1">
        <v>1.6591968733183902E-5</v>
      </c>
      <c r="F1925" s="1">
        <v>5.4311998419880499E-3</v>
      </c>
      <c r="G1925" s="1">
        <v>-1.4022811367644201E-5</v>
      </c>
      <c r="H1925">
        <v>6651.7885165376401</v>
      </c>
      <c r="I1925">
        <v>-0.89500874376221995</v>
      </c>
      <c r="J1925">
        <v>-641.11033669953304</v>
      </c>
      <c r="K1925">
        <v>0.99941611786284201</v>
      </c>
      <c r="L1925" s="1">
        <v>-9.0404590298429803E-5</v>
      </c>
      <c r="M1925" s="1">
        <v>3.4167054499575099E-2</v>
      </c>
      <c r="N1925" s="1">
        <v>-1.66041554084036E-4</v>
      </c>
      <c r="O1925">
        <f t="shared" si="60"/>
        <v>7.1262160400175363</v>
      </c>
      <c r="P1925">
        <f t="shared" si="61"/>
        <v>-1.772161739929733E-4</v>
      </c>
    </row>
    <row r="1926" spans="1:16" x14ac:dyDescent="0.25">
      <c r="A1926">
        <v>19.240000000000201</v>
      </c>
      <c r="B1926">
        <v>365.794627138603</v>
      </c>
      <c r="C1926" s="1">
        <v>-1.1407602338394101E-3</v>
      </c>
      <c r="D1926">
        <v>45.730848972795101</v>
      </c>
      <c r="E1926" s="1">
        <v>1.66090187047868E-5</v>
      </c>
      <c r="F1926" s="1">
        <v>5.4389227321771198E-3</v>
      </c>
      <c r="G1926" s="1">
        <v>-1.40057569958247E-5</v>
      </c>
      <c r="H1926">
        <v>6655.4690660820797</v>
      </c>
      <c r="I1926">
        <v>-0.89617961525481604</v>
      </c>
      <c r="J1926">
        <v>-640.90401134026195</v>
      </c>
      <c r="K1926">
        <v>0.99941518898937798</v>
      </c>
      <c r="L1926" s="1">
        <v>-9.0319518154681502E-5</v>
      </c>
      <c r="M1926" s="1">
        <v>3.4194213909545502E-2</v>
      </c>
      <c r="N1926" s="1">
        <v>-1.66116877257267E-4</v>
      </c>
      <c r="O1926">
        <f t="shared" si="60"/>
        <v>7.1260219766158794</v>
      </c>
      <c r="P1926">
        <f t="shared" si="61"/>
        <v>-1.7730134883926153E-4</v>
      </c>
    </row>
    <row r="1927" spans="1:16" x14ac:dyDescent="0.25">
      <c r="A1927">
        <v>19.250000000000199</v>
      </c>
      <c r="B1927">
        <v>365.81321645150899</v>
      </c>
      <c r="C1927" s="1">
        <v>-1.14136526219591E-3</v>
      </c>
      <c r="D1927">
        <v>45.731916286169501</v>
      </c>
      <c r="E1927" s="1">
        <v>1.66260493136183E-5</v>
      </c>
      <c r="F1927" s="1">
        <v>5.4466373404344704E-3</v>
      </c>
      <c r="G1927" s="1">
        <v>-1.39886923597182E-5</v>
      </c>
      <c r="H1927">
        <v>6659.1498131354101</v>
      </c>
      <c r="I1927">
        <v>-0.89735118424846605</v>
      </c>
      <c r="J1927">
        <v>-640.69788822779196</v>
      </c>
      <c r="K1927">
        <v>0.99941425805712703</v>
      </c>
      <c r="L1927" s="1">
        <v>-9.0234351464861802E-5</v>
      </c>
      <c r="M1927" s="1">
        <v>3.4221411865399801E-2</v>
      </c>
      <c r="N1927" s="1">
        <v>-1.6619212145909499E-4</v>
      </c>
      <c r="O1927">
        <f t="shared" si="60"/>
        <v>7.1258281767074498</v>
      </c>
      <c r="P1927">
        <f t="shared" si="61"/>
        <v>-1.773864450903025E-4</v>
      </c>
    </row>
    <row r="1928" spans="1:16" x14ac:dyDescent="0.25">
      <c r="A1928">
        <v>19.260000000000201</v>
      </c>
      <c r="B1928">
        <v>365.83178480433497</v>
      </c>
      <c r="C1928" s="1">
        <v>-1.1419697756463701E-3</v>
      </c>
      <c r="D1928">
        <v>45.732982561916401</v>
      </c>
      <c r="E1928" s="1">
        <v>1.66430608118689E-5</v>
      </c>
      <c r="F1928" s="1">
        <v>5.4543436597992902E-3</v>
      </c>
      <c r="G1928" s="1">
        <v>-1.3971617636964001E-5</v>
      </c>
      <c r="H1928">
        <v>6662.8307574926903</v>
      </c>
      <c r="I1928">
        <v>-0.89852345020856805</v>
      </c>
      <c r="J1928">
        <v>-640.49196766297496</v>
      </c>
      <c r="K1928">
        <v>0.99941332506435898</v>
      </c>
      <c r="L1928" s="1">
        <v>-9.0149090324967605E-5</v>
      </c>
      <c r="M1928" s="1">
        <v>3.4248648325607298E-2</v>
      </c>
      <c r="N1928" s="1">
        <v>-1.6626728663034999E-4</v>
      </c>
      <c r="O1928">
        <f t="shared" si="60"/>
        <v>7.1256346403818789</v>
      </c>
      <c r="P1928">
        <f t="shared" si="61"/>
        <v>-1.7747146281612782E-4</v>
      </c>
    </row>
    <row r="1929" spans="1:16" x14ac:dyDescent="0.25">
      <c r="A1929">
        <v>19.270000000000199</v>
      </c>
      <c r="B1929">
        <v>365.85033217612897</v>
      </c>
      <c r="C1929" s="1">
        <v>-1.1425737737060799E-3</v>
      </c>
      <c r="D1929">
        <v>45.734047798467202</v>
      </c>
      <c r="E1929" s="1">
        <v>1.6660053444922E-5</v>
      </c>
      <c r="F1929" s="1">
        <v>5.4620416833231697E-3</v>
      </c>
      <c r="G1929" s="1">
        <v>-1.3954533004670199E-5</v>
      </c>
      <c r="H1929">
        <v>6666.5118989487</v>
      </c>
      <c r="I1929">
        <v>-0.89969641259960798</v>
      </c>
      <c r="J1929">
        <v>-640.28624994637198</v>
      </c>
      <c r="K1929">
        <v>0.99941239000934601</v>
      </c>
      <c r="L1929" s="1">
        <v>-9.0063734829792401E-5</v>
      </c>
      <c r="M1929" s="1">
        <v>3.4275923248602402E-2</v>
      </c>
      <c r="N1929" s="1">
        <v>-1.66342372712786E-4</v>
      </c>
      <c r="O1929">
        <f t="shared" si="60"/>
        <v>7.1254413677284134</v>
      </c>
      <c r="P1929">
        <f t="shared" si="61"/>
        <v>-1.775564019778577E-4</v>
      </c>
    </row>
    <row r="1930" spans="1:16" x14ac:dyDescent="0.25">
      <c r="A1930">
        <v>19.2800000000002</v>
      </c>
      <c r="B1930">
        <v>365.868858545965</v>
      </c>
      <c r="C1930" s="1">
        <v>-1.1431772551956799E-3</v>
      </c>
      <c r="D1930">
        <v>45.735111994255497</v>
      </c>
      <c r="E1930" s="1">
        <v>1.6677027451227899E-5</v>
      </c>
      <c r="F1930" s="1">
        <v>5.4697314040700901E-3</v>
      </c>
      <c r="G1930" s="1">
        <v>-1.3937438639307199E-5</v>
      </c>
      <c r="H1930">
        <v>6670.19323729795</v>
      </c>
      <c r="I1930">
        <v>-0.90087007088515403</v>
      </c>
      <c r="J1930">
        <v>-640.08073537824896</v>
      </c>
      <c r="K1930">
        <v>0.99941145289036104</v>
      </c>
      <c r="L1930" s="1">
        <v>-8.9978285072960299E-5</v>
      </c>
      <c r="M1930" s="1">
        <v>3.43032365927846E-2</v>
      </c>
      <c r="N1930" s="1">
        <v>-1.6641737964908301E-4</v>
      </c>
      <c r="O1930">
        <f t="shared" si="60"/>
        <v>7.1252483588361653</v>
      </c>
      <c r="P1930">
        <f t="shared" si="61"/>
        <v>-1.7764126242865677E-4</v>
      </c>
    </row>
    <row r="1931" spans="1:16" x14ac:dyDescent="0.25">
      <c r="A1931">
        <v>19.290000000000202</v>
      </c>
      <c r="B1931">
        <v>365.887363892954</v>
      </c>
      <c r="C1931" s="1">
        <v>-1.1437802182476E-3</v>
      </c>
      <c r="D1931">
        <v>45.736175147716501</v>
      </c>
      <c r="E1931" s="1">
        <v>1.6693983062182999E-5</v>
      </c>
      <c r="F1931" s="1">
        <v>5.4774128151164501E-3</v>
      </c>
      <c r="G1931" s="1">
        <v>-1.3920334716601701E-5</v>
      </c>
      <c r="H1931">
        <v>6673.8747723346796</v>
      </c>
      <c r="I1931">
        <v>-0.90204442452786204</v>
      </c>
      <c r="J1931">
        <v>-639.87542425857998</v>
      </c>
      <c r="K1931">
        <v>0.99941051370567802</v>
      </c>
      <c r="L1931" s="1">
        <v>-8.9892741146961497E-5</v>
      </c>
      <c r="M1931" s="1">
        <v>3.4330588316518702E-2</v>
      </c>
      <c r="N1931" s="1">
        <v>-1.6649230738283801E-4</v>
      </c>
      <c r="O1931">
        <f t="shared" si="60"/>
        <v>7.1250556137938084</v>
      </c>
      <c r="P1931">
        <f t="shared" si="61"/>
        <v>-1.7772604391475631E-4</v>
      </c>
    </row>
    <row r="1932" spans="1:16" x14ac:dyDescent="0.25">
      <c r="A1932">
        <v>19.3000000000002</v>
      </c>
      <c r="B1932">
        <v>365.90584819623098</v>
      </c>
      <c r="C1932" s="1">
        <v>-1.14438266031294E-3</v>
      </c>
      <c r="D1932">
        <v>45.737237257287099</v>
      </c>
      <c r="E1932" s="1">
        <v>1.6710920502015599E-5</v>
      </c>
      <c r="F1932" s="1">
        <v>5.4850859095510202E-3</v>
      </c>
      <c r="G1932" s="1">
        <v>-1.39032214114332E-5</v>
      </c>
      <c r="H1932">
        <v>6677.5565038528403</v>
      </c>
      <c r="I1932">
        <v>-0.90321947298947503</v>
      </c>
      <c r="J1932">
        <v>-639.67031688704196</v>
      </c>
      <c r="K1932">
        <v>0.99940957245357298</v>
      </c>
      <c r="L1932" s="1">
        <v>-8.9807103143186797E-5</v>
      </c>
      <c r="M1932" s="1">
        <v>3.4357978378134597E-2</v>
      </c>
      <c r="N1932" s="1">
        <v>-1.6656715585856201E-4</v>
      </c>
      <c r="O1932">
        <f t="shared" si="60"/>
        <v>7.1248631326898453</v>
      </c>
      <c r="P1932">
        <f t="shared" si="61"/>
        <v>-1.7781074607655658E-4</v>
      </c>
    </row>
    <row r="1933" spans="1:16" x14ac:dyDescent="0.25">
      <c r="A1933">
        <v>19.310000000000201</v>
      </c>
      <c r="B1933">
        <v>365.92431143496702</v>
      </c>
      <c r="C1933" s="1">
        <v>-1.14498457816876E-3</v>
      </c>
      <c r="D1933">
        <v>45.738298321405999</v>
      </c>
      <c r="E1933" s="1">
        <v>1.6727839987677401E-5</v>
      </c>
      <c r="F1933" s="1">
        <v>5.49275068047497E-3</v>
      </c>
      <c r="G1933" s="1">
        <v>-1.38860988977309E-5</v>
      </c>
      <c r="H1933">
        <v>6681.2384316461203</v>
      </c>
      <c r="I1933">
        <v>-0.90439521573082204</v>
      </c>
      <c r="J1933">
        <v>-639.46541356301998</v>
      </c>
      <c r="K1933">
        <v>0.99940862913232298</v>
      </c>
      <c r="L1933" s="1">
        <v>-8.9721371151964594E-5</v>
      </c>
      <c r="M1933" s="1">
        <v>3.4385406735927701E-2</v>
      </c>
      <c r="N1933" s="1">
        <v>-1.6664192502167401E-4</v>
      </c>
      <c r="O1933">
        <f t="shared" si="60"/>
        <v>7.1246709156123877</v>
      </c>
      <c r="P1933">
        <f t="shared" si="61"/>
        <v>-1.7789536844977917E-4</v>
      </c>
    </row>
    <row r="1934" spans="1:16" x14ac:dyDescent="0.25">
      <c r="A1934">
        <v>19.320000000000199</v>
      </c>
      <c r="B1934">
        <v>365.94275358835898</v>
      </c>
      <c r="C1934" s="1">
        <v>-1.14558596792581E-3</v>
      </c>
      <c r="D1934">
        <v>45.739358338513597</v>
      </c>
      <c r="E1934" s="1">
        <v>1.6744741728741799E-5</v>
      </c>
      <c r="F1934" s="1">
        <v>5.5004071210018497E-3</v>
      </c>
      <c r="G1934" s="1">
        <v>-1.38689673483722E-5</v>
      </c>
      <c r="H1934">
        <v>6684.9205555079297</v>
      </c>
      <c r="I1934">
        <v>-0.90557165221182101</v>
      </c>
      <c r="J1934">
        <v>-639.26071458560102</v>
      </c>
      <c r="K1934">
        <v>0.99940768374020506</v>
      </c>
      <c r="L1934" s="1">
        <v>-8.9635545262596594E-5</v>
      </c>
      <c r="M1934" s="1">
        <v>3.44128733481587E-2</v>
      </c>
      <c r="N1934" s="1">
        <v>-1.6671661481849499E-4</v>
      </c>
      <c r="O1934">
        <f t="shared" si="60"/>
        <v>7.1244789626493432</v>
      </c>
      <c r="P1934">
        <f t="shared" si="61"/>
        <v>-1.7797991046669947E-4</v>
      </c>
    </row>
    <row r="1935" spans="1:16" x14ac:dyDescent="0.25">
      <c r="A1935">
        <v>19.330000000000201</v>
      </c>
      <c r="B1935">
        <v>365.96117463563797</v>
      </c>
      <c r="C1935" s="1">
        <v>-1.14618682503669E-3</v>
      </c>
      <c r="D1935">
        <v>45.740417307051999</v>
      </c>
      <c r="E1935" s="1">
        <v>1.6761625927307101E-5</v>
      </c>
      <c r="F1935" s="1">
        <v>5.5080552242575903E-3</v>
      </c>
      <c r="G1935" s="1">
        <v>-1.38518269350838E-5</v>
      </c>
      <c r="H1935">
        <v>6688.6028752314196</v>
      </c>
      <c r="I1935">
        <v>-0.90674878189147901</v>
      </c>
      <c r="J1935">
        <v>-639.05622025357798</v>
      </c>
      <c r="K1935">
        <v>0.99940673627550103</v>
      </c>
      <c r="L1935" s="1">
        <v>-8.9549625563395294E-5</v>
      </c>
      <c r="M1935" s="1">
        <v>3.4440378173053801E-2</v>
      </c>
      <c r="N1935" s="1">
        <v>-1.66791225196241E-4</v>
      </c>
      <c r="O1935">
        <f t="shared" si="60"/>
        <v>7.1242872738882523</v>
      </c>
      <c r="P1935">
        <f t="shared" si="61"/>
        <v>-1.7806437145743542E-4</v>
      </c>
    </row>
    <row r="1936" spans="1:16" x14ac:dyDescent="0.25">
      <c r="A1936">
        <v>19.340000000000199</v>
      </c>
      <c r="B1936">
        <v>365.97957455606303</v>
      </c>
      <c r="C1936" s="1">
        <v>-1.14678714430443E-3</v>
      </c>
      <c r="D1936">
        <v>45.7414752254654</v>
      </c>
      <c r="E1936" s="1">
        <v>1.6778492777906999E-5</v>
      </c>
      <c r="F1936" s="1">
        <v>5.5156949833804897E-3</v>
      </c>
      <c r="G1936" s="1">
        <v>-1.38346778283428E-5</v>
      </c>
      <c r="H1936">
        <v>6692.2853906094397</v>
      </c>
      <c r="I1936">
        <v>-0.90792660422789095</v>
      </c>
      <c r="J1936">
        <v>-638.85193086544598</v>
      </c>
      <c r="K1936">
        <v>0.99940578673649005</v>
      </c>
      <c r="L1936" s="1">
        <v>-8.9463612141721393E-5</v>
      </c>
      <c r="M1936" s="1">
        <v>3.4467921168804698E-2</v>
      </c>
      <c r="N1936" s="1">
        <v>-1.6686575610301601E-4</v>
      </c>
      <c r="O1936">
        <f t="shared" si="60"/>
        <v>7.1240958494164692</v>
      </c>
      <c r="P1936">
        <f t="shared" si="61"/>
        <v>-1.7814875065130833E-4</v>
      </c>
    </row>
    <row r="1937" spans="1:16" x14ac:dyDescent="0.25">
      <c r="A1937">
        <v>19.3500000000002</v>
      </c>
      <c r="B1937">
        <v>365.99795332892501</v>
      </c>
      <c r="C1937" s="1">
        <v>-1.1473869198913801E-3</v>
      </c>
      <c r="D1937">
        <v>45.742532092199198</v>
      </c>
      <c r="E1937" s="1">
        <v>1.6795342467427E-5</v>
      </c>
      <c r="F1937" s="1">
        <v>5.5233263915212601E-3</v>
      </c>
      <c r="G1937" s="1">
        <v>-1.38175201972807E-5</v>
      </c>
      <c r="H1937">
        <v>6695.9681014345797</v>
      </c>
      <c r="I1937">
        <v>-0.90910511867824295</v>
      </c>
      <c r="J1937">
        <v>-638.64784671940595</v>
      </c>
      <c r="K1937">
        <v>0.99940483512145495</v>
      </c>
      <c r="L1937" s="1">
        <v>-8.9377505084021206E-5</v>
      </c>
      <c r="M1937" s="1">
        <v>3.4495502293568597E-2</v>
      </c>
      <c r="N1937" s="1">
        <v>-1.6694020748780599E-4</v>
      </c>
      <c r="O1937">
        <f t="shared" si="60"/>
        <v>7.1239046893209483</v>
      </c>
      <c r="P1937">
        <f t="shared" si="61"/>
        <v>-1.7823304717824712E-4</v>
      </c>
    </row>
    <row r="1938" spans="1:16" x14ac:dyDescent="0.25">
      <c r="A1938">
        <v>19.360000000000198</v>
      </c>
      <c r="B1938">
        <v>366.01631093354598</v>
      </c>
      <c r="C1938" s="1">
        <v>-1.1479861453286299E-3</v>
      </c>
      <c r="D1938">
        <v>45.743587905701197</v>
      </c>
      <c r="E1938" s="1">
        <v>1.68121751750265E-5</v>
      </c>
      <c r="F1938" s="1">
        <v>5.5309494418429297E-3</v>
      </c>
      <c r="G1938" s="1">
        <v>-1.3800354209588699E-5</v>
      </c>
      <c r="H1938">
        <v>6699.6510074991802</v>
      </c>
      <c r="I1938">
        <v>-0.91028432469881104</v>
      </c>
      <c r="J1938">
        <v>-638.44396811335901</v>
      </c>
      <c r="K1938">
        <v>0.99940388142867997</v>
      </c>
      <c r="L1938" s="1">
        <v>-8.9291304475865401E-5</v>
      </c>
      <c r="M1938" s="1">
        <v>3.45231215054684E-2</v>
      </c>
      <c r="N1938" s="1">
        <v>-1.6701457930046499E-4</v>
      </c>
      <c r="O1938">
        <f t="shared" si="60"/>
        <v>7.1237137936884469</v>
      </c>
      <c r="P1938">
        <f t="shared" si="61"/>
        <v>-1.7831726007027537E-4</v>
      </c>
    </row>
    <row r="1939" spans="1:16" x14ac:dyDescent="0.25">
      <c r="A1939">
        <v>19.3700000000002</v>
      </c>
      <c r="B1939">
        <v>366.03464734927599</v>
      </c>
      <c r="C1939" s="1">
        <v>-1.14858481352569E-3</v>
      </c>
      <c r="D1939">
        <v>45.744642664420397</v>
      </c>
      <c r="E1939" s="1">
        <v>1.6828991072067301E-5</v>
      </c>
      <c r="F1939" s="1">
        <v>5.5385641275209401E-3</v>
      </c>
      <c r="G1939" s="1">
        <v>-1.3783180031424699E-5</v>
      </c>
      <c r="H1939">
        <v>6703.3341085952597</v>
      </c>
      <c r="I1939">
        <v>-0.911464221744965</v>
      </c>
      <c r="J1939">
        <v>-638.24029534490899</v>
      </c>
      <c r="K1939">
        <v>0.99940292565644995</v>
      </c>
      <c r="L1939" s="1">
        <v>-8.9205010401987496E-5</v>
      </c>
      <c r="M1939" s="1">
        <v>3.4550778762592702E-2</v>
      </c>
      <c r="N1939" s="1">
        <v>-1.67088871491714E-4</v>
      </c>
      <c r="O1939">
        <f t="shared" si="60"/>
        <v>7.1235231626053972</v>
      </c>
      <c r="P1939">
        <f t="shared" si="61"/>
        <v>-1.7840138826304074E-4</v>
      </c>
    </row>
    <row r="1940" spans="1:16" x14ac:dyDescent="0.25">
      <c r="A1940">
        <v>19.380000000000202</v>
      </c>
      <c r="B1940">
        <v>366.05296255549899</v>
      </c>
      <c r="C1940" s="1">
        <v>-1.1491829167806201E-3</v>
      </c>
      <c r="D1940">
        <v>45.745696366807898</v>
      </c>
      <c r="E1940" s="1">
        <v>1.6845790322048801E-5</v>
      </c>
      <c r="F1940" s="1">
        <v>5.5461704417430601E-3</v>
      </c>
      <c r="G1940" s="1">
        <v>-1.3765997827321899E-5</v>
      </c>
      <c r="H1940">
        <v>6707.0174045146196</v>
      </c>
      <c r="I1940">
        <v>-0.91264480927116298</v>
      </c>
      <c r="J1940">
        <v>-638.03682871136402</v>
      </c>
      <c r="K1940">
        <v>0.99940196780305302</v>
      </c>
      <c r="L1940" s="1">
        <v>-8.9118622946322506E-5</v>
      </c>
      <c r="M1940" s="1">
        <v>3.4578474022995902E-2</v>
      </c>
      <c r="N1940" s="1">
        <v>-1.67163084013126E-4</v>
      </c>
      <c r="O1940">
        <f t="shared" si="60"/>
        <v>7.1233327961579338</v>
      </c>
      <c r="P1940">
        <f t="shared" si="61"/>
        <v>-1.7848543059740835E-4</v>
      </c>
    </row>
    <row r="1941" spans="1:16" x14ac:dyDescent="0.25">
      <c r="A1941">
        <v>19.3900000000002</v>
      </c>
      <c r="B1941">
        <v>366.071256531627</v>
      </c>
      <c r="C1941" s="1">
        <v>-1.1497804467904601E-3</v>
      </c>
      <c r="D1941">
        <v>45.746749011316503</v>
      </c>
      <c r="E1941" s="1">
        <v>1.6862573080548899E-5</v>
      </c>
      <c r="F1941" s="1">
        <v>5.5537683777094598E-3</v>
      </c>
      <c r="G1941" s="1">
        <v>-1.3748807760100399E-5</v>
      </c>
      <c r="H1941">
        <v>6710.7008950487498</v>
      </c>
      <c r="I1941">
        <v>-0.913826086730958</v>
      </c>
      <c r="J1941">
        <v>-637.83356850972996</v>
      </c>
      <c r="K1941">
        <v>0.99940100786677599</v>
      </c>
      <c r="L1941" s="1">
        <v>-8.9032142192046302E-5</v>
      </c>
      <c r="M1941" s="1">
        <v>3.4606207244698199E-2</v>
      </c>
      <c r="N1941" s="1">
        <v>-1.6723721681712199E-4</v>
      </c>
      <c r="O1941">
        <f t="shared" si="60"/>
        <v>7.1231426944319427</v>
      </c>
      <c r="P1941">
        <f t="shared" si="61"/>
        <v>-1.7856938582110624E-4</v>
      </c>
    </row>
    <row r="1942" spans="1:16" x14ac:dyDescent="0.25">
      <c r="A1942">
        <v>19.400000000000201</v>
      </c>
      <c r="B1942">
        <v>366.08952925710503</v>
      </c>
      <c r="C1942" s="1">
        <v>-1.15037739466203E-3</v>
      </c>
      <c r="D1942">
        <v>45.747800596400701</v>
      </c>
      <c r="E1942" s="1">
        <v>1.68793394951709E-5</v>
      </c>
      <c r="F1942" s="1">
        <v>5.5613579286326103E-3</v>
      </c>
      <c r="G1942" s="1">
        <v>-1.3731609990778799E-5</v>
      </c>
      <c r="H1942">
        <v>6714.3845799888804</v>
      </c>
      <c r="I1942">
        <v>-0.91500805357699799</v>
      </c>
      <c r="J1942">
        <v>-637.63051503671704</v>
      </c>
      <c r="K1942">
        <v>0.99940004584590802</v>
      </c>
      <c r="L1942" s="1">
        <v>-8.89455682216154E-5</v>
      </c>
      <c r="M1942" s="1">
        <v>3.4633978385685701E-2</v>
      </c>
      <c r="N1942" s="1">
        <v>-1.6731126985695301E-4</v>
      </c>
      <c r="O1942">
        <f t="shared" si="60"/>
        <v>7.1229528575129679</v>
      </c>
      <c r="P1942">
        <f t="shared" si="61"/>
        <v>-1.7865325259042281E-4</v>
      </c>
    </row>
    <row r="1943" spans="1:16" x14ac:dyDescent="0.25">
      <c r="A1943">
        <v>19.410000000000199</v>
      </c>
      <c r="B1943">
        <v>366.10778071140498</v>
      </c>
      <c r="C1943" s="1">
        <v>-1.1509737509231E-3</v>
      </c>
      <c r="D1943">
        <v>45.748851120517003</v>
      </c>
      <c r="E1943" s="1">
        <v>1.6896089705497E-5</v>
      </c>
      <c r="F1943" s="1">
        <v>5.5689390877373896E-3</v>
      </c>
      <c r="G1943" s="1">
        <v>-1.3714404678489901E-5</v>
      </c>
      <c r="H1943">
        <v>6718.0684591259796</v>
      </c>
      <c r="I1943">
        <v>-0.91619070926102297</v>
      </c>
      <c r="J1943">
        <v>-637.42766858873404</v>
      </c>
      <c r="K1943">
        <v>0.99939908173874203</v>
      </c>
      <c r="L1943" s="1">
        <v>-8.8858901116806101E-5</v>
      </c>
      <c r="M1943" s="1">
        <v>3.46617874039103E-2</v>
      </c>
      <c r="N1943" s="1">
        <v>-1.67385243086697E-4</v>
      </c>
      <c r="O1943">
        <f t="shared" si="60"/>
        <v>7.1227632854863776</v>
      </c>
      <c r="P1943">
        <f t="shared" si="61"/>
        <v>-1.787370294719659E-4</v>
      </c>
    </row>
    <row r="1944" spans="1:16" x14ac:dyDescent="0.25">
      <c r="A1944">
        <v>19.420000000000201</v>
      </c>
      <c r="B1944">
        <v>366.12601087403402</v>
      </c>
      <c r="C1944" s="1">
        <v>-1.1515695055338399E-3</v>
      </c>
      <c r="D1944">
        <v>45.749900582123402</v>
      </c>
      <c r="E1944" s="1">
        <v>1.6912823843047801E-5</v>
      </c>
      <c r="F1944" s="1">
        <v>5.5765118482609902E-3</v>
      </c>
      <c r="G1944" s="1">
        <v>-1.3697191980396699E-5</v>
      </c>
      <c r="H1944">
        <v>6721.7525322507299</v>
      </c>
      <c r="I1944">
        <v>-0.917374053233869</v>
      </c>
      <c r="J1944">
        <v>-637.22502946189104</v>
      </c>
      <c r="K1944">
        <v>0.99939811554357005</v>
      </c>
      <c r="L1944" s="1">
        <v>-8.8772140958754702E-5</v>
      </c>
      <c r="M1944" s="1">
        <v>3.4689634257290103E-2</v>
      </c>
      <c r="N1944" s="1">
        <v>-1.6745913646124401E-4</v>
      </c>
      <c r="O1944">
        <f t="shared" si="60"/>
        <v>7.122573978437126</v>
      </c>
      <c r="P1944">
        <f t="shared" si="61"/>
        <v>-1.7882071494445829E-4</v>
      </c>
    </row>
    <row r="1945" spans="1:16" x14ac:dyDescent="0.25">
      <c r="A1945">
        <v>19.430000000000199</v>
      </c>
      <c r="B1945">
        <v>366.14421972452698</v>
      </c>
      <c r="C1945" s="1">
        <v>-1.1521646478986299E-3</v>
      </c>
      <c r="D1945">
        <v>45.750948979679897</v>
      </c>
      <c r="E1945" s="1">
        <v>1.6929542031248E-5</v>
      </c>
      <c r="F1945" s="1">
        <v>5.5840762034529597E-3</v>
      </c>
      <c r="G1945" s="1">
        <v>-1.3679972051611601E-5</v>
      </c>
      <c r="H1945">
        <v>6725.4367991535601</v>
      </c>
      <c r="I1945">
        <v>-0.91855808494546698</v>
      </c>
      <c r="J1945">
        <v>-637.02259795199598</v>
      </c>
      <c r="K1945">
        <v>0.999397147258686</v>
      </c>
      <c r="L1945" s="1">
        <v>-8.8685287827997597E-5</v>
      </c>
      <c r="M1945" s="1">
        <v>3.4717518903709201E-2</v>
      </c>
      <c r="N1945" s="1">
        <v>-1.6753294993628699E-4</v>
      </c>
      <c r="O1945">
        <f t="shared" si="60"/>
        <v>7.1223849364499685</v>
      </c>
      <c r="P1945">
        <f t="shared" si="61"/>
        <v>-1.7890430740059569E-4</v>
      </c>
    </row>
    <row r="1946" spans="1:16" x14ac:dyDescent="0.25">
      <c r="A1946">
        <v>19.4400000000002</v>
      </c>
      <c r="B1946">
        <v>366.16240724245</v>
      </c>
      <c r="C1946" s="1">
        <v>-1.15275916687813E-3</v>
      </c>
      <c r="D1946">
        <v>45.751996311648099</v>
      </c>
      <c r="E1946" s="1">
        <v>1.6946244385398101E-5</v>
      </c>
      <c r="F1946" s="1">
        <v>5.5916321465751904E-3</v>
      </c>
      <c r="G1946" s="1">
        <v>-1.36627450451172E-5</v>
      </c>
      <c r="H1946">
        <v>6729.1212596246096</v>
      </c>
      <c r="I1946">
        <v>-0.91974280384484697</v>
      </c>
      <c r="J1946">
        <v>-636.82037435455698</v>
      </c>
      <c r="K1946">
        <v>0.99939617688238602</v>
      </c>
      <c r="L1946" s="1">
        <v>-8.8598341804511704E-5</v>
      </c>
      <c r="M1946" s="1">
        <v>3.47454413010179E-2</v>
      </c>
      <c r="N1946" s="1">
        <v>-1.6760668346830701E-4</v>
      </c>
      <c r="O1946">
        <f t="shared" si="60"/>
        <v>7.1221961596093459</v>
      </c>
      <c r="P1946">
        <f t="shared" si="61"/>
        <v>-1.7898780514893941E-4</v>
      </c>
    </row>
    <row r="1947" spans="1:16" x14ac:dyDescent="0.25">
      <c r="A1947">
        <v>19.450000000000198</v>
      </c>
      <c r="B1947">
        <v>366.1805734074</v>
      </c>
      <c r="C1947" s="1">
        <v>-1.1533530508016799E-3</v>
      </c>
      <c r="D1947">
        <v>45.753042576491602</v>
      </c>
      <c r="E1947" s="1">
        <v>1.6962931012652099E-5</v>
      </c>
      <c r="F1947" s="1">
        <v>5.5991796709019097E-3</v>
      </c>
      <c r="G1947" s="1">
        <v>-1.3645511111688901E-5</v>
      </c>
      <c r="H1947">
        <v>6732.8059134537598</v>
      </c>
      <c r="I1947">
        <v>-0.92092820938013398</v>
      </c>
      <c r="J1947">
        <v>-636.61835896478203</v>
      </c>
      <c r="K1947">
        <v>0.99939520441296803</v>
      </c>
      <c r="L1947" s="1">
        <v>-8.8511302967754095E-5</v>
      </c>
      <c r="M1947" s="1">
        <v>3.4773401407032598E-2</v>
      </c>
      <c r="N1947" s="1">
        <v>-1.6768033701456401E-4</v>
      </c>
      <c r="O1947">
        <f t="shared" si="60"/>
        <v>7.1220076479994416</v>
      </c>
      <c r="P1947">
        <f t="shared" si="61"/>
        <v>-1.7907120641586156E-4</v>
      </c>
    </row>
    <row r="1948" spans="1:16" x14ac:dyDescent="0.25">
      <c r="A1948">
        <v>19.4600000000002</v>
      </c>
      <c r="B1948">
        <v>366.19871819900499</v>
      </c>
      <c r="C1948" s="1">
        <v>-1.15394628748E-3</v>
      </c>
      <c r="D1948">
        <v>45.754087772675597</v>
      </c>
      <c r="E1948" s="1">
        <v>1.6979602012001499E-5</v>
      </c>
      <c r="F1948" s="1">
        <v>5.6067187697196597E-3</v>
      </c>
      <c r="G1948" s="1">
        <v>-1.3628270399820701E-5</v>
      </c>
      <c r="H1948">
        <v>6736.49076043062</v>
      </c>
      <c r="I1948">
        <v>-0.92211430099855096</v>
      </c>
      <c r="J1948">
        <v>-636.41655207757503</v>
      </c>
      <c r="K1948">
        <v>0.99939422984873005</v>
      </c>
      <c r="L1948" s="1">
        <v>-8.84241713967033E-5</v>
      </c>
      <c r="M1948" s="1">
        <v>3.4801399179536001E-2</v>
      </c>
      <c r="N1948" s="1">
        <v>-1.6775391053308299E-4</v>
      </c>
      <c r="O1948">
        <f t="shared" si="60"/>
        <v>7.1218194017041245</v>
      </c>
      <c r="P1948">
        <f t="shared" si="61"/>
        <v>-1.7915450934753583E-4</v>
      </c>
    </row>
    <row r="1949" spans="1:16" x14ac:dyDescent="0.25">
      <c r="A1949">
        <v>19.470000000000201</v>
      </c>
      <c r="B1949">
        <v>366.21684159692398</v>
      </c>
      <c r="C1949" s="1">
        <v>-1.15453886421808E-3</v>
      </c>
      <c r="D1949">
        <v>45.755131898667301</v>
      </c>
      <c r="E1949" s="1">
        <v>1.69962574742652E-5</v>
      </c>
      <c r="F1949" s="1">
        <v>5.6142494363273501E-3</v>
      </c>
      <c r="G1949" s="1">
        <v>-1.3611023055652399E-5</v>
      </c>
      <c r="H1949">
        <v>6740.1758003445402</v>
      </c>
      <c r="I1949">
        <v>-0.92330107814642204</v>
      </c>
      <c r="J1949">
        <v>-636.21495398753996</v>
      </c>
      <c r="K1949">
        <v>0.99939325318797401</v>
      </c>
      <c r="L1949" s="1">
        <v>-8.8336947169899102E-5</v>
      </c>
      <c r="M1949" s="1">
        <v>3.4829434576277102E-2</v>
      </c>
      <c r="N1949" s="1">
        <v>-1.6782740398264199E-4</v>
      </c>
      <c r="O1949">
        <f t="shared" si="60"/>
        <v>7.1216314208070068</v>
      </c>
      <c r="P1949">
        <f t="shared" si="61"/>
        <v>-1.7923771201195702E-4</v>
      </c>
    </row>
    <row r="1950" spans="1:16" x14ac:dyDescent="0.25">
      <c r="A1950">
        <v>19.480000000000199</v>
      </c>
      <c r="B1950">
        <v>366.23494358084503</v>
      </c>
      <c r="C1950" s="1">
        <v>-1.15513076782845E-3</v>
      </c>
      <c r="D1950">
        <v>45.756174952935503</v>
      </c>
      <c r="E1950" s="1">
        <v>1.7012897482085301E-5</v>
      </c>
      <c r="F1950" s="1">
        <v>5.62177166403619E-3</v>
      </c>
      <c r="G1950" s="1">
        <v>-1.3593769222899201E-5</v>
      </c>
      <c r="H1950">
        <v>6743.8610329845797</v>
      </c>
      <c r="I1950">
        <v>-0.92448854026916905</v>
      </c>
      <c r="J1950">
        <v>-636.01356498897701</v>
      </c>
      <c r="K1950">
        <v>0.99939227442900103</v>
      </c>
      <c r="L1950" s="1">
        <v>-8.8249630365483202E-5</v>
      </c>
      <c r="M1950" s="1">
        <v>3.4857507554971398E-2</v>
      </c>
      <c r="N1950" s="1">
        <v>-1.6790081732275501E-4</v>
      </c>
      <c r="O1950">
        <f t="shared" si="60"/>
        <v>7.1214437053914219</v>
      </c>
      <c r="P1950">
        <f t="shared" si="61"/>
        <v>-1.7932081240102014E-4</v>
      </c>
    </row>
    <row r="1951" spans="1:16" x14ac:dyDescent="0.25">
      <c r="A1951">
        <v>19.490000000000201</v>
      </c>
      <c r="B1951">
        <v>366.25302413049002</v>
      </c>
      <c r="C1951" s="1">
        <v>-1.1557219846446E-3</v>
      </c>
      <c r="D1951">
        <v>45.7572169339509</v>
      </c>
      <c r="E1951" s="1">
        <v>1.7029522109929098E-5</v>
      </c>
      <c r="F1951" s="1">
        <v>5.6292854461697196E-3</v>
      </c>
      <c r="G1951" s="1">
        <v>-1.3576509042783799E-5</v>
      </c>
      <c r="H1951">
        <v>6747.5464581395399</v>
      </c>
      <c r="I1951">
        <v>-0.92567668681131599</v>
      </c>
      <c r="J1951">
        <v>-635.81238537588195</v>
      </c>
      <c r="K1951">
        <v>0.99939129357011602</v>
      </c>
      <c r="L1951" s="1">
        <v>-8.8162221061240006E-5</v>
      </c>
      <c r="M1951" s="1">
        <v>3.4885618073300699E-2</v>
      </c>
      <c r="N1951" s="1">
        <v>-1.67974150513665E-4</v>
      </c>
      <c r="O1951">
        <f t="shared" si="60"/>
        <v>7.121256255540378</v>
      </c>
      <c r="P1951">
        <f t="shared" si="61"/>
        <v>-1.7940380843261874E-4</v>
      </c>
    </row>
    <row r="1952" spans="1:16" x14ac:dyDescent="0.25">
      <c r="A1952">
        <v>19.500000000000199</v>
      </c>
      <c r="B1952">
        <v>366.27108322560798</v>
      </c>
      <c r="C1952" s="1">
        <v>-1.1563125005346899E-3</v>
      </c>
      <c r="D1952">
        <v>45.758257840185998</v>
      </c>
      <c r="E1952" s="1">
        <v>1.7046131424096499E-5</v>
      </c>
      <c r="F1952" s="1">
        <v>5.6367907760637801E-3</v>
      </c>
      <c r="G1952" s="1">
        <v>-1.35592426539706E-5</v>
      </c>
      <c r="H1952">
        <v>6751.2320755979599</v>
      </c>
      <c r="I1952">
        <v>-0.92686551721648902</v>
      </c>
      <c r="J1952">
        <v>-635.61141544194902</v>
      </c>
      <c r="K1952">
        <v>0.99939031060962502</v>
      </c>
      <c r="L1952" s="1">
        <v>-8.8074719334636694E-5</v>
      </c>
      <c r="M1952" s="1">
        <v>3.4913766088913299E-2</v>
      </c>
      <c r="N1952" s="1">
        <v>-1.68047403516323E-4</v>
      </c>
      <c r="O1952">
        <f t="shared" si="60"/>
        <v>7.1210690713366791</v>
      </c>
      <c r="P1952">
        <f t="shared" si="61"/>
        <v>-1.7948669795279302E-4</v>
      </c>
    </row>
    <row r="1953" spans="1:16" x14ac:dyDescent="0.25">
      <c r="A1953">
        <v>19.510000000000201</v>
      </c>
      <c r="B1953">
        <v>366.28912084598198</v>
      </c>
      <c r="C1953" s="1">
        <v>-1.1569023009154601E-3</v>
      </c>
      <c r="D1953">
        <v>45.759297670115203</v>
      </c>
      <c r="E1953" s="1">
        <v>1.7062725482733899E-5</v>
      </c>
      <c r="F1953" s="1">
        <v>5.6442876470665501E-3</v>
      </c>
      <c r="G1953" s="1">
        <v>-1.3541970192502499E-5</v>
      </c>
      <c r="H1953">
        <v>6754.9178851481101</v>
      </c>
      <c r="I1953">
        <v>-0.92805503092741204</v>
      </c>
      <c r="J1953">
        <v>-635.41065548056895</v>
      </c>
      <c r="K1953">
        <v>0.99938932554583304</v>
      </c>
      <c r="L1953" s="1">
        <v>-8.7987125262863595E-5</v>
      </c>
      <c r="M1953" s="1">
        <v>3.49419515594242E-2</v>
      </c>
      <c r="N1953" s="1">
        <v>-1.6812057629238001E-4</v>
      </c>
      <c r="O1953">
        <f t="shared" si="60"/>
        <v>7.120882152862797</v>
      </c>
      <c r="P1953">
        <f t="shared" si="61"/>
        <v>-1.7956947873790178E-4</v>
      </c>
    </row>
    <row r="1954" spans="1:16" x14ac:dyDescent="0.25">
      <c r="A1954">
        <v>19.520000000000199</v>
      </c>
      <c r="B1954">
        <v>366.30713697142301</v>
      </c>
      <c r="C1954" s="1">
        <v>-1.1574913707664001E-3</v>
      </c>
      <c r="D1954">
        <v>45.760336422214401</v>
      </c>
      <c r="E1954" s="1">
        <v>1.7079304335853099E-5</v>
      </c>
      <c r="F1954" s="1">
        <v>5.6517760525385203E-3</v>
      </c>
      <c r="G1954" s="1">
        <v>-1.35246917917398E-5</v>
      </c>
      <c r="H1954">
        <v>6758.6038865779701</v>
      </c>
      <c r="I1954">
        <v>-0.92924522738591797</v>
      </c>
      <c r="J1954">
        <v>-635.21010578482503</v>
      </c>
      <c r="K1954">
        <v>0.99938833837705199</v>
      </c>
      <c r="L1954" s="1">
        <v>-8.78994389228749E-5</v>
      </c>
      <c r="M1954" s="1">
        <v>3.4970174442415E-2</v>
      </c>
      <c r="N1954" s="1">
        <v>-1.6819366880416699E-4</v>
      </c>
      <c r="O1954">
        <f t="shared" si="60"/>
        <v>7.1206955002009327</v>
      </c>
      <c r="P1954">
        <f t="shared" si="61"/>
        <v>-1.796521484968404E-4</v>
      </c>
    </row>
    <row r="1955" spans="1:16" x14ac:dyDescent="0.25">
      <c r="A1955">
        <v>19.5300000000002</v>
      </c>
      <c r="B1955">
        <v>366.32513158177699</v>
      </c>
      <c r="C1955" s="1">
        <v>-1.15807969464403E-3</v>
      </c>
      <c r="D1955">
        <v>45.761374094961802</v>
      </c>
      <c r="E1955" s="1">
        <v>1.70958680253565E-5</v>
      </c>
      <c r="F1955" s="1">
        <v>5.6592559858524502E-3</v>
      </c>
      <c r="G1955" s="1">
        <v>-1.35074075823018E-5</v>
      </c>
      <c r="H1955">
        <v>6762.2900796752901</v>
      </c>
      <c r="I1955">
        <v>-0.93043610603294102</v>
      </c>
      <c r="J1955">
        <v>-635.00976664749896</v>
      </c>
      <c r="K1955">
        <v>0.99938734910159099</v>
      </c>
      <c r="L1955" s="1">
        <v>-8.7811660391428394E-5</v>
      </c>
      <c r="M1955" s="1">
        <v>3.49984346954339E-2</v>
      </c>
      <c r="N1955" s="1">
        <v>-1.6826668101468399E-4</v>
      </c>
      <c r="O1955">
        <f t="shared" si="60"/>
        <v>7.1205091134330063</v>
      </c>
      <c r="P1955">
        <f t="shared" si="61"/>
        <v>-1.7973470487326864E-4</v>
      </c>
    </row>
    <row r="1956" spans="1:16" x14ac:dyDescent="0.25">
      <c r="A1956">
        <v>19.540000000000202</v>
      </c>
      <c r="B1956">
        <v>366.34310465691499</v>
      </c>
      <c r="C1956" s="1">
        <v>-1.15866725669648E-3</v>
      </c>
      <c r="D1956">
        <v>45.762410686836901</v>
      </c>
      <c r="E1956" s="1">
        <v>1.7112416585068099E-5</v>
      </c>
      <c r="F1956" s="1">
        <v>5.6667274403934603E-3</v>
      </c>
      <c r="G1956" s="1">
        <v>-1.34901176920102E-5</v>
      </c>
      <c r="H1956">
        <v>6765.9764642275304</v>
      </c>
      <c r="I1956">
        <v>-0.93162766630852001</v>
      </c>
      <c r="J1956">
        <v>-634.809638361064</v>
      </c>
      <c r="K1956">
        <v>0.99938635771776296</v>
      </c>
      <c r="L1956" s="1">
        <v>-8.7723789745125402E-5</v>
      </c>
      <c r="M1956" s="1">
        <v>3.5026732275996002E-2</v>
      </c>
      <c r="N1956" s="1">
        <v>-1.6833961288758101E-4</v>
      </c>
      <c r="O1956">
        <f t="shared" si="60"/>
        <v>7.1203229926406904</v>
      </c>
      <c r="P1956">
        <f t="shared" si="61"/>
        <v>-1.7981714544789272E-4</v>
      </c>
    </row>
    <row r="1957" spans="1:16" x14ac:dyDescent="0.25">
      <c r="A1957">
        <v>19.5500000000002</v>
      </c>
      <c r="B1957">
        <v>366.36105617674502</v>
      </c>
      <c r="C1957" s="1">
        <v>-1.15925404067819E-3</v>
      </c>
      <c r="D1957">
        <v>45.763446196321397</v>
      </c>
      <c r="E1957" s="1">
        <v>1.7128950040769201E-5</v>
      </c>
      <c r="F1957" s="1">
        <v>5.6741904095589102E-3</v>
      </c>
      <c r="G1957" s="1">
        <v>-1.34728222458362E-5</v>
      </c>
      <c r="H1957">
        <v>6769.6630400218701</v>
      </c>
      <c r="I1957">
        <v>-0.93281990765179901</v>
      </c>
      <c r="J1957">
        <v>-634.609721217691</v>
      </c>
      <c r="K1957">
        <v>0.99938536422388202</v>
      </c>
      <c r="L1957" s="1">
        <v>-8.7635827060451006E-5</v>
      </c>
      <c r="M1957" s="1">
        <v>3.5055067141582998E-2</v>
      </c>
      <c r="N1957" s="1">
        <v>-1.6841246438714701E-4</v>
      </c>
      <c r="O1957">
        <f t="shared" si="60"/>
        <v>7.1201371379053198</v>
      </c>
      <c r="P1957">
        <f t="shared" si="61"/>
        <v>-1.7989946774075449E-4</v>
      </c>
    </row>
    <row r="1958" spans="1:16" x14ac:dyDescent="0.25">
      <c r="A1958">
        <v>19.560000000000201</v>
      </c>
      <c r="B1958">
        <v>366.37898612120102</v>
      </c>
      <c r="C1958" s="1">
        <v>-1.1598400299647599E-3</v>
      </c>
      <c r="D1958">
        <v>45.764480621898699</v>
      </c>
      <c r="E1958" s="1">
        <v>1.7145468410240401E-5</v>
      </c>
      <c r="F1958" s="1">
        <v>5.6816448867585004E-3</v>
      </c>
      <c r="G1958" s="1">
        <v>-1.34555213658484E-5</v>
      </c>
      <c r="H1958">
        <v>6773.34980684525</v>
      </c>
      <c r="I1958">
        <v>-0.93401282950103104</v>
      </c>
      <c r="J1958">
        <v>-634.41001550924102</v>
      </c>
      <c r="K1958">
        <v>0.99938436861826496</v>
      </c>
      <c r="L1958" s="1">
        <v>-8.7547772413813595E-5</v>
      </c>
      <c r="M1958" s="1">
        <v>3.5083439249643703E-2</v>
      </c>
      <c r="N1958" s="1">
        <v>-1.6848523547829101E-4</v>
      </c>
      <c r="O1958">
        <f t="shared" si="60"/>
        <v>7.1199515493080359</v>
      </c>
      <c r="P1958">
        <f t="shared" si="61"/>
        <v>-1.7998166921355451E-4</v>
      </c>
    </row>
    <row r="1959" spans="1:16" x14ac:dyDescent="0.25">
      <c r="A1959">
        <v>19.570000000000199</v>
      </c>
      <c r="B1959">
        <v>366.39689447025199</v>
      </c>
      <c r="C1959" s="1">
        <v>-1.1604252075680199E-3</v>
      </c>
      <c r="D1959">
        <v>45.765513962054001</v>
      </c>
      <c r="E1959" s="1">
        <v>1.71619717033092E-5</v>
      </c>
      <c r="F1959" s="1">
        <v>5.6890908654142003E-3</v>
      </c>
      <c r="G1959" s="1">
        <v>-1.34382151711649E-5</v>
      </c>
      <c r="H1959">
        <v>6777.03676448434</v>
      </c>
      <c r="I1959">
        <v>-0.93520643129357395</v>
      </c>
      <c r="J1959">
        <v>-634.210521527271</v>
      </c>
      <c r="K1959">
        <v>0.99938337089923002</v>
      </c>
      <c r="L1959" s="1">
        <v>-8.7459625881583896E-5</v>
      </c>
      <c r="M1959" s="1">
        <v>3.5111848557593799E-2</v>
      </c>
      <c r="N1959" s="1">
        <v>-1.6855792612652601E-4</v>
      </c>
      <c r="O1959">
        <f t="shared" si="60"/>
        <v>7.1197662269296114</v>
      </c>
      <c r="P1959">
        <f t="shared" si="61"/>
        <v>-1.8006374727199838E-4</v>
      </c>
    </row>
    <row r="1960" spans="1:16" x14ac:dyDescent="0.25">
      <c r="A1960">
        <v>19.580000000000201</v>
      </c>
      <c r="B1960">
        <v>366.41478120389399</v>
      </c>
      <c r="C1960" s="1">
        <v>-1.16100955615116E-3</v>
      </c>
      <c r="D1960">
        <v>45.766546215274403</v>
      </c>
      <c r="E1960" s="1">
        <v>1.7178459921901999E-5</v>
      </c>
      <c r="F1960" s="1">
        <v>5.6965283389602602E-3</v>
      </c>
      <c r="G1960" s="1">
        <v>-1.3420903777906299E-5</v>
      </c>
      <c r="H1960">
        <v>6780.7239127255198</v>
      </c>
      <c r="I1960">
        <v>-0.93640071246589796</v>
      </c>
      <c r="J1960">
        <v>-634.01123956303002</v>
      </c>
      <c r="K1960">
        <v>0.99938237106509498</v>
      </c>
      <c r="L1960" s="1">
        <v>-8.7371387540134506E-5</v>
      </c>
      <c r="M1960" s="1">
        <v>3.51402950228158E-2</v>
      </c>
      <c r="N1960" s="1">
        <v>-1.6863053629795601E-4</v>
      </c>
      <c r="O1960">
        <f t="shared" si="60"/>
        <v>7.1195811708506342</v>
      </c>
      <c r="P1960">
        <f t="shared" si="61"/>
        <v>-1.8014569926816065E-4</v>
      </c>
    </row>
    <row r="1961" spans="1:16" x14ac:dyDescent="0.25">
      <c r="A1961">
        <v>19.590000000000199</v>
      </c>
      <c r="B1961">
        <v>366.432646302156</v>
      </c>
      <c r="C1961" s="1">
        <v>-1.16159305804407E-3</v>
      </c>
      <c r="D1961">
        <v>45.767577380048699</v>
      </c>
      <c r="E1961" s="1">
        <v>1.7194933060102501E-5</v>
      </c>
      <c r="F1961" s="1">
        <v>5.7039573008432296E-3</v>
      </c>
      <c r="G1961" s="1">
        <v>-1.34035872991523E-5</v>
      </c>
      <c r="H1961">
        <v>6784.4112513549298</v>
      </c>
      <c r="I1961">
        <v>-0.937595672453578</v>
      </c>
      <c r="J1961">
        <v>-633.81216990745804</v>
      </c>
      <c r="K1961">
        <v>0.99938136911418296</v>
      </c>
      <c r="L1961" s="1">
        <v>-8.7283057465878502E-5</v>
      </c>
      <c r="M1961" s="1">
        <v>3.5168778602659698E-2</v>
      </c>
      <c r="N1961" s="1">
        <v>-1.6870306595925501E-4</v>
      </c>
      <c r="O1961">
        <f t="shared" si="60"/>
        <v>7.1193963811513532</v>
      </c>
      <c r="P1961">
        <f t="shared" si="61"/>
        <v>-1.8022752250287298E-4</v>
      </c>
    </row>
    <row r="1962" spans="1:16" x14ac:dyDescent="0.25">
      <c r="A1962">
        <v>19.6000000000002</v>
      </c>
      <c r="B1962">
        <v>366.45048974509803</v>
      </c>
      <c r="C1962" s="1">
        <v>-1.16217569525873E-3</v>
      </c>
      <c r="D1962">
        <v>45.768607454867599</v>
      </c>
      <c r="E1962" s="1">
        <v>1.72113911042143E-5</v>
      </c>
      <c r="F1962" s="1">
        <v>5.7113777445219303E-3</v>
      </c>
      <c r="G1962" s="1">
        <v>-1.3386265844900799E-5</v>
      </c>
      <c r="H1962">
        <v>6788.0987801584397</v>
      </c>
      <c r="I1962">
        <v>-0.93879131069130195</v>
      </c>
      <c r="J1962">
        <v>-633.61331285118899</v>
      </c>
      <c r="K1962">
        <v>0.99938036504481798</v>
      </c>
      <c r="L1962" s="1">
        <v>-8.7194635735308098E-5</v>
      </c>
      <c r="M1962" s="1">
        <v>3.5197299254442101E-2</v>
      </c>
      <c r="N1962" s="1">
        <v>-1.6877551507765199E-4</v>
      </c>
      <c r="O1962">
        <f t="shared" si="60"/>
        <v>7.1192118579117576</v>
      </c>
      <c r="P1962">
        <f t="shared" si="61"/>
        <v>-1.8030921422812371E-4</v>
      </c>
    </row>
    <row r="1963" spans="1:16" x14ac:dyDescent="0.25">
      <c r="A1963">
        <v>19.610000000000198</v>
      </c>
      <c r="B1963">
        <v>366.46831151281202</v>
      </c>
      <c r="C1963" s="1">
        <v>-1.1627574495047699E-3</v>
      </c>
      <c r="D1963">
        <v>45.769636438223699</v>
      </c>
      <c r="E1963" s="1">
        <v>1.7227834032829799E-5</v>
      </c>
      <c r="F1963" s="1">
        <v>5.71878966346746E-3</v>
      </c>
      <c r="G1963" s="1">
        <v>-1.3368939522028599E-5</v>
      </c>
      <c r="H1963">
        <v>6791.7864989216396</v>
      </c>
      <c r="I1963">
        <v>-0.93998762661287005</v>
      </c>
      <c r="J1963">
        <v>-633.41466868454802</v>
      </c>
      <c r="K1963">
        <v>0.99937935885532403</v>
      </c>
      <c r="L1963" s="1">
        <v>-8.7106122425032801E-5</v>
      </c>
      <c r="M1963" s="1">
        <v>3.5225856935447102E-2</v>
      </c>
      <c r="N1963" s="1">
        <v>-1.6884788362091899E-4</v>
      </c>
      <c r="O1963">
        <f t="shared" si="60"/>
        <v>7.1190276012115481</v>
      </c>
      <c r="P1963">
        <f t="shared" si="61"/>
        <v>-1.8039077164948145E-4</v>
      </c>
    </row>
    <row r="1964" spans="1:16" x14ac:dyDescent="0.25">
      <c r="A1964">
        <v>19.6200000000002</v>
      </c>
      <c r="B1964">
        <v>366.48611158541797</v>
      </c>
      <c r="C1964" s="1">
        <v>-1.1633383022050701E-3</v>
      </c>
      <c r="D1964">
        <v>45.770664328611304</v>
      </c>
      <c r="E1964" s="1">
        <v>1.7244261816902701E-5</v>
      </c>
      <c r="F1964" s="1">
        <v>5.7261930511631797E-3</v>
      </c>
      <c r="G1964" s="1">
        <v>-1.3351608434255701E-5</v>
      </c>
      <c r="H1964">
        <v>6795.4744074298796</v>
      </c>
      <c r="I1964">
        <v>-0.94118461965119204</v>
      </c>
      <c r="J1964">
        <v>-633.21623769755001</v>
      </c>
      <c r="K1964">
        <v>0.99937835054402901</v>
      </c>
      <c r="L1964" s="1">
        <v>-8.7017517611817297E-5</v>
      </c>
      <c r="M1964" s="1">
        <v>3.5254451602926097E-2</v>
      </c>
      <c r="N1964" s="1">
        <v>-1.6892017155734399E-4</v>
      </c>
      <c r="O1964">
        <f t="shared" si="60"/>
        <v>7.1188436111301892</v>
      </c>
      <c r="P1964">
        <f t="shared" si="61"/>
        <v>-1.8047219192852664E-4</v>
      </c>
    </row>
    <row r="1965" spans="1:16" x14ac:dyDescent="0.25">
      <c r="A1965">
        <v>19.630000000000202</v>
      </c>
      <c r="B1965">
        <v>366.50388994307002</v>
      </c>
      <c r="C1965" s="1">
        <v>-1.16391823451147E-3</v>
      </c>
      <c r="D1965">
        <v>45.771691124526797</v>
      </c>
      <c r="E1965" s="1">
        <v>1.7260674419826501E-5</v>
      </c>
      <c r="F1965" s="1">
        <v>5.7335879011047204E-3</v>
      </c>
      <c r="G1965" s="1">
        <v>-1.3334272682111699E-5</v>
      </c>
      <c r="H1965">
        <v>6799.1625054682099</v>
      </c>
      <c r="I1965">
        <v>-0.94238228923829304</v>
      </c>
      <c r="J1965">
        <v>-633.01802017990201</v>
      </c>
      <c r="K1965">
        <v>0.99937734010926105</v>
      </c>
      <c r="L1965" s="1">
        <v>-8.6928821372618702E-5</v>
      </c>
      <c r="M1965" s="1">
        <v>3.5283083214097601E-2</v>
      </c>
      <c r="N1965" s="1">
        <v>-1.68992378855725E-4</v>
      </c>
      <c r="O1965">
        <f t="shared" si="60"/>
        <v>7.1186598877468477</v>
      </c>
      <c r="P1965">
        <f t="shared" si="61"/>
        <v>-1.8055347218529419E-4</v>
      </c>
    </row>
    <row r="1966" spans="1:16" x14ac:dyDescent="0.25">
      <c r="A1966">
        <v>19.6400000000002</v>
      </c>
      <c r="B1966">
        <v>366.52164656595102</v>
      </c>
      <c r="C1966" s="1">
        <v>-1.16449722732055E-3</v>
      </c>
      <c r="D1966">
        <v>45.772716824468198</v>
      </c>
      <c r="E1966" s="1">
        <v>1.7277071797517802E-5</v>
      </c>
      <c r="F1966" s="1">
        <v>5.7409742067999802E-3</v>
      </c>
      <c r="G1966" s="1">
        <v>-1.33169323629046E-5</v>
      </c>
      <c r="H1966">
        <v>6802.8507928214603</v>
      </c>
      <c r="I1966">
        <v>-0.94358063480530996</v>
      </c>
      <c r="J1966">
        <v>-632.82001642099999</v>
      </c>
      <c r="K1966">
        <v>0.99937632754935302</v>
      </c>
      <c r="L1966" s="1">
        <v>-8.6840033784623999E-5</v>
      </c>
      <c r="M1966" s="1">
        <v>3.5311751726147603E-2</v>
      </c>
      <c r="N1966" s="1">
        <v>-1.69064505485342E-4</v>
      </c>
      <c r="O1966">
        <f t="shared" si="60"/>
        <v>7.1184764311404294</v>
      </c>
      <c r="P1966">
        <f t="shared" si="61"/>
        <v>-1.8063460950073229E-4</v>
      </c>
    </row>
    <row r="1967" spans="1:16" x14ac:dyDescent="0.25">
      <c r="A1967">
        <v>19.650000000000201</v>
      </c>
      <c r="B1967">
        <v>366.53938143427598</v>
      </c>
      <c r="C1967" s="1">
        <v>-1.1650752612894901E-3</v>
      </c>
      <c r="D1967">
        <v>45.773741426935402</v>
      </c>
      <c r="E1967" s="1">
        <v>1.72934538985036E-5</v>
      </c>
      <c r="F1967" s="1">
        <v>5.7483519617691102E-3</v>
      </c>
      <c r="G1967" s="1">
        <v>-1.32995875706924E-5</v>
      </c>
      <c r="H1967">
        <v>6806.5392692741498</v>
      </c>
      <c r="I1967">
        <v>-0.94477965578249901</v>
      </c>
      <c r="J1967">
        <v>-632.62222670993003</v>
      </c>
      <c r="K1967">
        <v>0.99937531286263703</v>
      </c>
      <c r="L1967" s="1">
        <v>-8.6751154925286098E-5</v>
      </c>
      <c r="M1967" s="1">
        <v>3.5340457096229599E-2</v>
      </c>
      <c r="N1967" s="1">
        <v>-1.69136551415949E-4</v>
      </c>
      <c r="O1967">
        <f t="shared" si="60"/>
        <v>7.1182932413895479</v>
      </c>
      <c r="P1967">
        <f t="shared" si="61"/>
        <v>-1.807156009191684E-4</v>
      </c>
    </row>
    <row r="1968" spans="1:16" x14ac:dyDescent="0.25">
      <c r="A1968">
        <v>19.660000000000199</v>
      </c>
      <c r="B1968">
        <v>366.55709452829097</v>
      </c>
      <c r="C1968" s="1">
        <v>-1.1656523168518799E-3</v>
      </c>
      <c r="D1968">
        <v>45.774764930430102</v>
      </c>
      <c r="E1968" s="1">
        <v>1.7309820664013799E-5</v>
      </c>
      <c r="F1968" s="1">
        <v>5.7557211595445201E-3</v>
      </c>
      <c r="G1968" s="1">
        <v>-1.32822383962572E-5</v>
      </c>
      <c r="H1968">
        <v>6810.2279346105797</v>
      </c>
      <c r="I1968">
        <v>-0.94597935159922697</v>
      </c>
      <c r="J1968">
        <v>-632.42465133546796</v>
      </c>
      <c r="K1968">
        <v>0.99937429604744699</v>
      </c>
      <c r="L1968" s="1">
        <v>-8.6662184872360603E-5</v>
      </c>
      <c r="M1968" s="1">
        <v>3.5369199281464501E-2</v>
      </c>
      <c r="N1968" s="1">
        <v>-1.6920851661775E-4</v>
      </c>
      <c r="O1968">
        <f t="shared" si="60"/>
        <v>7.1181103185725405</v>
      </c>
      <c r="P1968">
        <f t="shared" si="61"/>
        <v>-1.8079644345076864E-4</v>
      </c>
    </row>
    <row r="1969" spans="1:16" x14ac:dyDescent="0.25">
      <c r="A1969">
        <v>19.670000000000201</v>
      </c>
      <c r="B1969">
        <v>366.574785828274</v>
      </c>
      <c r="C1969" s="1">
        <v>-1.16622837423373E-3</v>
      </c>
      <c r="D1969">
        <v>45.775787333456101</v>
      </c>
      <c r="E1969" s="1">
        <v>1.73261720280786E-5</v>
      </c>
      <c r="F1969" s="1">
        <v>5.7630817936708701E-3</v>
      </c>
      <c r="G1969" s="1">
        <v>-1.32648849270818E-5</v>
      </c>
      <c r="H1969">
        <v>6813.9167886147497</v>
      </c>
      <c r="I1969">
        <v>-0.94717972168398201</v>
      </c>
      <c r="J1969">
        <v>-632.22729058607899</v>
      </c>
      <c r="K1969">
        <v>0.99937327710212198</v>
      </c>
      <c r="L1969" s="1">
        <v>-8.6573123703940794E-5</v>
      </c>
      <c r="M1969" s="1">
        <v>3.5397978238940697E-2</v>
      </c>
      <c r="N1969" s="1">
        <v>-1.69280401061383E-4</v>
      </c>
      <c r="O1969">
        <f t="shared" si="60"/>
        <v>7.1179276627674897</v>
      </c>
      <c r="P1969">
        <f t="shared" si="61"/>
        <v>-1.8087713407402708E-4</v>
      </c>
    </row>
    <row r="1970" spans="1:16" x14ac:dyDescent="0.25">
      <c r="A1970">
        <v>19.680000000000199</v>
      </c>
      <c r="B1970">
        <v>366.59245531453098</v>
      </c>
      <c r="C1970" s="1">
        <v>-1.1668034134693301E-3</v>
      </c>
      <c r="D1970">
        <v>45.7768086345189</v>
      </c>
      <c r="E1970" s="1">
        <v>1.7342507917629001E-5</v>
      </c>
      <c r="F1970" s="1">
        <v>5.7704338577050703E-3</v>
      </c>
      <c r="G1970" s="1">
        <v>-1.3247527247329199E-5</v>
      </c>
      <c r="H1970">
        <v>6817.6058310704102</v>
      </c>
      <c r="I1970">
        <v>-0.948380765464369</v>
      </c>
      <c r="J1970">
        <v>-632.03014474991403</v>
      </c>
      <c r="K1970">
        <v>0.99937225602500002</v>
      </c>
      <c r="L1970" s="1">
        <v>-8.6483971498493595E-5</v>
      </c>
      <c r="M1970" s="1">
        <v>3.5426793925714302E-2</v>
      </c>
      <c r="N1970" s="1">
        <v>-1.6935220471790401E-4</v>
      </c>
      <c r="O1970">
        <f t="shared" si="60"/>
        <v>7.1177452740522504</v>
      </c>
      <c r="P1970">
        <f t="shared" si="61"/>
        <v>-1.8095766973823298E-4</v>
      </c>
    </row>
    <row r="1971" spans="1:16" x14ac:dyDescent="0.25">
      <c r="A1971">
        <v>19.6900000000002</v>
      </c>
      <c r="B1971">
        <v>366.61010296740199</v>
      </c>
      <c r="C1971" s="1">
        <v>-1.1673774144172399E-3</v>
      </c>
      <c r="D1971">
        <v>45.777828832125699</v>
      </c>
      <c r="E1971" s="1">
        <v>1.7358828252603599E-5</v>
      </c>
      <c r="F1971" s="1">
        <v>5.7777773452162397E-3</v>
      </c>
      <c r="G1971" s="1">
        <v>-1.3230165437823501E-5</v>
      </c>
      <c r="H1971">
        <v>6821.2950617610704</v>
      </c>
      <c r="I1971">
        <v>-0.94958248236711096</v>
      </c>
      <c r="J1971">
        <v>-631.83321411481404</v>
      </c>
      <c r="K1971">
        <v>0.99937123281442097</v>
      </c>
      <c r="L1971" s="1">
        <v>-8.63947283348934E-5</v>
      </c>
      <c r="M1971" s="1">
        <v>3.5455646298809103E-2</v>
      </c>
      <c r="N1971" s="1">
        <v>-1.69423927558766E-4</v>
      </c>
      <c r="O1971">
        <f t="shared" si="60"/>
        <v>7.1175631525043155</v>
      </c>
      <c r="P1971">
        <f t="shared" si="61"/>
        <v>-1.8103804736595248E-4</v>
      </c>
    </row>
    <row r="1972" spans="1:16" x14ac:dyDescent="0.25">
      <c r="A1972">
        <v>19.700000000000198</v>
      </c>
      <c r="B1972">
        <v>366.62772876725802</v>
      </c>
      <c r="C1972" s="1">
        <v>-1.1679503567762601E-3</v>
      </c>
      <c r="D1972">
        <v>45.778847924785801</v>
      </c>
      <c r="E1972" s="1">
        <v>1.7375132946057499E-5</v>
      </c>
      <c r="F1972" s="1">
        <v>5.7851122497857904E-3</v>
      </c>
      <c r="G1972" s="1">
        <v>-1.32127995760353E-5</v>
      </c>
      <c r="H1972">
        <v>6824.9844804699496</v>
      </c>
      <c r="I1972">
        <v>-0.95078487181805404</v>
      </c>
      <c r="J1972">
        <v>-631.63649896830805</v>
      </c>
      <c r="K1972">
        <v>0.99937020746872995</v>
      </c>
      <c r="L1972" s="1">
        <v>-8.6305394292456806E-5</v>
      </c>
      <c r="M1972" s="1">
        <v>3.5484535315216698E-2</v>
      </c>
      <c r="N1972" s="1">
        <v>-1.69495569555805E-4</v>
      </c>
      <c r="O1972">
        <f t="shared" si="60"/>
        <v>7.1173812982009546</v>
      </c>
      <c r="P1972">
        <f t="shared" si="61"/>
        <v>-1.8111826385551125E-4</v>
      </c>
    </row>
    <row r="1973" spans="1:16" x14ac:dyDescent="0.25">
      <c r="A1973">
        <v>19.7100000000002</v>
      </c>
      <c r="B1973">
        <v>366.64533269449902</v>
      </c>
      <c r="C1973" s="1">
        <v>-1.1685222201013199E-3</v>
      </c>
      <c r="D1973">
        <v>45.779865911010198</v>
      </c>
      <c r="E1973" s="1">
        <v>1.7391421904277001E-5</v>
      </c>
      <c r="F1973" s="1">
        <v>5.7924385650073304E-3</v>
      </c>
      <c r="G1973" s="1">
        <v>-1.3195429736067499E-5</v>
      </c>
      <c r="H1973">
        <v>6828.6740869799996</v>
      </c>
      <c r="I1973">
        <v>-0.95198793324216102</v>
      </c>
      <c r="J1973">
        <v>-631.43999959761004</v>
      </c>
      <c r="K1973">
        <v>0.99936917998627095</v>
      </c>
      <c r="L1973" s="1">
        <v>-8.6215969450975904E-5</v>
      </c>
      <c r="M1973" s="1">
        <v>3.5513460931896397E-2</v>
      </c>
      <c r="N1973" s="1">
        <v>-1.6956713068121701E-4</v>
      </c>
      <c r="O1973">
        <f t="shared" si="60"/>
        <v>7.1171997112191789</v>
      </c>
      <c r="P1973">
        <f t="shared" si="61"/>
        <v>-1.8119831608346334E-4</v>
      </c>
    </row>
    <row r="1974" spans="1:16" x14ac:dyDescent="0.25">
      <c r="A1974">
        <v>19.720000000000201</v>
      </c>
      <c r="B1974">
        <v>366.66291472955902</v>
      </c>
      <c r="C1974" s="1">
        <v>-1.16909298381944E-3</v>
      </c>
      <c r="D1974">
        <v>45.780882789312003</v>
      </c>
      <c r="E1974" s="1">
        <v>1.74076950268973E-5</v>
      </c>
      <c r="F1974" s="1">
        <v>5.7997562844867004E-3</v>
      </c>
      <c r="G1974" s="1">
        <v>-1.3178055988645199E-5</v>
      </c>
      <c r="H1974">
        <v>6832.3638810739403</v>
      </c>
      <c r="I1974">
        <v>-0.95319166606352101</v>
      </c>
      <c r="J1974">
        <v>-631.24371628962297</v>
      </c>
      <c r="K1974">
        <v>0.99936815036539195</v>
      </c>
      <c r="L1974" s="1">
        <v>-8.6126453890751002E-5</v>
      </c>
      <c r="M1974" s="1">
        <v>3.5542423105775399E-2</v>
      </c>
      <c r="N1974" s="1">
        <v>-1.6963861090754401E-4</v>
      </c>
      <c r="O1974">
        <f t="shared" si="60"/>
        <v>7.117018391635713</v>
      </c>
      <c r="P1974">
        <f t="shared" si="61"/>
        <v>-1.8127820090706659E-4</v>
      </c>
    </row>
    <row r="1975" spans="1:16" x14ac:dyDescent="0.25">
      <c r="A1975">
        <v>19.730000000000199</v>
      </c>
      <c r="B1975">
        <v>366.680474852901</v>
      </c>
      <c r="C1975" s="1">
        <v>-1.16966262724558E-3</v>
      </c>
      <c r="D1975">
        <v>45.781898558205803</v>
      </c>
      <c r="E1975" s="1">
        <v>1.74239522070246E-5</v>
      </c>
      <c r="F1975" s="1">
        <v>5.80706540184198E-3</v>
      </c>
      <c r="G1975" s="1">
        <v>-1.3160678401107399E-5</v>
      </c>
      <c r="H1975">
        <v>6836.0538625342097</v>
      </c>
      <c r="I1975">
        <v>-0.95439606970534296</v>
      </c>
      <c r="J1975">
        <v>-631.04764933093395</v>
      </c>
      <c r="K1975">
        <v>0.99936711860444105</v>
      </c>
      <c r="L1975" s="1">
        <v>-8.6036847692623399E-5</v>
      </c>
      <c r="M1975" s="1">
        <v>3.5571421793748802E-2</v>
      </c>
      <c r="N1975" s="1">
        <v>-1.6971001020765501E-4</v>
      </c>
      <c r="O1975">
        <f t="shared" si="60"/>
        <v>7.1168373395269935</v>
      </c>
      <c r="P1975">
        <f t="shared" si="61"/>
        <v>-1.8135791516674517E-4</v>
      </c>
    </row>
    <row r="1976" spans="1:16" x14ac:dyDescent="0.25">
      <c r="A1976">
        <v>19.740000000000201</v>
      </c>
      <c r="B1976">
        <v>366.69801304501902</v>
      </c>
      <c r="C1976" s="1">
        <v>-1.1702311295985299E-3</v>
      </c>
      <c r="D1976">
        <v>45.782913216208499</v>
      </c>
      <c r="E1976" s="1">
        <v>1.74401933313614E-5</v>
      </c>
      <c r="F1976" s="1">
        <v>5.8143659107034503E-3</v>
      </c>
      <c r="G1976" s="1">
        <v>-1.3143297037401301E-5</v>
      </c>
      <c r="H1976">
        <v>6839.74403114299</v>
      </c>
      <c r="I1976">
        <v>-0.95560114358996295</v>
      </c>
      <c r="J1976">
        <v>-630.85179900781702</v>
      </c>
      <c r="K1976">
        <v>0.99936608470177102</v>
      </c>
      <c r="L1976" s="1">
        <v>-8.5947150938006894E-5</v>
      </c>
      <c r="M1976" s="1">
        <v>3.5600456952679799E-2</v>
      </c>
      <c r="N1976" s="1">
        <v>-1.69781328554727E-4</v>
      </c>
      <c r="O1976">
        <f t="shared" si="60"/>
        <v>7.1166565549692624</v>
      </c>
      <c r="P1976">
        <f t="shared" si="61"/>
        <v>-1.8143745568855436E-4</v>
      </c>
    </row>
    <row r="1977" spans="1:16" x14ac:dyDescent="0.25">
      <c r="A1977">
        <v>19.750000000000199</v>
      </c>
      <c r="B1977">
        <v>366.71552928644098</v>
      </c>
      <c r="C1977" s="1">
        <v>-1.1707984700166001E-3</v>
      </c>
      <c r="D1977">
        <v>45.7839267618386</v>
      </c>
      <c r="E1977" s="1">
        <v>1.7456418280336301E-5</v>
      </c>
      <c r="F1977" s="1">
        <v>5.82165780471363E-3</v>
      </c>
      <c r="G1977" s="1">
        <v>-1.31259119580791E-5</v>
      </c>
      <c r="H1977">
        <v>6843.4343866822001</v>
      </c>
      <c r="I1977">
        <v>-0.95680688713884099</v>
      </c>
      <c r="J1977">
        <v>-630.65616560623096</v>
      </c>
      <c r="K1977">
        <v>0.99936504865573395</v>
      </c>
      <c r="L1977" s="1">
        <v>-8.5857363708918995E-5</v>
      </c>
      <c r="M1977" s="1">
        <v>3.5629528539399401E-2</v>
      </c>
      <c r="N1977" s="1">
        <v>-1.6985256592222601E-4</v>
      </c>
      <c r="O1977">
        <f t="shared" si="60"/>
        <v>7.1164760380383933</v>
      </c>
      <c r="P1977">
        <f t="shared" si="61"/>
        <v>-1.815168192866133E-4</v>
      </c>
    </row>
    <row r="1978" spans="1:16" x14ac:dyDescent="0.25">
      <c r="A1978">
        <v>19.760000000000201</v>
      </c>
      <c r="B1978">
        <v>366.73302355772302</v>
      </c>
      <c r="C1978" s="1">
        <v>-1.17136462757346E-3</v>
      </c>
      <c r="D1978">
        <v>45.784939193616502</v>
      </c>
      <c r="E1978" s="1">
        <v>1.7472626928236001E-5</v>
      </c>
      <c r="F1978" s="1">
        <v>5.8289410775272396E-3</v>
      </c>
      <c r="G1978" s="1">
        <v>-1.3108523220296999E-5</v>
      </c>
      <c r="H1978">
        <v>6847.1249289335001</v>
      </c>
      <c r="I1978">
        <v>-0.958013299772563</v>
      </c>
      <c r="J1978">
        <v>-630.46074941181905</v>
      </c>
      <c r="K1978">
        <v>0.99936401046468704</v>
      </c>
      <c r="L1978" s="1">
        <v>-8.5767486088010996E-5</v>
      </c>
      <c r="M1978" s="1">
        <v>3.5658636510707102E-2</v>
      </c>
      <c r="N1978" s="1">
        <v>-1.69923722283892E-4</v>
      </c>
      <c r="O1978">
        <f t="shared" si="60"/>
        <v>7.1162957888100582</v>
      </c>
      <c r="P1978">
        <f t="shared" si="61"/>
        <v>-1.815960027655637E-4</v>
      </c>
    </row>
    <row r="1979" spans="1:16" x14ac:dyDescent="0.25">
      <c r="A1979">
        <v>19.770000000000199</v>
      </c>
      <c r="B1979">
        <v>366.750495839454</v>
      </c>
      <c r="C1979" s="1">
        <v>-1.1719295812936399E-3</v>
      </c>
      <c r="D1979">
        <v>45.785950510064502</v>
      </c>
      <c r="E1979" s="1">
        <v>1.7488819143342501E-5</v>
      </c>
      <c r="F1979" s="1">
        <v>5.8362157228112098E-3</v>
      </c>
      <c r="G1979" s="1">
        <v>-1.30911308778174E-5</v>
      </c>
      <c r="H1979">
        <v>6850.8156576782903</v>
      </c>
      <c r="I1979">
        <v>-0.95922038091084305</v>
      </c>
      <c r="J1979">
        <v>-630.26555070991003</v>
      </c>
      <c r="K1979">
        <v>0.99936297012698705</v>
      </c>
      <c r="L1979" s="1">
        <v>-8.5677518158598303E-5</v>
      </c>
      <c r="M1979" s="1">
        <v>3.5687780823370298E-2</v>
      </c>
      <c r="N1979" s="1">
        <v>-1.6999479761371799E-4</v>
      </c>
      <c r="O1979">
        <f t="shared" si="60"/>
        <v>7.1161158073596313</v>
      </c>
      <c r="P1979">
        <f t="shared" si="61"/>
        <v>-1.8167500292297131E-4</v>
      </c>
    </row>
    <row r="1980" spans="1:16" x14ac:dyDescent="0.25">
      <c r="A1980">
        <v>19.7800000000002</v>
      </c>
      <c r="B1980">
        <v>366.76794611225398</v>
      </c>
      <c r="C1980" s="1">
        <v>-1.1724933101681799E-3</v>
      </c>
      <c r="D1980">
        <v>45.786960709706896</v>
      </c>
      <c r="E1980" s="1">
        <v>1.7504994788071498E-5</v>
      </c>
      <c r="F1980" s="1">
        <v>5.8434817342446601E-3</v>
      </c>
      <c r="G1980" s="1">
        <v>-1.30737349810128E-5</v>
      </c>
      <c r="H1980">
        <v>6854.5065726977</v>
      </c>
      <c r="I1980">
        <v>-0.96042812997252403</v>
      </c>
      <c r="J1980">
        <v>-630.07056978551702</v>
      </c>
      <c r="K1980">
        <v>0.99936192764099496</v>
      </c>
      <c r="L1980" s="1">
        <v>-8.5587460004688806E-5</v>
      </c>
      <c r="M1980" s="1">
        <v>3.57169614341247E-2</v>
      </c>
      <c r="N1980" s="1">
        <v>-1.70065791885934E-4</v>
      </c>
      <c r="O1980">
        <f t="shared" si="60"/>
        <v>7.1159360937622411</v>
      </c>
      <c r="P1980">
        <f t="shared" si="61"/>
        <v>-1.8175381655175177E-4</v>
      </c>
    </row>
    <row r="1981" spans="1:16" x14ac:dyDescent="0.25">
      <c r="A1981">
        <v>19.790000000000202</v>
      </c>
      <c r="B1981">
        <v>366.78537435677299</v>
      </c>
      <c r="C1981" s="1">
        <v>-1.17305579317004E-3</v>
      </c>
      <c r="D1981">
        <v>45.787969791069798</v>
      </c>
      <c r="E1981" s="1">
        <v>1.7521153719115799E-5</v>
      </c>
      <c r="F1981" s="1">
        <v>5.8507391055189501E-3</v>
      </c>
      <c r="G1981" s="1">
        <v>-1.30563355768722E-5</v>
      </c>
      <c r="H1981">
        <v>6858.19767377263</v>
      </c>
      <c r="I1981">
        <v>-0.96163654637557705</v>
      </c>
      <c r="J1981">
        <v>-629.87580692333404</v>
      </c>
      <c r="K1981">
        <v>0.99936088300507298</v>
      </c>
      <c r="L1981" s="1">
        <v>-8.5497311711012103E-5</v>
      </c>
      <c r="M1981" s="1">
        <v>3.5746178299674199E-2</v>
      </c>
      <c r="N1981" s="1">
        <v>-1.7013670507498601E-4</v>
      </c>
      <c r="O1981">
        <f t="shared" si="60"/>
        <v>7.1157566480927628</v>
      </c>
      <c r="P1981">
        <f t="shared" si="61"/>
        <v>-1.8183244044255939E-4</v>
      </c>
    </row>
    <row r="1982" spans="1:16" x14ac:dyDescent="0.25">
      <c r="A1982">
        <v>19.8000000000002</v>
      </c>
      <c r="B1982">
        <v>366.80278055369399</v>
      </c>
      <c r="C1982" s="1">
        <v>-1.1736170092694401E-3</v>
      </c>
      <c r="D1982">
        <v>45.788977752681198</v>
      </c>
      <c r="E1982" s="1">
        <v>1.7537295787590301E-5</v>
      </c>
      <c r="F1982" s="1">
        <v>5.8579878303375897E-3</v>
      </c>
      <c r="G1982" s="1">
        <v>-1.30389327090102E-5</v>
      </c>
      <c r="H1982">
        <v>6861.8889606836901</v>
      </c>
      <c r="I1982">
        <v>-0.96284562953710495</v>
      </c>
      <c r="J1982">
        <v>-629.68126240773995</v>
      </c>
      <c r="K1982">
        <v>0.99935983621758395</v>
      </c>
      <c r="L1982" s="1">
        <v>-8.5407073363046301E-5</v>
      </c>
      <c r="M1982" s="1">
        <v>3.5775431376691397E-2</v>
      </c>
      <c r="N1982" s="1">
        <v>-1.7020753715552299E-4</v>
      </c>
      <c r="O1982">
        <f t="shared" si="60"/>
        <v>7.1155774704257713</v>
      </c>
      <c r="P1982">
        <f t="shared" si="61"/>
        <v>-1.8191087138616163E-4</v>
      </c>
    </row>
    <row r="1983" spans="1:16" x14ac:dyDescent="0.25">
      <c r="A1983">
        <v>19.810000000000201</v>
      </c>
      <c r="B1983">
        <v>366.82016468373098</v>
      </c>
      <c r="C1983" s="1">
        <v>-1.1741769374490601E-3</v>
      </c>
      <c r="D1983">
        <v>45.789984593070798</v>
      </c>
      <c r="E1983" s="1">
        <v>1.7553420839180801E-5</v>
      </c>
      <c r="F1983" s="1">
        <v>5.8652279024163003E-3</v>
      </c>
      <c r="G1983" s="1">
        <v>-1.3021526417677899E-5</v>
      </c>
      <c r="H1983">
        <v>6865.5804332112402</v>
      </c>
      <c r="I1983">
        <v>-0.96405537887334303</v>
      </c>
      <c r="J1983">
        <v>-629.48693652279803</v>
      </c>
      <c r="K1983">
        <v>0.99935878727689698</v>
      </c>
      <c r="L1983" s="1">
        <v>-8.5316745047045401E-5</v>
      </c>
      <c r="M1983" s="1">
        <v>3.5804720621816798E-2</v>
      </c>
      <c r="N1983" s="1">
        <v>-1.7027828810237399E-4</v>
      </c>
      <c r="O1983">
        <f t="shared" si="60"/>
        <v>7.115398560835553</v>
      </c>
      <c r="P1983">
        <f t="shared" si="61"/>
        <v>-1.8198910617579368E-4</v>
      </c>
    </row>
    <row r="1984" spans="1:16" x14ac:dyDescent="0.25">
      <c r="A1984">
        <v>19.820000000000199</v>
      </c>
      <c r="B1984">
        <v>366.83752672762802</v>
      </c>
      <c r="C1984" s="1">
        <v>-1.17473555671915E-3</v>
      </c>
      <c r="D1984">
        <v>45.790990310770603</v>
      </c>
      <c r="E1984" s="1">
        <v>1.7569528714294999E-5</v>
      </c>
      <c r="F1984" s="1">
        <v>5.872459315483E-3</v>
      </c>
      <c r="G1984" s="1">
        <v>-1.3004116739776901E-5</v>
      </c>
      <c r="H1984">
        <v>6869.2720911353799</v>
      </c>
      <c r="I1984">
        <v>-0.96526579379965705</v>
      </c>
      <c r="J1984">
        <v>-629.29282955225005</v>
      </c>
      <c r="K1984">
        <v>0.99935773618138002</v>
      </c>
      <c r="L1984" s="1">
        <v>-8.5226326850065297E-5</v>
      </c>
      <c r="M1984" s="1">
        <v>3.5834045991659902E-2</v>
      </c>
      <c r="N1984" s="1">
        <v>-1.70348957890534E-4</v>
      </c>
      <c r="O1984">
        <f t="shared" si="60"/>
        <v>7.1152199193962176</v>
      </c>
      <c r="P1984">
        <f t="shared" si="61"/>
        <v>-1.8206714160949863E-4</v>
      </c>
    </row>
    <row r="1985" spans="1:16" x14ac:dyDescent="0.25">
      <c r="A1985">
        <v>19.8300000000003</v>
      </c>
      <c r="B1985">
        <v>366.85486666616202</v>
      </c>
      <c r="C1985" s="1">
        <v>-1.1752928461325001E-3</v>
      </c>
      <c r="D1985">
        <v>45.791994904314201</v>
      </c>
      <c r="E1985" s="1">
        <v>1.7585619248216698E-5</v>
      </c>
      <c r="F1985" s="1">
        <v>5.8796820632777604E-3</v>
      </c>
      <c r="G1985" s="1">
        <v>-1.2986703708875099E-5</v>
      </c>
      <c r="H1985">
        <v>6872.9639342359696</v>
      </c>
      <c r="I1985">
        <v>-0.96647687373054803</v>
      </c>
      <c r="J1985">
        <v>-629.09894177952197</v>
      </c>
      <c r="K1985">
        <v>0.99935668292940405</v>
      </c>
      <c r="L1985" s="1">
        <v>-8.51358188599893E-5</v>
      </c>
      <c r="M1985" s="1">
        <v>3.5863407442798499E-2</v>
      </c>
      <c r="N1985" s="1">
        <v>-1.70419546495142E-4</v>
      </c>
      <c r="O1985">
        <f t="shared" si="60"/>
        <v>7.1150415461815308</v>
      </c>
      <c r="P1985">
        <f t="shared" si="61"/>
        <v>-1.8214497449244255E-4</v>
      </c>
    </row>
    <row r="1986" spans="1:16" x14ac:dyDescent="0.25">
      <c r="A1986">
        <v>19.840000000000298</v>
      </c>
      <c r="B1986">
        <v>366.87218448013999</v>
      </c>
      <c r="C1986" s="1">
        <v>-1.17584878479918E-3</v>
      </c>
      <c r="D1986">
        <v>45.7929983722372</v>
      </c>
      <c r="E1986" s="1">
        <v>1.7601692271261599E-5</v>
      </c>
      <c r="F1986" s="1">
        <v>5.8868961395528701E-3</v>
      </c>
      <c r="G1986" s="1">
        <v>-1.2969287355224501E-5</v>
      </c>
      <c r="H1986">
        <v>6876.6559622925897</v>
      </c>
      <c r="I1986">
        <v>-0.96768861807965301</v>
      </c>
      <c r="J1986">
        <v>-628.90527348772105</v>
      </c>
      <c r="K1986">
        <v>0.99935562751934304</v>
      </c>
      <c r="L1986" s="1">
        <v>-8.5045221165552706E-5</v>
      </c>
      <c r="M1986" s="1">
        <v>3.5892804931778897E-2</v>
      </c>
      <c r="N1986" s="1">
        <v>-1.7049005389147099E-4</v>
      </c>
      <c r="O1986">
        <f t="shared" si="60"/>
        <v>7.114863441265034</v>
      </c>
      <c r="P1986">
        <f t="shared" si="61"/>
        <v>-1.8222260163919664E-4</v>
      </c>
    </row>
    <row r="1987" spans="1:16" x14ac:dyDescent="0.25">
      <c r="A1987">
        <v>19.8500000000003</v>
      </c>
      <c r="B1987">
        <v>366.88948015040103</v>
      </c>
      <c r="C1987" s="1">
        <v>-1.17640335190124E-3</v>
      </c>
      <c r="D1987">
        <v>45.794000713076997</v>
      </c>
      <c r="E1987" s="1">
        <v>1.76177476089363E-5</v>
      </c>
      <c r="F1987" s="1">
        <v>5.8941015380727596E-3</v>
      </c>
      <c r="G1987" s="1">
        <v>-1.2951867705781899E-5</v>
      </c>
      <c r="H1987">
        <v>6880.3481750845604</v>
      </c>
      <c r="I1987">
        <v>-0.96890102625974395</v>
      </c>
      <c r="J1987">
        <v>-628.71182495963501</v>
      </c>
      <c r="K1987">
        <v>0.99935456994957295</v>
      </c>
      <c r="L1987" s="1">
        <v>-8.49545338563663E-5</v>
      </c>
      <c r="M1987" s="1">
        <v>3.5922238415116201E-2</v>
      </c>
      <c r="N1987" s="1">
        <v>-1.7056048005490099E-4</v>
      </c>
      <c r="O1987">
        <f t="shared" ref="O1987:O2050" si="62">DEGREES(ATAN2(B1987,D1987))</f>
        <v>7.1146856047199796</v>
      </c>
      <c r="P1987">
        <f t="shared" ref="P1987:P2050" si="63">DEGREES(ASIN(C1987/(SQRT(B1987^2+C1987^2+D1987^2))))</f>
        <v>-1.823000198760099E-4</v>
      </c>
    </row>
    <row r="1988" spans="1:16" x14ac:dyDescent="0.25">
      <c r="A1988">
        <v>19.860000000000301</v>
      </c>
      <c r="B1988">
        <v>366.90675365781601</v>
      </c>
      <c r="C1988" s="1">
        <v>-1.17695652670713E-3</v>
      </c>
      <c r="D1988">
        <v>45.7950019253731</v>
      </c>
      <c r="E1988" s="1">
        <v>1.7633785082099301E-5</v>
      </c>
      <c r="F1988" s="1">
        <v>5.9012982526140401E-3</v>
      </c>
      <c r="G1988" s="1">
        <v>-1.29344447842314E-5</v>
      </c>
      <c r="H1988">
        <v>6884.0405723909598</v>
      </c>
      <c r="I1988">
        <v>-0.97011409768273005</v>
      </c>
      <c r="J1988">
        <v>-628.51859647773199</v>
      </c>
      <c r="K1988">
        <v>0.99935351021847196</v>
      </c>
      <c r="L1988" s="1">
        <v>-8.4863757022940106E-5</v>
      </c>
      <c r="M1988" s="1">
        <v>3.5951707849294398E-2</v>
      </c>
      <c r="N1988" s="1">
        <v>-1.70630824960908E-4</v>
      </c>
      <c r="O1988">
        <f t="shared" si="62"/>
        <v>7.114508036619374</v>
      </c>
      <c r="P1988">
        <f t="shared" si="63"/>
        <v>-1.8237722604303859E-4</v>
      </c>
    </row>
    <row r="1989" spans="1:16" x14ac:dyDescent="0.25">
      <c r="A1989">
        <v>19.870000000000299</v>
      </c>
      <c r="B1989">
        <v>366.92400498328499</v>
      </c>
      <c r="C1989" s="1">
        <v>-1.1775082885860501E-3</v>
      </c>
      <c r="D1989">
        <v>45.796002007666701</v>
      </c>
      <c r="E1989" s="1">
        <v>1.7649804507123599E-5</v>
      </c>
      <c r="F1989" s="1">
        <v>5.9084862769654897E-3</v>
      </c>
      <c r="G1989" s="1">
        <v>-1.29170186110091E-5</v>
      </c>
      <c r="H1989">
        <v>6887.7331539906099</v>
      </c>
      <c r="I1989">
        <v>-0.97132783175965898</v>
      </c>
      <c r="J1989">
        <v>-628.32558832415998</v>
      </c>
      <c r="K1989">
        <v>0.99935244832442105</v>
      </c>
      <c r="L1989" s="1">
        <v>-8.47728907567048E-5</v>
      </c>
      <c r="M1989" s="1">
        <v>3.5981213190765901E-2</v>
      </c>
      <c r="N1989" s="1">
        <v>-1.7070108858504801E-4</v>
      </c>
      <c r="O1989">
        <f t="shared" si="62"/>
        <v>7.1143307370359716</v>
      </c>
      <c r="P1989">
        <f t="shared" si="63"/>
        <v>-1.8245421699656674E-4</v>
      </c>
    </row>
    <row r="1990" spans="1:16" x14ac:dyDescent="0.25">
      <c r="A1990">
        <v>19.880000000000301</v>
      </c>
      <c r="B1990">
        <v>366.94123410774199</v>
      </c>
      <c r="C1990" s="1">
        <v>-1.1780586170220099E-3</v>
      </c>
      <c r="D1990">
        <v>45.797000958501002</v>
      </c>
      <c r="E1990" s="1">
        <v>1.7665805696061999E-5</v>
      </c>
      <c r="F1990" s="1">
        <v>5.91566560492805E-3</v>
      </c>
      <c r="G1990" s="1">
        <v>-1.2899589203329901E-5</v>
      </c>
      <c r="H1990">
        <v>6891.4259196620596</v>
      </c>
      <c r="I1990">
        <v>-0.97254222790071798</v>
      </c>
      <c r="J1990">
        <v>-628.13280078074695</v>
      </c>
      <c r="K1990">
        <v>0.99935138426580306</v>
      </c>
      <c r="L1990" s="1">
        <v>-8.4681935150033796E-5</v>
      </c>
      <c r="M1990" s="1">
        <v>3.6010754395952201E-2</v>
      </c>
      <c r="N1990" s="1">
        <v>-1.7077127090293201E-4</v>
      </c>
      <c r="O1990">
        <f t="shared" si="62"/>
        <v>7.1141537060422291</v>
      </c>
      <c r="P1990">
        <f t="shared" si="63"/>
        <v>-1.8253098961117534E-4</v>
      </c>
    </row>
    <row r="1991" spans="1:16" x14ac:dyDescent="0.25">
      <c r="A1991">
        <v>19.890000000000299</v>
      </c>
      <c r="B1991">
        <v>366.95844101215101</v>
      </c>
      <c r="C1991" s="1">
        <v>-1.1786074916277701E-3</v>
      </c>
      <c r="D1991">
        <v>45.797998776421203</v>
      </c>
      <c r="E1991" s="1">
        <v>1.7681788456813801E-5</v>
      </c>
      <c r="F1991" s="1">
        <v>5.9228362303148097E-3</v>
      </c>
      <c r="G1991" s="1">
        <v>-1.28821565752167E-5</v>
      </c>
      <c r="H1991">
        <v>6895.1188691836196</v>
      </c>
      <c r="I1991">
        <v>-0.97375728551523599</v>
      </c>
      <c r="J1991">
        <v>-627.94023412899901</v>
      </c>
      <c r="K1991">
        <v>0.99935031804100305</v>
      </c>
      <c r="L1991" s="1">
        <v>-8.4590890296263606E-5</v>
      </c>
      <c r="M1991" s="1">
        <v>3.6040331421243799E-2</v>
      </c>
      <c r="N1991" s="1">
        <v>-1.7084137189022001E-4</v>
      </c>
      <c r="O1991">
        <f t="shared" si="62"/>
        <v>7.1139769437103819</v>
      </c>
      <c r="P1991">
        <f t="shared" si="63"/>
        <v>-1.8260754078189859E-4</v>
      </c>
    </row>
    <row r="1992" spans="1:16" x14ac:dyDescent="0.25">
      <c r="A1992">
        <v>19.900000000000301</v>
      </c>
      <c r="B1992">
        <v>366.97562567750902</v>
      </c>
      <c r="C1992" s="1">
        <v>-1.17915489215853E-3</v>
      </c>
      <c r="D1992">
        <v>45.7989954599744</v>
      </c>
      <c r="E1992" s="1">
        <v>1.7697752593292899E-5</v>
      </c>
      <c r="F1992" s="1">
        <v>5.9299981469510196E-3</v>
      </c>
      <c r="G1992" s="1">
        <v>-1.28647207375311E-5</v>
      </c>
      <c r="H1992">
        <v>6898.8120023333204</v>
      </c>
      <c r="I1992">
        <v>-0.97497300401168197</v>
      </c>
      <c r="J1992">
        <v>-627.74788865010396</v>
      </c>
      <c r="K1992">
        <v>0.99934924964840799</v>
      </c>
      <c r="L1992" s="1">
        <v>-8.4499756289713301E-5</v>
      </c>
      <c r="M1992" s="1">
        <v>3.6069944222999903E-2</v>
      </c>
      <c r="N1992" s="1">
        <v>-1.7091139152259401E-4</v>
      </c>
      <c r="O1992">
        <f t="shared" si="62"/>
        <v>7.1138004501123717</v>
      </c>
      <c r="P1992">
        <f t="shared" si="63"/>
        <v>-1.8268386742633627E-4</v>
      </c>
    </row>
    <row r="1993" spans="1:16" x14ac:dyDescent="0.25">
      <c r="A1993">
        <v>19.910000000000299</v>
      </c>
      <c r="B1993">
        <v>366.992788084842</v>
      </c>
      <c r="C1993" s="1">
        <v>-1.1797007985254601E-3</v>
      </c>
      <c r="D1993">
        <v>45.799991007709302</v>
      </c>
      <c r="E1993" s="1">
        <v>1.7713697905598399E-5</v>
      </c>
      <c r="F1993" s="1">
        <v>5.9371513486740704E-3</v>
      </c>
      <c r="G1993" s="1">
        <v>-1.2847281698007E-5</v>
      </c>
      <c r="H1993">
        <v>6902.5053188889697</v>
      </c>
      <c r="I1993">
        <v>-0.97618938279766798</v>
      </c>
      <c r="J1993">
        <v>-627.555764624924</v>
      </c>
      <c r="K1993">
        <v>0.99934817908641005</v>
      </c>
      <c r="L1993" s="1">
        <v>-8.4408533225703903E-5</v>
      </c>
      <c r="M1993" s="1">
        <v>3.6099592757549002E-2</v>
      </c>
      <c r="N1993" s="1">
        <v>-1.7098132977575001E-4</v>
      </c>
      <c r="O1993">
        <f t="shared" si="62"/>
        <v>7.1136242253198763</v>
      </c>
      <c r="P1993">
        <f t="shared" si="63"/>
        <v>-1.8275996648674472E-4</v>
      </c>
    </row>
    <row r="1994" spans="1:16" x14ac:dyDescent="0.25">
      <c r="A1994">
        <v>19.9200000000003</v>
      </c>
      <c r="B1994">
        <v>367.00992821520902</v>
      </c>
      <c r="C1994" s="1">
        <v>-1.18024519080893E-3</v>
      </c>
      <c r="D1994">
        <v>45.800985418177099</v>
      </c>
      <c r="E1994" s="1">
        <v>1.77296241901855E-5</v>
      </c>
      <c r="F1994" s="1">
        <v>5.9442958293334999E-3</v>
      </c>
      <c r="G1994" s="1">
        <v>-1.2829839461285001E-5</v>
      </c>
      <c r="H1994">
        <v>6906.1988186280896</v>
      </c>
      <c r="I1994">
        <v>-0.97740642127995203</v>
      </c>
      <c r="J1994">
        <v>-627.36386233400299</v>
      </c>
      <c r="K1994">
        <v>0.99934710635339996</v>
      </c>
      <c r="L1994" s="1">
        <v>-8.4317221200576098E-5</v>
      </c>
      <c r="M1994" s="1">
        <v>3.6129276981188597E-2</v>
      </c>
      <c r="N1994" s="1">
        <v>-1.7105118662537401E-4</v>
      </c>
      <c r="O1994">
        <f t="shared" si="62"/>
        <v>7.1134482694043717</v>
      </c>
      <c r="P1994">
        <f t="shared" si="63"/>
        <v>-1.8283583493207655E-4</v>
      </c>
    </row>
    <row r="1995" spans="1:16" x14ac:dyDescent="0.25">
      <c r="A1995">
        <v>19.930000000000302</v>
      </c>
      <c r="B1995">
        <v>367.02704604970103</v>
      </c>
      <c r="C1995" s="1">
        <v>-1.1807880492716301E-3</v>
      </c>
      <c r="D1995">
        <v>45.801978689930401</v>
      </c>
      <c r="E1995" s="1">
        <v>1.77455312400384E-5</v>
      </c>
      <c r="F1995" s="1">
        <v>5.9514315827909796E-3</v>
      </c>
      <c r="G1995" s="1">
        <v>-1.28123940289497E-5</v>
      </c>
      <c r="H1995">
        <v>6909.8925013279704</v>
      </c>
      <c r="I1995">
        <v>-0.97862411886443501</v>
      </c>
      <c r="J1995">
        <v>-627.17218205755796</v>
      </c>
      <c r="K1995">
        <v>0.99934603144777401</v>
      </c>
      <c r="L1995" s="1">
        <v>-8.42258203117076E-5</v>
      </c>
      <c r="M1995" s="1">
        <v>3.6158996850185102E-2</v>
      </c>
      <c r="N1995" s="1">
        <v>-1.7112096204713399E-4</v>
      </c>
      <c r="O1995">
        <f t="shared" si="62"/>
        <v>7.1132725824369842</v>
      </c>
      <c r="P1995">
        <f t="shared" si="63"/>
        <v>-1.8291146976000527E-4</v>
      </c>
    </row>
    <row r="1996" spans="1:16" x14ac:dyDescent="0.25">
      <c r="A1996">
        <v>19.9400000000003</v>
      </c>
      <c r="B1996">
        <v>367.04414156943801</v>
      </c>
      <c r="C1996" s="1">
        <v>-1.1813293543713201E-3</v>
      </c>
      <c r="D1996">
        <v>45.802970821523999</v>
      </c>
      <c r="E1996" s="1">
        <v>1.77614188448443E-5</v>
      </c>
      <c r="F1996" s="1">
        <v>5.9585586029203301E-3</v>
      </c>
      <c r="G1996" s="1">
        <v>-1.2794945399568901E-5</v>
      </c>
      <c r="H1996">
        <v>6913.5863667656204</v>
      </c>
      <c r="I1996">
        <v>-0.97984247495616394</v>
      </c>
      <c r="J1996">
        <v>-626.98072407548796</v>
      </c>
      <c r="K1996">
        <v>0.99934495436792903</v>
      </c>
      <c r="L1996" s="1">
        <v>-8.41343306575296E-5</v>
      </c>
      <c r="M1996" s="1">
        <v>3.6188752320774703E-2</v>
      </c>
      <c r="N1996" s="1">
        <v>-1.7119065601665801E-4</v>
      </c>
      <c r="O1996">
        <f t="shared" si="62"/>
        <v>7.1130971644886687</v>
      </c>
      <c r="P1996">
        <f t="shared" si="63"/>
        <v>-1.8298686799889325E-4</v>
      </c>
    </row>
    <row r="1997" spans="1:16" x14ac:dyDescent="0.25">
      <c r="A1997">
        <v>19.950000000000301</v>
      </c>
      <c r="B1997">
        <v>367.06121475557501</v>
      </c>
      <c r="C1997" s="1">
        <v>-1.18186908677341E-3</v>
      </c>
      <c r="D1997">
        <v>45.803961811514597</v>
      </c>
      <c r="E1997" s="1">
        <v>1.7777286791167799E-5</v>
      </c>
      <c r="F1997" s="1">
        <v>5.9656768836074897E-3</v>
      </c>
      <c r="G1997" s="1">
        <v>-1.27774935687335E-5</v>
      </c>
      <c r="H1997">
        <v>6917.2804147178304</v>
      </c>
      <c r="I1997">
        <v>-0.98106148895933698</v>
      </c>
      <c r="J1997">
        <v>-626.78948866736403</v>
      </c>
      <c r="K1997">
        <v>0.99934387511226597</v>
      </c>
      <c r="L1997" s="1">
        <v>-8.4042752337542002E-5</v>
      </c>
      <c r="M1997" s="1">
        <v>3.6218543349162198E-2</v>
      </c>
      <c r="N1997" s="1">
        <v>-1.7126026850951899E-4</v>
      </c>
      <c r="O1997">
        <f t="shared" si="62"/>
        <v>7.1129220156300486</v>
      </c>
      <c r="P1997">
        <f t="shared" si="63"/>
        <v>-1.8306202670972835E-4</v>
      </c>
    </row>
    <row r="1998" spans="1:16" x14ac:dyDescent="0.25">
      <c r="A1998">
        <v>19.960000000000299</v>
      </c>
      <c r="B1998">
        <v>367.07826558929497</v>
      </c>
      <c r="C1998" s="1">
        <v>-1.1824072273633301E-3</v>
      </c>
      <c r="D1998">
        <v>45.804951658460702</v>
      </c>
      <c r="E1998" s="1">
        <v>1.7793134862627E-5</v>
      </c>
      <c r="F1998" s="1">
        <v>5.9727864187505298E-3</v>
      </c>
      <c r="G1998" s="1">
        <v>-1.27600385291009E-5</v>
      </c>
      <c r="H1998">
        <v>6920.9746449611002</v>
      </c>
      <c r="I1998">
        <v>-0.98228116027729595</v>
      </c>
      <c r="J1998">
        <v>-626.59847611243595</v>
      </c>
      <c r="K1998">
        <v>0.99934279367918699</v>
      </c>
      <c r="L1998" s="1">
        <v>-8.3951085452328003E-5</v>
      </c>
      <c r="M1998" s="1">
        <v>3.62483698915224E-2</v>
      </c>
      <c r="N1998" s="1">
        <v>-1.71329799501223E-4</v>
      </c>
      <c r="O1998">
        <f t="shared" si="62"/>
        <v>7.1127471359315386</v>
      </c>
      <c r="P1998">
        <f t="shared" si="63"/>
        <v>-1.8313694298803364E-4</v>
      </c>
    </row>
    <row r="1999" spans="1:16" x14ac:dyDescent="0.25">
      <c r="A1999">
        <v>19.970000000000301</v>
      </c>
      <c r="B1999">
        <v>367.09529405181598</v>
      </c>
      <c r="C1999" s="1">
        <v>-1.18294375725857E-3</v>
      </c>
      <c r="D1999">
        <v>45.805940360922897</v>
      </c>
      <c r="E1999" s="1">
        <v>1.78089628400701E-5</v>
      </c>
      <c r="F1999" s="1">
        <v>5.9798872022596202E-3</v>
      </c>
      <c r="G1999" s="1">
        <v>-1.27425802704389E-5</v>
      </c>
      <c r="H1999">
        <v>6924.6690572716998</v>
      </c>
      <c r="I1999">
        <v>-0.98350148831253603</v>
      </c>
      <c r="J1999">
        <v>-626.40768668962903</v>
      </c>
      <c r="K1999">
        <v>0.99934171006709704</v>
      </c>
      <c r="L1999" s="1">
        <v>-8.3859330103568203E-5</v>
      </c>
      <c r="M1999" s="1">
        <v>3.6278231903998898E-2</v>
      </c>
      <c r="N1999" s="1">
        <v>-1.71399248967193E-4</v>
      </c>
      <c r="O1999">
        <f t="shared" si="62"/>
        <v>7.1125725254632473</v>
      </c>
      <c r="P1999">
        <f t="shared" si="63"/>
        <v>-1.8321161396571864E-4</v>
      </c>
    </row>
    <row r="2000" spans="1:16" x14ac:dyDescent="0.25">
      <c r="A2000">
        <v>19.980000000000299</v>
      </c>
      <c r="B2000">
        <v>367.11230012438398</v>
      </c>
      <c r="C2000" s="1">
        <v>-1.18347865782044E-3</v>
      </c>
      <c r="D2000">
        <v>45.806927917463703</v>
      </c>
      <c r="E2000" s="1">
        <v>1.78247705017519E-5</v>
      </c>
      <c r="F2000" s="1">
        <v>5.9869792280570801E-3</v>
      </c>
      <c r="G2000" s="1">
        <v>-1.27251187796718E-5</v>
      </c>
      <c r="H2000">
        <v>6928.3636514256395</v>
      </c>
      <c r="I2000">
        <v>-0.98472247246670097</v>
      </c>
      <c r="J2000">
        <v>-626.21712067754299</v>
      </c>
      <c r="K2000">
        <v>0.99934062427440296</v>
      </c>
      <c r="L2000" s="1">
        <v>-8.3767486394053302E-5</v>
      </c>
      <c r="M2000" s="1">
        <v>3.6308129342705303E-2</v>
      </c>
      <c r="N2000" s="1">
        <v>-1.7146861688274899E-4</v>
      </c>
      <c r="O2000">
        <f t="shared" si="62"/>
        <v>7.1123981842950972</v>
      </c>
      <c r="P2000">
        <f t="shared" si="63"/>
        <v>-1.8328603681289456E-4</v>
      </c>
    </row>
    <row r="2001" spans="1:16" x14ac:dyDescent="0.25">
      <c r="A2001">
        <v>19.9900000000003</v>
      </c>
      <c r="B2001">
        <v>367.12928378828002</v>
      </c>
      <c r="C2001" s="1">
        <v>-1.18401191066567E-3</v>
      </c>
      <c r="D2001">
        <v>45.807914326647499</v>
      </c>
      <c r="E2001" s="1">
        <v>1.78405576235118E-5</v>
      </c>
      <c r="F2001" s="1">
        <v>5.9940624900773299E-3</v>
      </c>
      <c r="G2001" s="1">
        <v>-1.27076540409281E-5</v>
      </c>
      <c r="H2001">
        <v>6932.05842719867</v>
      </c>
      <c r="I2001">
        <v>-0.98594411214058997</v>
      </c>
      <c r="J2001">
        <v>-626.02677835445297</v>
      </c>
      <c r="K2001">
        <v>0.999339536299517</v>
      </c>
      <c r="L2001" s="1">
        <v>-8.3675554427695798E-5</v>
      </c>
      <c r="M2001" s="1">
        <v>3.6338062163724302E-2</v>
      </c>
      <c r="N2001" s="1">
        <v>-1.715379032231E-4</v>
      </c>
      <c r="O2001">
        <f t="shared" si="62"/>
        <v>7.1122241124966665</v>
      </c>
      <c r="P2001">
        <f t="shared" si="63"/>
        <v>-1.8336020873965569E-4</v>
      </c>
    </row>
    <row r="2002" spans="1:16" x14ac:dyDescent="0.25">
      <c r="A2002">
        <v>20.000000000000298</v>
      </c>
      <c r="B2002">
        <v>367.14624502481303</v>
      </c>
      <c r="C2002" s="1">
        <v>-1.1845434976776399E-3</v>
      </c>
      <c r="D2002">
        <v>45.808899587040599</v>
      </c>
      <c r="E2002" s="1">
        <v>1.78563239789518E-5</v>
      </c>
      <c r="F2002" s="1">
        <v>6.0011369822668796E-3</v>
      </c>
      <c r="G2002" s="1">
        <v>-1.26901860355898E-5</v>
      </c>
      <c r="H2002">
        <v>6935.7533843662904</v>
      </c>
      <c r="I2002">
        <v>-0.98716640673415101</v>
      </c>
      <c r="J2002">
        <v>-625.83665999830896</v>
      </c>
      <c r="K2002">
        <v>0.99933844614085099</v>
      </c>
      <c r="L2002" s="1">
        <v>-8.3583534309541397E-5</v>
      </c>
      <c r="M2002" s="1">
        <v>3.6368030323108397E-2</v>
      </c>
      <c r="N2002" s="1">
        <v>-1.71607107963328E-4</v>
      </c>
      <c r="O2002">
        <f t="shared" si="62"/>
        <v>7.1120503101373567</v>
      </c>
      <c r="P2002">
        <f t="shared" si="63"/>
        <v>-1.8343412699781114E-4</v>
      </c>
    </row>
    <row r="2003" spans="1:16" x14ac:dyDescent="0.25">
      <c r="A2003">
        <v>20.0100000000003</v>
      </c>
      <c r="B2003">
        <v>367.16318381532602</v>
      </c>
      <c r="C2003" s="1">
        <v>-1.18507340101733E-3</v>
      </c>
      <c r="D2003">
        <v>45.809883697211397</v>
      </c>
      <c r="E2003" s="1">
        <v>1.7872069339614099E-5</v>
      </c>
      <c r="F2003" s="1">
        <v>6.0082026985843803E-3</v>
      </c>
      <c r="G2003" s="1">
        <v>-1.26727147423435E-5</v>
      </c>
      <c r="H2003">
        <v>6939.4485227037603</v>
      </c>
      <c r="I2003">
        <v>-0.988389355646489</v>
      </c>
      <c r="J2003">
        <v>-625.64676588673501</v>
      </c>
      <c r="K2003">
        <v>0.99933735379681998</v>
      </c>
      <c r="L2003" s="1">
        <v>-8.3491426145779299E-5</v>
      </c>
      <c r="M2003" s="1">
        <v>3.6398033776879703E-2</v>
      </c>
      <c r="N2003" s="1">
        <v>-1.7167623107837001E-4</v>
      </c>
      <c r="O2003">
        <f t="shared" si="62"/>
        <v>7.1118767772862723</v>
      </c>
      <c r="P2003">
        <f t="shared" si="63"/>
        <v>-1.8350778888256663E-4</v>
      </c>
    </row>
    <row r="2004" spans="1:16" x14ac:dyDescent="0.25">
      <c r="A2004">
        <v>20.020000000000302</v>
      </c>
      <c r="B2004">
        <v>367.18010014119398</v>
      </c>
      <c r="C2004" s="1">
        <v>-1.18560160313405E-3</v>
      </c>
      <c r="D2004">
        <v>45.810866655730102</v>
      </c>
      <c r="E2004" s="1">
        <v>1.7887793475159801E-5</v>
      </c>
      <c r="F2004" s="1">
        <v>6.0152596330005298E-3</v>
      </c>
      <c r="G2004" s="1">
        <v>-1.26552401372326E-5</v>
      </c>
      <c r="H2004">
        <v>6943.1438419860697</v>
      </c>
      <c r="I2004">
        <v>-0.98961295827586504</v>
      </c>
      <c r="J2004">
        <v>-625.45709629702696</v>
      </c>
      <c r="K2004">
        <v>0.99933625926584202</v>
      </c>
      <c r="L2004" s="1">
        <v>-8.3399230043751103E-5</v>
      </c>
      <c r="M2004" s="1">
        <v>3.6428072481029999E-2</v>
      </c>
      <c r="N2004" s="1">
        <v>-1.71745272543009E-4</v>
      </c>
      <c r="O2004">
        <f t="shared" si="62"/>
        <v>7.1117035140122464</v>
      </c>
      <c r="P2004">
        <f t="shared" si="63"/>
        <v>-1.835811917341744E-4</v>
      </c>
    </row>
    <row r="2005" spans="1:16" x14ac:dyDescent="0.25">
      <c r="A2005">
        <v>20.0300000000003</v>
      </c>
      <c r="B2005">
        <v>367.19699398382198</v>
      </c>
      <c r="C2005" s="1">
        <v>-1.1861280867757999E-3</v>
      </c>
      <c r="D2005">
        <v>45.8118484611689</v>
      </c>
      <c r="E2005" s="1">
        <v>1.79034961535468E-5</v>
      </c>
      <c r="F2005" s="1">
        <v>6.0223077794981797E-3</v>
      </c>
      <c r="G2005" s="1">
        <v>-1.2637762193711399E-5</v>
      </c>
      <c r="H2005">
        <v>6946.8393419879803</v>
      </c>
      <c r="I2005">
        <v>-0.99083721401969604</v>
      </c>
      <c r="J2005">
        <v>-625.26765150615597</v>
      </c>
      <c r="K2005">
        <v>0.99933516254633803</v>
      </c>
      <c r="L2005" s="1">
        <v>-8.3306946111959805E-5</v>
      </c>
      <c r="M2005" s="1">
        <v>3.6458146391520903E-2</v>
      </c>
      <c r="N2005" s="1">
        <v>-1.71814232331859E-4</v>
      </c>
      <c r="O2005">
        <f t="shared" si="62"/>
        <v>7.111530520383881</v>
      </c>
      <c r="P2005">
        <f t="shared" si="63"/>
        <v>-1.8365433293952667E-4</v>
      </c>
    </row>
    <row r="2006" spans="1:16" x14ac:dyDescent="0.25">
      <c r="A2006">
        <v>20.040000000000301</v>
      </c>
      <c r="B2006">
        <v>367.21386532464697</v>
      </c>
      <c r="C2006" s="1">
        <v>-1.18665283499938E-3</v>
      </c>
      <c r="D2006">
        <v>45.812829112101902</v>
      </c>
      <c r="E2006" s="1">
        <v>1.79191771412077E-5</v>
      </c>
      <c r="F2006" s="1">
        <v>6.0293471320722204E-3</v>
      </c>
      <c r="G2006" s="1">
        <v>-1.2620280882700301E-5</v>
      </c>
      <c r="H2006">
        <v>6950.5350224839603</v>
      </c>
      <c r="I2006">
        <v>-0.99206212227455604</v>
      </c>
      <c r="J2006">
        <v>-625.07843179076394</v>
      </c>
      <c r="K2006">
        <v>0.99933406363673205</v>
      </c>
      <c r="L2006" s="1">
        <v>-8.3214574460076994E-5</v>
      </c>
      <c r="M2006" s="1">
        <v>3.6488255464283803E-2</v>
      </c>
      <c r="N2006" s="1">
        <v>-1.7188311041934899E-4</v>
      </c>
      <c r="O2006">
        <f t="shared" si="62"/>
        <v>7.1113577964695178</v>
      </c>
      <c r="P2006">
        <f t="shared" si="63"/>
        <v>-1.8372720993370758E-4</v>
      </c>
    </row>
    <row r="2007" spans="1:16" x14ac:dyDescent="0.25">
      <c r="A2007">
        <v>20.050000000000299</v>
      </c>
      <c r="B2007">
        <v>367.23071414513799</v>
      </c>
      <c r="C2007" s="1">
        <v>-1.18717583118016E-3</v>
      </c>
      <c r="D2007">
        <v>45.813808607105301</v>
      </c>
      <c r="E2007" s="1">
        <v>1.7934836203227898E-5</v>
      </c>
      <c r="F2007" s="1">
        <v>6.03637768472966E-3</v>
      </c>
      <c r="G2007" s="1">
        <v>-1.26027961726429E-5</v>
      </c>
      <c r="H2007">
        <v>6954.2308832482704</v>
      </c>
      <c r="I2007">
        <v>-0.99328768243618004</v>
      </c>
      <c r="J2007">
        <v>-624.88943742716901</v>
      </c>
      <c r="K2007">
        <v>0.99933296253544901</v>
      </c>
      <c r="L2007" s="1">
        <v>-8.3122115198949604E-5</v>
      </c>
      <c r="M2007" s="1">
        <v>3.65183996552201E-2</v>
      </c>
      <c r="N2007" s="1">
        <v>-1.71951906779715E-4</v>
      </c>
      <c r="O2007">
        <f t="shared" si="62"/>
        <v>7.1111853423372517</v>
      </c>
      <c r="P2007">
        <f t="shared" si="63"/>
        <v>-1.8379982020149264E-4</v>
      </c>
    </row>
    <row r="2008" spans="1:16" x14ac:dyDescent="0.25">
      <c r="A2008">
        <v>20.060000000000301</v>
      </c>
      <c r="B2008">
        <v>367.24754042679598</v>
      </c>
      <c r="C2008" s="1">
        <v>-1.18769705902162E-3</v>
      </c>
      <c r="D2008">
        <v>45.814786944757202</v>
      </c>
      <c r="E2008" s="1">
        <v>1.79504731035221E-5</v>
      </c>
      <c r="F2008" s="1">
        <v>6.0433994314895703E-3</v>
      </c>
      <c r="G2008" s="1">
        <v>-1.25853080295633E-5</v>
      </c>
      <c r="H2008">
        <v>6957.9269240549102</v>
      </c>
      <c r="I2008">
        <v>-0.99451389389946199</v>
      </c>
      <c r="J2008">
        <v>-624.70066869135599</v>
      </c>
      <c r="K2008">
        <v>0.99933185924091805</v>
      </c>
      <c r="L2008" s="1">
        <v>-8.3029568440605805E-5</v>
      </c>
      <c r="M2008" s="1">
        <v>3.65485789202009E-2</v>
      </c>
      <c r="N2008" s="1">
        <v>-1.7202062138698499E-4</v>
      </c>
      <c r="O2008">
        <f t="shared" si="62"/>
        <v>7.1110131580549147</v>
      </c>
      <c r="P2008">
        <f t="shared" si="63"/>
        <v>-1.8387216127881343E-4</v>
      </c>
    </row>
    <row r="2009" spans="1:16" x14ac:dyDescent="0.25">
      <c r="A2009">
        <v>20.070000000000299</v>
      </c>
      <c r="B2009">
        <v>367.26434415115199</v>
      </c>
      <c r="C2009" s="1">
        <v>-1.1882165025644399E-3</v>
      </c>
      <c r="D2009">
        <v>45.815764123637599</v>
      </c>
      <c r="E2009" s="1">
        <v>1.7966087605011801E-5</v>
      </c>
      <c r="F2009" s="1">
        <v>6.0504123663831103E-3</v>
      </c>
      <c r="G2009" s="1">
        <v>-1.25678164171264E-5</v>
      </c>
      <c r="H2009">
        <v>6961.6231446776001</v>
      </c>
      <c r="I2009">
        <v>-0.99574075605845702</v>
      </c>
      <c r="J2009">
        <v>-624.51212585898395</v>
      </c>
      <c r="K2009">
        <v>0.99933075375156999</v>
      </c>
      <c r="L2009" s="1">
        <v>-8.2936934298259994E-5</v>
      </c>
      <c r="M2009" s="1">
        <v>3.6578793215067497E-2</v>
      </c>
      <c r="N2009" s="1">
        <v>-1.72089254214966E-4</v>
      </c>
      <c r="O2009">
        <f t="shared" si="62"/>
        <v>7.1108412436900998</v>
      </c>
      <c r="P2009">
        <f t="shared" si="63"/>
        <v>-1.8394423075415161E-4</v>
      </c>
    </row>
    <row r="2010" spans="1:16" x14ac:dyDescent="0.25">
      <c r="A2010">
        <v>20.0800000000003</v>
      </c>
      <c r="B2010">
        <v>367.28112529977102</v>
      </c>
      <c r="C2010" s="1">
        <v>-1.18873414619543E-3</v>
      </c>
      <c r="D2010">
        <v>45.816740142328499</v>
      </c>
      <c r="E2010" s="1">
        <v>1.7981679469800699E-5</v>
      </c>
      <c r="F2010" s="1">
        <v>6.0574164834534998E-3</v>
      </c>
      <c r="G2010" s="1">
        <v>-1.2550321296697599E-5</v>
      </c>
      <c r="H2010">
        <v>6965.3195448898396</v>
      </c>
      <c r="I2010">
        <v>-0.99696826830638297</v>
      </c>
      <c r="J2010">
        <v>-624.32380920538299</v>
      </c>
      <c r="K2010">
        <v>0.99932964606584096</v>
      </c>
      <c r="L2010" s="1">
        <v>-8.2844212886316697E-5</v>
      </c>
      <c r="M2010" s="1">
        <v>3.6609042495631301E-2</v>
      </c>
      <c r="N2010" s="1">
        <v>-1.7215780523723199E-4</v>
      </c>
      <c r="O2010">
        <f t="shared" si="62"/>
        <v>7.1106695993101114</v>
      </c>
      <c r="P2010">
        <f t="shared" si="63"/>
        <v>-1.8401602626990637E-4</v>
      </c>
    </row>
    <row r="2011" spans="1:16" x14ac:dyDescent="0.25">
      <c r="A2011">
        <v>20.090000000000298</v>
      </c>
      <c r="B2011">
        <v>367.29788385424899</v>
      </c>
      <c r="C2011" s="1">
        <v>-1.1892499746560101E-3</v>
      </c>
      <c r="D2011">
        <v>45.817714999413901</v>
      </c>
      <c r="E2011" s="1">
        <v>1.7997248459350002E-5</v>
      </c>
      <c r="F2011" s="1">
        <v>6.0644117767560497E-3</v>
      </c>
      <c r="G2011" s="1">
        <v>-1.25328226274049E-5</v>
      </c>
      <c r="H2011">
        <v>6969.0161244648798</v>
      </c>
      <c r="I2011">
        <v>-0.99819643003562397</v>
      </c>
      <c r="J2011">
        <v>-624.13571900555405</v>
      </c>
      <c r="K2011">
        <v>0.99932853618216599</v>
      </c>
      <c r="L2011" s="1">
        <v>-8.2751404320373996E-5</v>
      </c>
      <c r="M2011" s="1">
        <v>3.6639326717673802E-2</v>
      </c>
      <c r="N2011" s="1">
        <v>-1.72226274427115E-4</v>
      </c>
      <c r="O2011">
        <f t="shared" si="62"/>
        <v>7.110498224982023</v>
      </c>
      <c r="P2011">
        <f t="shared" si="63"/>
        <v>-1.8408754552369446E-4</v>
      </c>
    </row>
    <row r="2012" spans="1:16" x14ac:dyDescent="0.25">
      <c r="A2012">
        <v>20.1000000000003</v>
      </c>
      <c r="B2012">
        <v>367.31461979621201</v>
      </c>
      <c r="C2012" s="1">
        <v>-1.1897639730504401E-3</v>
      </c>
      <c r="D2012">
        <v>45.818688693479601</v>
      </c>
      <c r="E2012" s="1">
        <v>1.8012794334653198E-5</v>
      </c>
      <c r="F2012" s="1">
        <v>6.0713982403581002E-3</v>
      </c>
      <c r="G2012" s="1">
        <v>-1.2515320366201899E-5</v>
      </c>
      <c r="H2012">
        <v>6972.71288317571</v>
      </c>
      <c r="I2012">
        <v>-0.99942524063772498</v>
      </c>
      <c r="J2012">
        <v>-623.94785553416796</v>
      </c>
      <c r="K2012">
        <v>0.99932742409898501</v>
      </c>
      <c r="L2012" s="1">
        <v>-8.2658508717225497E-5</v>
      </c>
      <c r="M2012" s="1">
        <v>3.6669645836946499E-2</v>
      </c>
      <c r="N2012" s="1">
        <v>-1.7229466175769099E-4</v>
      </c>
      <c r="O2012">
        <f t="shared" si="62"/>
        <v>7.1103271207726539</v>
      </c>
      <c r="P2012">
        <f t="shared" si="63"/>
        <v>-1.8415878626961034E-4</v>
      </c>
    </row>
    <row r="2013" spans="1:16" x14ac:dyDescent="0.25">
      <c r="A2013">
        <v>20.110000000000301</v>
      </c>
      <c r="B2013">
        <v>367.33133310731898</v>
      </c>
      <c r="C2013" s="1">
        <v>-1.1902761268537401E-3</v>
      </c>
      <c r="D2013">
        <v>45.819661223113698</v>
      </c>
      <c r="E2013" s="1">
        <v>1.8028316856408699E-5</v>
      </c>
      <c r="F2013" s="1">
        <v>6.0783758683390704E-3</v>
      </c>
      <c r="G2013" s="1">
        <v>-1.2497814467931099E-5</v>
      </c>
      <c r="H2013">
        <v>6976.4098207950701</v>
      </c>
      <c r="I2013">
        <v>-1.0006546995034</v>
      </c>
      <c r="J2013">
        <v>-623.760219065564</v>
      </c>
      <c r="K2013">
        <v>0.99932630981474102</v>
      </c>
      <c r="L2013" s="1">
        <v>-8.2565526194862307E-5</v>
      </c>
      <c r="M2013" s="1">
        <v>3.6699999809171602E-2</v>
      </c>
      <c r="N2013" s="1">
        <v>-1.72362967201771E-4</v>
      </c>
      <c r="O2013">
        <f t="shared" si="62"/>
        <v>7.1101562867486034</v>
      </c>
      <c r="P2013">
        <f t="shared" si="63"/>
        <v>-1.8422974631943678E-4</v>
      </c>
    </row>
    <row r="2014" spans="1:16" x14ac:dyDescent="0.25">
      <c r="A2014">
        <v>20.120000000000299</v>
      </c>
      <c r="B2014">
        <v>367.348023769262</v>
      </c>
      <c r="C2014" s="1">
        <v>-1.1907864219191499E-3</v>
      </c>
      <c r="D2014">
        <v>45.820632586906001</v>
      </c>
      <c r="E2014" s="1">
        <v>1.8043815785192101E-5</v>
      </c>
      <c r="F2014" s="1">
        <v>6.0853446547904297E-3</v>
      </c>
      <c r="G2014" s="1">
        <v>-1.24803048853895E-5</v>
      </c>
      <c r="H2014">
        <v>6980.1069370954501</v>
      </c>
      <c r="I2014">
        <v>-1.0018848060225301</v>
      </c>
      <c r="J2014">
        <v>-623.57280987375202</v>
      </c>
      <c r="K2014">
        <v>0.99932519332787895</v>
      </c>
      <c r="L2014" s="1">
        <v>-8.2472456872473101E-5</v>
      </c>
      <c r="M2014" s="1">
        <v>3.6730388590041102E-2</v>
      </c>
      <c r="N2014" s="1">
        <v>-1.7243119073189099E-4</v>
      </c>
      <c r="O2014">
        <f t="shared" si="62"/>
        <v>7.1099857229761492</v>
      </c>
      <c r="P2014">
        <f t="shared" si="63"/>
        <v>-1.8430042354378417E-4</v>
      </c>
    </row>
    <row r="2015" spans="1:16" x14ac:dyDescent="0.25">
      <c r="A2015">
        <v>20.130000000000301</v>
      </c>
      <c r="B2015">
        <v>367.36469176376198</v>
      </c>
      <c r="C2015" s="1">
        <v>-1.19129484448545E-3</v>
      </c>
      <c r="D2015">
        <v>45.821602783448299</v>
      </c>
      <c r="E2015" s="1">
        <v>1.8059290881627299E-5</v>
      </c>
      <c r="F2015" s="1">
        <v>6.0923045938157004E-3</v>
      </c>
      <c r="G2015" s="1">
        <v>-1.24627915693938E-5</v>
      </c>
      <c r="H2015">
        <v>6983.8042318490998</v>
      </c>
      <c r="I2015">
        <v>-1.0031155595841601</v>
      </c>
      <c r="J2015">
        <v>-623.38562823241205</v>
      </c>
      <c r="K2015">
        <v>0.99932407463684703</v>
      </c>
      <c r="L2015" s="1">
        <v>-8.2379300870444395E-5</v>
      </c>
      <c r="M2015" s="1">
        <v>3.6760812135217702E-2</v>
      </c>
      <c r="N2015" s="1">
        <v>-1.7249933232029699E-4</v>
      </c>
      <c r="O2015">
        <f t="shared" si="62"/>
        <v>7.1098154295213778</v>
      </c>
      <c r="P2015">
        <f t="shared" si="63"/>
        <v>-1.8437081587321122E-4</v>
      </c>
    </row>
    <row r="2016" spans="1:16" x14ac:dyDescent="0.25">
      <c r="A2016">
        <v>20.140000000000299</v>
      </c>
      <c r="B2016">
        <v>367.38133707257498</v>
      </c>
      <c r="C2016" s="1">
        <v>-1.19180138118377E-3</v>
      </c>
      <c r="D2016">
        <v>45.822571811334598</v>
      </c>
      <c r="E2016" s="1">
        <v>1.8074741906555501E-5</v>
      </c>
      <c r="F2016" s="1">
        <v>6.0992556795304402E-3</v>
      </c>
      <c r="G2016" s="1">
        <v>-1.24452744688475E-5</v>
      </c>
      <c r="H2016">
        <v>6987.5017048280097</v>
      </c>
      <c r="I2016">
        <v>-1.00434695957651</v>
      </c>
      <c r="J2016">
        <v>-623.19867441488896</v>
      </c>
      <c r="K2016">
        <v>0.99932295374009505</v>
      </c>
      <c r="L2016" s="1">
        <v>-8.2286058310359299E-5</v>
      </c>
      <c r="M2016" s="1">
        <v>3.6791270400334398E-2</v>
      </c>
      <c r="N2016" s="1">
        <v>-1.7256739193894101E-4</v>
      </c>
      <c r="O2016">
        <f t="shared" si="62"/>
        <v>7.1096454064500927</v>
      </c>
      <c r="P2016">
        <f t="shared" si="63"/>
        <v>-1.8444092129926083E-4</v>
      </c>
    </row>
    <row r="2017" spans="1:16" x14ac:dyDescent="0.25">
      <c r="A2017">
        <v>20.150000000000301</v>
      </c>
      <c r="B2017">
        <v>367.39795967748501</v>
      </c>
      <c r="C2017" s="1">
        <v>-1.1923060190441701E-3</v>
      </c>
      <c r="D2017">
        <v>45.823539669160603</v>
      </c>
      <c r="E2017" s="1">
        <v>1.8090168621203698E-5</v>
      </c>
      <c r="F2017" s="1">
        <v>6.1061979060622598E-3</v>
      </c>
      <c r="G2017" s="1">
        <v>-1.24277535308084E-5</v>
      </c>
      <c r="H2017">
        <v>6991.1993558039403</v>
      </c>
      <c r="I2017">
        <v>-1.00557900538698</v>
      </c>
      <c r="J2017">
        <v>-623.01194869420101</v>
      </c>
      <c r="K2017">
        <v>0.99932183063607904</v>
      </c>
      <c r="L2017" s="1">
        <v>-8.2192729314995401E-5</v>
      </c>
      <c r="M2017" s="1">
        <v>3.6821763340994899E-2</v>
      </c>
      <c r="N2017" s="1">
        <v>-1.72635369559471E-4</v>
      </c>
      <c r="O2017">
        <f t="shared" si="62"/>
        <v>7.1094756538278778</v>
      </c>
      <c r="P2017">
        <f t="shared" si="63"/>
        <v>-1.8451073787546636E-4</v>
      </c>
    </row>
    <row r="2018" spans="1:16" x14ac:dyDescent="0.25">
      <c r="A2018">
        <v>20.160000000000299</v>
      </c>
      <c r="B2018">
        <v>367.414559560312</v>
      </c>
      <c r="C2018" s="1">
        <v>-1.19280874550183E-3</v>
      </c>
      <c r="D2018">
        <v>45.8245063555242</v>
      </c>
      <c r="E2018" s="1">
        <v>1.8105570787350301E-5</v>
      </c>
      <c r="F2018" s="1">
        <v>6.1131312675507896E-3</v>
      </c>
      <c r="G2018" s="1">
        <v>-1.24102287005569E-5</v>
      </c>
      <c r="H2018">
        <v>6994.8971845483902</v>
      </c>
      <c r="I2018">
        <v>-1.0068116964021201</v>
      </c>
      <c r="J2018">
        <v>-622.82545134302904</v>
      </c>
      <c r="K2018">
        <v>0.99932070532325301</v>
      </c>
      <c r="L2018" s="1">
        <v>-8.2099314008322505E-5</v>
      </c>
      <c r="M2018" s="1">
        <v>3.6852290912773297E-2</v>
      </c>
      <c r="N2018" s="1">
        <v>-1.72703265153217E-4</v>
      </c>
      <c r="O2018">
        <f t="shared" si="62"/>
        <v>7.1093061717200188</v>
      </c>
      <c r="P2018">
        <f t="shared" si="63"/>
        <v>-1.8458026371829075E-4</v>
      </c>
    </row>
    <row r="2019" spans="1:16" x14ac:dyDescent="0.25">
      <c r="A2019">
        <v>20.1700000000003</v>
      </c>
      <c r="B2019">
        <v>367.43113670290302</v>
      </c>
      <c r="C2019" s="1">
        <v>-1.1933095484029401E-3</v>
      </c>
      <c r="D2019">
        <v>45.825471869025101</v>
      </c>
      <c r="E2019" s="1">
        <v>1.81209481674904E-5</v>
      </c>
      <c r="F2019" s="1">
        <v>6.1200557581477001E-3</v>
      </c>
      <c r="G2019" s="1">
        <v>-1.2392699921665E-5</v>
      </c>
      <c r="H2019">
        <v>6998.5951908325997</v>
      </c>
      <c r="I2019">
        <v>-1.0080450320076699</v>
      </c>
      <c r="J2019">
        <v>-622.63918263372398</v>
      </c>
      <c r="K2019">
        <v>0.99931957780007896</v>
      </c>
      <c r="L2019" s="1">
        <v>-8.2005812515498702E-5</v>
      </c>
      <c r="M2019" s="1">
        <v>3.6882853071214201E-2</v>
      </c>
      <c r="N2019" s="1">
        <v>-1.7277107869118801E-4</v>
      </c>
      <c r="O2019">
        <f t="shared" si="62"/>
        <v>7.1091369601916155</v>
      </c>
      <c r="P2019">
        <f t="shared" si="63"/>
        <v>-1.8464949700802672E-4</v>
      </c>
    </row>
    <row r="2020" spans="1:16" x14ac:dyDescent="0.25">
      <c r="A2020">
        <v>20.180000000000302</v>
      </c>
      <c r="B2020">
        <v>367.447691087142</v>
      </c>
      <c r="C2020" s="1">
        <v>-1.1938084160101499E-3</v>
      </c>
      <c r="D2020">
        <v>45.8264362082651</v>
      </c>
      <c r="E2020" s="1">
        <v>1.81363005249983E-5</v>
      </c>
      <c r="F2020" s="1">
        <v>6.1269713720166902E-3</v>
      </c>
      <c r="G2020" s="1">
        <v>-1.23751671360662E-5</v>
      </c>
      <c r="H2020">
        <v>7002.2933744275997</v>
      </c>
      <c r="I2020">
        <v>-1.00927901158853</v>
      </c>
      <c r="J2020">
        <v>-622.45314283830305</v>
      </c>
      <c r="K2020">
        <v>0.99931844806501702</v>
      </c>
      <c r="L2020" s="1">
        <v>-8.1912224962866204E-5</v>
      </c>
      <c r="M2020" s="1">
        <v>3.6913449771833202E-2</v>
      </c>
      <c r="N2020" s="1">
        <v>-1.72838810144061E-4</v>
      </c>
      <c r="O2020">
        <f t="shared" si="62"/>
        <v>7.1089680193074383</v>
      </c>
      <c r="P2020">
        <f t="shared" si="63"/>
        <v>-1.8471843598961914E-4</v>
      </c>
    </row>
    <row r="2021" spans="1:16" x14ac:dyDescent="0.25">
      <c r="A2021">
        <v>20.1900000000003</v>
      </c>
      <c r="B2021">
        <v>367.46422269494002</v>
      </c>
      <c r="C2021" s="1">
        <v>-1.19430533700783E-3</v>
      </c>
      <c r="D2021">
        <v>45.827399371848003</v>
      </c>
      <c r="E2021" s="1">
        <v>1.8151627624288501E-5</v>
      </c>
      <c r="F2021" s="1">
        <v>6.1338781033334804E-3</v>
      </c>
      <c r="G2021" s="1">
        <v>-1.23576302841258E-5</v>
      </c>
      <c r="H2021">
        <v>7005.9917351041304</v>
      </c>
      <c r="I2021">
        <v>-1.0105136345287999</v>
      </c>
      <c r="J2021">
        <v>-622.26733222844905</v>
      </c>
      <c r="K2021">
        <v>0.99931731611653396</v>
      </c>
      <c r="L2021" s="1">
        <v>-8.1818551477946298E-5</v>
      </c>
      <c r="M2021" s="1">
        <v>3.6944080970116297E-2</v>
      </c>
      <c r="N2021" s="1">
        <v>-1.7290645948217099E-4</v>
      </c>
      <c r="O2021">
        <f t="shared" si="62"/>
        <v>7.1087993491320987</v>
      </c>
      <c r="P2021">
        <f t="shared" si="63"/>
        <v>-1.8478707897346883E-4</v>
      </c>
    </row>
    <row r="2022" spans="1:16" x14ac:dyDescent="0.25">
      <c r="A2022">
        <v>20.200000000000301</v>
      </c>
      <c r="B2022">
        <v>367.48073150824399</v>
      </c>
      <c r="C2022" s="1">
        <v>-1.1948003005068299E-3</v>
      </c>
      <c r="D2022">
        <v>45.828361358379702</v>
      </c>
      <c r="E2022" s="1">
        <v>1.8166929230974199E-5</v>
      </c>
      <c r="F2022" s="1">
        <v>6.1407759462857904E-3</v>
      </c>
      <c r="G2022" s="1">
        <v>-1.2340089304711801E-5</v>
      </c>
      <c r="H2022">
        <v>7009.6902726327198</v>
      </c>
      <c r="I2022">
        <v>-1.0117489002117299</v>
      </c>
      <c r="J2022">
        <v>-622.08175107551199</v>
      </c>
      <c r="K2022">
        <v>0.99931618195309802</v>
      </c>
      <c r="L2022" s="1">
        <v>-8.1724792189433103E-5</v>
      </c>
      <c r="M2022" s="1">
        <v>3.6974746621520602E-2</v>
      </c>
      <c r="N2022" s="1">
        <v>-1.7297402667551E-4</v>
      </c>
      <c r="O2022">
        <f t="shared" si="62"/>
        <v>7.108630949729899</v>
      </c>
      <c r="P2022">
        <f t="shared" si="63"/>
        <v>-1.8485542433614816E-4</v>
      </c>
    </row>
    <row r="2023" spans="1:16" x14ac:dyDescent="0.25">
      <c r="A2023">
        <v>20.210000000000299</v>
      </c>
      <c r="B2023">
        <v>367.49721750903001</v>
      </c>
      <c r="C2023" s="1">
        <v>-1.1952932960489901E-3</v>
      </c>
      <c r="D2023">
        <v>45.829322166467797</v>
      </c>
      <c r="E2023" s="1">
        <v>1.81822051120246E-5</v>
      </c>
      <c r="F2023" s="1">
        <v>6.1476648950733901E-3</v>
      </c>
      <c r="G2023" s="1">
        <v>-1.2322544135266199E-5</v>
      </c>
      <c r="H2023">
        <v>7013.3889867836297</v>
      </c>
      <c r="I2023">
        <v>-1.0129848080197501</v>
      </c>
      <c r="J2023">
        <v>-621.89639965050696</v>
      </c>
      <c r="K2023">
        <v>0.99931504557317996</v>
      </c>
      <c r="L2023" s="1">
        <v>-8.1630947227187396E-5</v>
      </c>
      <c r="M2023" s="1">
        <v>3.7005446681473798E-2</v>
      </c>
      <c r="N2023" s="1">
        <v>-1.7304151169371301E-4</v>
      </c>
      <c r="O2023">
        <f t="shared" si="62"/>
        <v>7.108462821164899</v>
      </c>
      <c r="P2023">
        <f t="shared" si="63"/>
        <v>-1.8492347052108648E-4</v>
      </c>
    </row>
    <row r="2024" spans="1:16" x14ac:dyDescent="0.25">
      <c r="A2024">
        <v>20.220000000000301</v>
      </c>
      <c r="B2024">
        <v>367.51368067930701</v>
      </c>
      <c r="C2024" s="1">
        <v>-1.1957843136112701E-3</v>
      </c>
      <c r="D2024">
        <v>45.830281794722097</v>
      </c>
      <c r="E2024" s="1">
        <v>1.81974550359191E-5</v>
      </c>
      <c r="F2024" s="1">
        <v>6.15454494390802E-3</v>
      </c>
      <c r="G2024" s="1">
        <v>-1.2304994711877101E-5</v>
      </c>
      <c r="H2024">
        <v>7017.0878773268896</v>
      </c>
      <c r="I2024">
        <v>-1.0142213573345</v>
      </c>
      <c r="J2024">
        <v>-621.71127822411495</v>
      </c>
      <c r="K2024">
        <v>0.99931390697525502</v>
      </c>
      <c r="L2024" s="1">
        <v>-8.1537016722228503E-5</v>
      </c>
      <c r="M2024" s="1">
        <v>3.7036181105374801E-2</v>
      </c>
      <c r="N2024" s="1">
        <v>-1.7310891450605299E-4</v>
      </c>
      <c r="O2024">
        <f t="shared" si="62"/>
        <v>7.1082949635009287</v>
      </c>
      <c r="P2024">
        <f t="shared" si="63"/>
        <v>-1.8499121603919122E-4</v>
      </c>
    </row>
    <row r="2025" spans="1:16" x14ac:dyDescent="0.25">
      <c r="A2025">
        <v>20.230000000000299</v>
      </c>
      <c r="B2025">
        <v>367.53012100111499</v>
      </c>
      <c r="C2025" s="1">
        <v>-1.19627334360953E-3</v>
      </c>
      <c r="D2025">
        <v>45.8312402417545</v>
      </c>
      <c r="E2025" s="1">
        <v>1.8212678772799399E-5</v>
      </c>
      <c r="F2025" s="1">
        <v>6.1614160870134497E-3</v>
      </c>
      <c r="G2025" s="1">
        <v>-1.22874409693509E-5</v>
      </c>
      <c r="H2025">
        <v>7020.7869440322702</v>
      </c>
      <c r="I2025">
        <v>-1.0154585475367699</v>
      </c>
      <c r="J2025">
        <v>-621.52638706667994</v>
      </c>
      <c r="K2025">
        <v>0.99931276615779796</v>
      </c>
      <c r="L2025" s="1">
        <v>-8.1443000806726606E-5</v>
      </c>
      <c r="M2025" s="1">
        <v>3.7066949848593198E-2</v>
      </c>
      <c r="N2025" s="1">
        <v>-1.73176235081439E-4</v>
      </c>
      <c r="O2025">
        <f t="shared" si="62"/>
        <v>7.1081273768015949</v>
      </c>
      <c r="P2025">
        <f t="shared" si="63"/>
        <v>-1.8505865946941713E-4</v>
      </c>
    </row>
    <row r="2026" spans="1:16" x14ac:dyDescent="0.25">
      <c r="A2026">
        <v>20.2400000000003</v>
      </c>
      <c r="B2026">
        <v>367.54653845652803</v>
      </c>
      <c r="C2026" s="1">
        <v>-1.1967603769019799E-3</v>
      </c>
      <c r="D2026">
        <v>45.832197506178602</v>
      </c>
      <c r="E2026" s="1">
        <v>1.8227876094619601E-5</v>
      </c>
      <c r="F2026" s="1">
        <v>6.1682783186254196E-3</v>
      </c>
      <c r="G2026" s="1">
        <v>-1.22698828412848E-5</v>
      </c>
      <c r="H2026">
        <v>7024.4861866693</v>
      </c>
      <c r="I2026">
        <v>-1.0166963780065299</v>
      </c>
      <c r="J2026">
        <v>-621.34172644821194</v>
      </c>
      <c r="K2026">
        <v>0.999311623119291</v>
      </c>
      <c r="L2026" s="1">
        <v>-8.1348899613993604E-5</v>
      </c>
      <c r="M2026" s="1">
        <v>3.7097752866469901E-2</v>
      </c>
      <c r="N2026" s="1">
        <v>-1.73243473388403E-4</v>
      </c>
      <c r="O2026">
        <f t="shared" si="62"/>
        <v>7.1079600611301723</v>
      </c>
      <c r="P2026">
        <f t="shared" si="63"/>
        <v>-1.8512579945928278E-4</v>
      </c>
    </row>
    <row r="2027" spans="1:16" x14ac:dyDescent="0.25">
      <c r="A2027">
        <v>20.250000000000298</v>
      </c>
      <c r="B2027">
        <v>367.56293302764902</v>
      </c>
      <c r="C2027" s="1">
        <v>-1.1972454047922501E-3</v>
      </c>
      <c r="D2027">
        <v>45.833153586610401</v>
      </c>
      <c r="E2027" s="1">
        <v>1.8243046775293201E-5</v>
      </c>
      <c r="F2027" s="1">
        <v>6.1751316329917002E-3</v>
      </c>
      <c r="G2027" s="1">
        <v>-1.2252320260139699E-5</v>
      </c>
      <c r="H2027">
        <v>7028.1856050072802</v>
      </c>
      <c r="I2027">
        <v>-1.01793484812296</v>
      </c>
      <c r="J2027">
        <v>-621.15729663838397</v>
      </c>
      <c r="K2027">
        <v>0.99931047785821803</v>
      </c>
      <c r="L2027" s="1">
        <v>-8.12547132784734E-5</v>
      </c>
      <c r="M2027" s="1">
        <v>3.7128590114316698E-2</v>
      </c>
      <c r="N2027" s="1">
        <v>-1.7331062939510001E-4</v>
      </c>
      <c r="O2027">
        <f t="shared" si="62"/>
        <v>7.1077930165498069</v>
      </c>
      <c r="P2027">
        <f t="shared" si="63"/>
        <v>-1.8519263472533139E-4</v>
      </c>
    </row>
    <row r="2028" spans="1:16" x14ac:dyDescent="0.25">
      <c r="A2028">
        <v>20.2600000000003</v>
      </c>
      <c r="B2028">
        <v>367.57930469661602</v>
      </c>
      <c r="C2028" s="1">
        <v>-1.19772841903216E-3</v>
      </c>
      <c r="D2028">
        <v>45.834108481667499</v>
      </c>
      <c r="E2028" s="1">
        <v>1.8258190590838098E-5</v>
      </c>
      <c r="F2028" s="1">
        <v>6.1819760243720196E-3</v>
      </c>
      <c r="G2028" s="1">
        <v>-1.22347531573135E-5</v>
      </c>
      <c r="H2028">
        <v>7031.8851988152501</v>
      </c>
      <c r="I2028">
        <v>-1.0191739572643801</v>
      </c>
      <c r="J2028">
        <v>-620.97309790653196</v>
      </c>
      <c r="K2028">
        <v>0.99930933037306302</v>
      </c>
      <c r="L2028" s="1">
        <v>-8.1160441935731393E-5</v>
      </c>
      <c r="M2028" s="1">
        <v>3.71594615474167E-2</v>
      </c>
      <c r="N2028" s="1">
        <v>-1.7337770306929999E-4</v>
      </c>
      <c r="O2028">
        <f t="shared" si="62"/>
        <v>7.1076262431232795</v>
      </c>
      <c r="P2028">
        <f t="shared" si="63"/>
        <v>-1.8525916405353997E-4</v>
      </c>
    </row>
    <row r="2029" spans="1:16" x14ac:dyDescent="0.25">
      <c r="A2029">
        <v>20.270000000000302</v>
      </c>
      <c r="B2029">
        <v>367.59565344559599</v>
      </c>
      <c r="C2029" s="1">
        <v>-1.1982094118241E-3</v>
      </c>
      <c r="D2029">
        <v>45.835062189969896</v>
      </c>
      <c r="E2029" s="1">
        <v>1.8273307319518499E-5</v>
      </c>
      <c r="F2029" s="1">
        <v>6.1888114870381102E-3</v>
      </c>
      <c r="G2029" s="1">
        <v>-1.2217181463214099E-5</v>
      </c>
      <c r="H2029">
        <v>7035.5849678619998</v>
      </c>
      <c r="I2029">
        <v>-1.0204137048083499</v>
      </c>
      <c r="J2029">
        <v>-620.78913052165797</v>
      </c>
      <c r="K2029">
        <v>0.99930818066231697</v>
      </c>
      <c r="L2029" s="1">
        <v>-8.1066085722443805E-5</v>
      </c>
      <c r="M2029" s="1">
        <v>3.71903671210242E-2</v>
      </c>
      <c r="N2029" s="1">
        <v>-1.7344469437838501E-4</v>
      </c>
      <c r="O2029">
        <f t="shared" si="62"/>
        <v>7.107459740913237</v>
      </c>
      <c r="P2029">
        <f t="shared" si="63"/>
        <v>-1.8532538629967453E-4</v>
      </c>
    </row>
    <row r="2030" spans="1:16" x14ac:dyDescent="0.25">
      <c r="A2030">
        <v>20.2800000000003</v>
      </c>
      <c r="B2030">
        <v>367.61197925678999</v>
      </c>
      <c r="C2030" s="1">
        <v>-1.1986883758230899E-3</v>
      </c>
      <c r="D2030">
        <v>45.836014710139203</v>
      </c>
      <c r="E2030" s="1">
        <v>1.8288396741984201E-5</v>
      </c>
      <c r="F2030" s="1">
        <v>6.1956380152736702E-3</v>
      </c>
      <c r="G2030" s="1">
        <v>-1.2199605107332899E-5</v>
      </c>
      <c r="H2030">
        <v>7039.2849119161101</v>
      </c>
      <c r="I2030">
        <v>-1.02165409013157</v>
      </c>
      <c r="J2030">
        <v>-620.60539475242297</v>
      </c>
      <c r="K2030">
        <v>0.99930702872447197</v>
      </c>
      <c r="L2030" s="1">
        <v>-8.0971644776385205E-5</v>
      </c>
      <c r="M2030" s="1">
        <v>3.7221306790364797E-2</v>
      </c>
      <c r="N2030" s="1">
        <v>-1.7351160328934101E-4</v>
      </c>
      <c r="O2030">
        <f t="shared" si="62"/>
        <v>7.1072935099819805</v>
      </c>
      <c r="P2030">
        <f t="shared" si="63"/>
        <v>-1.8539130038958942E-4</v>
      </c>
    </row>
    <row r="2031" spans="1:16" x14ac:dyDescent="0.25">
      <c r="A2031">
        <v>20.290000000000301</v>
      </c>
      <c r="B2031">
        <v>367.62828211243101</v>
      </c>
      <c r="C2031" s="1">
        <v>-1.1991653041384901E-3</v>
      </c>
      <c r="D2031">
        <v>45.836966040799503</v>
      </c>
      <c r="E2031" s="1">
        <v>1.8303458641406999E-5</v>
      </c>
      <c r="F2031" s="1">
        <v>6.2024556033743903E-3</v>
      </c>
      <c r="G2031" s="1">
        <v>-1.2182024018318401E-5</v>
      </c>
      <c r="H2031">
        <v>7042.9850307458701</v>
      </c>
      <c r="I2031">
        <v>-1.0228951126099399</v>
      </c>
      <c r="J2031">
        <v>-620.421890867152</v>
      </c>
      <c r="K2031">
        <v>0.999305874558024</v>
      </c>
      <c r="L2031" s="1">
        <v>-8.0877119236416603E-5</v>
      </c>
      <c r="M2031" s="1">
        <v>3.7252280510635297E-2</v>
      </c>
      <c r="N2031" s="1">
        <v>-1.7357842976875999E-4</v>
      </c>
      <c r="O2031">
        <f t="shared" si="62"/>
        <v>7.1071275503916391</v>
      </c>
      <c r="P2031">
        <f t="shared" si="63"/>
        <v>-1.8545690531947677E-4</v>
      </c>
    </row>
    <row r="2032" spans="1:16" x14ac:dyDescent="0.25">
      <c r="A2032">
        <v>20.300000000000299</v>
      </c>
      <c r="B2032">
        <v>367.64456199478099</v>
      </c>
      <c r="C2032" s="1">
        <v>-1.1996401903353799E-3</v>
      </c>
      <c r="D2032">
        <v>45.837916180576499</v>
      </c>
      <c r="E2032" s="1">
        <v>1.8318492803614502E-5</v>
      </c>
      <c r="F2032" s="1">
        <v>6.2092642456479299E-3</v>
      </c>
      <c r="G2032" s="1">
        <v>-1.21644381240494E-5</v>
      </c>
      <c r="H2032">
        <v>7046.6853241193603</v>
      </c>
      <c r="I2032">
        <v>-1.0241367716185601</v>
      </c>
      <c r="J2032">
        <v>-620.23861913383303</v>
      </c>
      <c r="K2032">
        <v>0.99930471816147004</v>
      </c>
      <c r="L2032" s="1">
        <v>-8.0782509242472098E-5</v>
      </c>
      <c r="M2032" s="1">
        <v>3.7283288237004199E-2</v>
      </c>
      <c r="N2032" s="1">
        <v>-1.73645173782829E-4</v>
      </c>
      <c r="O2032">
        <f t="shared" si="62"/>
        <v>7.1069618622040922</v>
      </c>
      <c r="P2032">
        <f t="shared" si="63"/>
        <v>-1.8552220015606517E-4</v>
      </c>
    </row>
    <row r="2033" spans="1:16" x14ac:dyDescent="0.25">
      <c r="A2033">
        <v>20.310000000000301</v>
      </c>
      <c r="B2033">
        <v>367.66081888613797</v>
      </c>
      <c r="C2033" s="1">
        <v>-1.20011302843555E-3</v>
      </c>
      <c r="D2033">
        <v>45.838865128098099</v>
      </c>
      <c r="E2033" s="1">
        <v>1.83334990172206E-5</v>
      </c>
      <c r="F2033" s="1">
        <v>6.2160639364139004E-3</v>
      </c>
      <c r="G2033" s="1">
        <v>-1.21468473517088E-5</v>
      </c>
      <c r="H2033">
        <v>7050.3857918044096</v>
      </c>
      <c r="I2033">
        <v>-1.02537906653172</v>
      </c>
      <c r="J2033">
        <v>-620.05557982011305</v>
      </c>
      <c r="K2033">
        <v>0.99930355953331396</v>
      </c>
      <c r="L2033" s="1">
        <v>-8.0687814935544999E-5</v>
      </c>
      <c r="M2033" s="1">
        <v>3.7314329924611103E-2</v>
      </c>
      <c r="N2033" s="1">
        <v>-1.7371183529733399E-4</v>
      </c>
      <c r="O2033">
        <f t="shared" si="62"/>
        <v>7.106796445480926</v>
      </c>
      <c r="P2033">
        <f t="shared" si="63"/>
        <v>-1.8558718403675274E-4</v>
      </c>
    </row>
    <row r="2034" spans="1:16" x14ac:dyDescent="0.25">
      <c r="A2034">
        <v>20.320000000000299</v>
      </c>
      <c r="B2034">
        <v>367.677052768831</v>
      </c>
      <c r="C2034" s="1">
        <v>-1.2005838129182499E-3</v>
      </c>
      <c r="D2034">
        <v>45.839812881994199</v>
      </c>
      <c r="E2034" s="1">
        <v>1.8348477073753099E-5</v>
      </c>
      <c r="F2034" s="1">
        <v>6.2228546700038804E-3</v>
      </c>
      <c r="G2034" s="1">
        <v>-1.2129251627856599E-5</v>
      </c>
      <c r="H2034">
        <v>7054.0864335686001</v>
      </c>
      <c r="I2034">
        <v>-1.02662199672287</v>
      </c>
      <c r="J2034">
        <v>-619.87277319330099</v>
      </c>
      <c r="K2034">
        <v>0.99930239867205894</v>
      </c>
      <c r="L2034" s="1">
        <v>-8.0593036457673705E-5</v>
      </c>
      <c r="M2034" s="1">
        <v>3.73454055285675E-2</v>
      </c>
      <c r="N2034" s="1">
        <v>-1.7377841427765201E-4</v>
      </c>
      <c r="O2034">
        <f t="shared" si="62"/>
        <v>7.106631300283496</v>
      </c>
      <c r="P2034">
        <f t="shared" si="63"/>
        <v>-1.8565185616970967E-4</v>
      </c>
    </row>
    <row r="2035" spans="1:16" x14ac:dyDescent="0.25">
      <c r="A2035">
        <v>20.3300000000003</v>
      </c>
      <c r="B2035">
        <v>367.69326362521798</v>
      </c>
      <c r="C2035" s="1">
        <v>-1.2010525387204801E-3</v>
      </c>
      <c r="D2035">
        <v>45.840759440896797</v>
      </c>
      <c r="E2035" s="1">
        <v>1.83634267677777E-5</v>
      </c>
      <c r="F2035" s="1">
        <v>6.2296364407614102E-3</v>
      </c>
      <c r="G2035" s="1">
        <v>-1.2111650878503101E-5</v>
      </c>
      <c r="H2035">
        <v>7057.7872491792796</v>
      </c>
      <c r="I2035">
        <v>-1.0278655615646899</v>
      </c>
      <c r="J2035">
        <v>-619.69019952036797</v>
      </c>
      <c r="K2035">
        <v>0.99930123557621497</v>
      </c>
      <c r="L2035" s="1">
        <v>-8.0498173951926296E-5</v>
      </c>
      <c r="M2035" s="1">
        <v>3.7376515003956202E-2</v>
      </c>
      <c r="N2035" s="1">
        <v>-1.7384491068875101E-4</v>
      </c>
      <c r="O2035">
        <f t="shared" si="62"/>
        <v>7.1064664266729887</v>
      </c>
      <c r="P2035">
        <f t="shared" si="63"/>
        <v>-1.8571621583390768E-4</v>
      </c>
    </row>
    <row r="2036" spans="1:16" x14ac:dyDescent="0.25">
      <c r="A2036">
        <v>20.340000000000298</v>
      </c>
      <c r="B2036">
        <v>367.70945143769302</v>
      </c>
      <c r="C2036" s="1">
        <v>-1.2015192012370399E-3</v>
      </c>
      <c r="D2036">
        <v>45.841704803439903</v>
      </c>
      <c r="E2036" s="1">
        <v>1.8378347897019999E-5</v>
      </c>
      <c r="F2036" s="1">
        <v>6.2364092430419798E-3</v>
      </c>
      <c r="G2036" s="1">
        <v>-1.2094045029182201E-5</v>
      </c>
      <c r="H2036">
        <v>7061.48823840355</v>
      </c>
      <c r="I2036">
        <v>-1.02910976042904</v>
      </c>
      <c r="J2036">
        <v>-619.50785906794295</v>
      </c>
      <c r="K2036">
        <v>0.99930007024429102</v>
      </c>
      <c r="L2036" s="1">
        <v>-8.0403227562385096E-5</v>
      </c>
      <c r="M2036" s="1">
        <v>3.7407658305831898E-2</v>
      </c>
      <c r="N2036" s="1">
        <v>-1.7391132449518599E-4</v>
      </c>
      <c r="O2036">
        <f t="shared" si="62"/>
        <v>7.1063018247102621</v>
      </c>
      <c r="P2036">
        <f t="shared" si="63"/>
        <v>-1.8578026237910789E-4</v>
      </c>
    </row>
    <row r="2037" spans="1:16" x14ac:dyDescent="0.25">
      <c r="A2037">
        <v>20.3500000000003</v>
      </c>
      <c r="B2037">
        <v>367.725616188679</v>
      </c>
      <c r="C2037" s="1">
        <v>-1.20198379632025E-3</v>
      </c>
      <c r="D2037">
        <v>45.842648968259503</v>
      </c>
      <c r="E2037" s="1">
        <v>1.8393240262483101E-5</v>
      </c>
      <c r="F2037" s="1">
        <v>6.2431730712130297E-3</v>
      </c>
      <c r="G2037" s="1">
        <v>-1.20764340050236E-5</v>
      </c>
      <c r="H2037">
        <v>7065.1894010082697</v>
      </c>
      <c r="I2037">
        <v>-1.0303545926869599</v>
      </c>
      <c r="J2037">
        <v>-619.32575210231698</v>
      </c>
      <c r="K2037">
        <v>0.99929890267480403</v>
      </c>
      <c r="L2037" s="1">
        <v>-8.0308197434130694E-5</v>
      </c>
      <c r="M2037" s="1">
        <v>3.7438835389220701E-2</v>
      </c>
      <c r="N2037" s="1">
        <v>-1.7397765566110101E-4</v>
      </c>
      <c r="O2037">
        <f t="shared" si="62"/>
        <v>7.1061374944559912</v>
      </c>
      <c r="P2037">
        <f t="shared" si="63"/>
        <v>-1.8584399522580578E-4</v>
      </c>
    </row>
    <row r="2038" spans="1:16" x14ac:dyDescent="0.25">
      <c r="A2038">
        <v>20.360000000000301</v>
      </c>
      <c r="B2038">
        <v>367.74175786063398</v>
      </c>
      <c r="C2038" s="1">
        <v>-1.2024463202792201E-3</v>
      </c>
      <c r="D2038">
        <v>45.843591933993501</v>
      </c>
      <c r="E2038" s="1">
        <v>1.8408103668562E-5</v>
      </c>
      <c r="F2038" s="1">
        <v>6.2499279196539404E-3</v>
      </c>
      <c r="G2038" s="1">
        <v>-1.2058817730825901E-5</v>
      </c>
      <c r="H2038">
        <v>7068.8907367600596</v>
      </c>
      <c r="I2038">
        <v>-1.0316000577086899</v>
      </c>
      <c r="J2038">
        <v>-619.14387888943895</v>
      </c>
      <c r="K2038">
        <v>0.999297732866269</v>
      </c>
      <c r="L2038" s="1">
        <v>-8.0213083713224598E-5</v>
      </c>
      <c r="M2038" s="1">
        <v>3.7470046209120797E-2</v>
      </c>
      <c r="N2038" s="1">
        <v>-1.74043904150222E-4</v>
      </c>
      <c r="O2038">
        <f t="shared" si="62"/>
        <v>7.1059734359705269</v>
      </c>
      <c r="P2038">
        <f t="shared" si="63"/>
        <v>-1.8590741386509854E-4</v>
      </c>
    </row>
    <row r="2039" spans="1:16" x14ac:dyDescent="0.25">
      <c r="A2039">
        <v>20.370000000000299</v>
      </c>
      <c r="B2039">
        <v>367.75787643604599</v>
      </c>
      <c r="C2039" s="1">
        <v>-1.2029067698790001E-3</v>
      </c>
      <c r="D2039">
        <v>45.844533699282103</v>
      </c>
      <c r="E2039" s="1">
        <v>1.8422937923155701E-5</v>
      </c>
      <c r="F2039" s="1">
        <v>6.2566737827560301E-3</v>
      </c>
      <c r="G2039" s="1">
        <v>-1.2041196131128E-5</v>
      </c>
      <c r="H2039">
        <v>7072.5922454252996</v>
      </c>
      <c r="I2039">
        <v>-1.03284615486369</v>
      </c>
      <c r="J2039">
        <v>-618.962239694917</v>
      </c>
      <c r="K2039">
        <v>0.99929656081720997</v>
      </c>
      <c r="L2039" s="1">
        <v>-8.0117886546692495E-5</v>
      </c>
      <c r="M2039" s="1">
        <v>3.7501290720501901E-2</v>
      </c>
      <c r="N2039" s="1">
        <v>-1.74110069925862E-4</v>
      </c>
      <c r="O2039">
        <f t="shared" si="62"/>
        <v>7.1058096493140646</v>
      </c>
      <c r="P2039">
        <f t="shared" si="63"/>
        <v>-1.8597051785854048E-4</v>
      </c>
    </row>
    <row r="2040" spans="1:16" x14ac:dyDescent="0.25">
      <c r="A2040">
        <v>20.380000000000301</v>
      </c>
      <c r="B2040">
        <v>367.77397189743402</v>
      </c>
      <c r="C2040" s="1">
        <v>-1.20336514233918E-3</v>
      </c>
      <c r="D2040">
        <v>45.845474262767297</v>
      </c>
      <c r="E2040" s="1">
        <v>1.8437742837774199E-5</v>
      </c>
      <c r="F2040" s="1">
        <v>6.2634106549225603E-3</v>
      </c>
      <c r="G2040" s="1">
        <v>-1.2023569130281201E-5</v>
      </c>
      <c r="H2040">
        <v>7076.2939267701304</v>
      </c>
      <c r="I2040">
        <v>-1.0340928835206</v>
      </c>
      <c r="J2040">
        <v>-618.780834784018</v>
      </c>
      <c r="K2040">
        <v>0.99929538652614902</v>
      </c>
      <c r="L2040" s="1">
        <v>-8.0022606082505798E-5</v>
      </c>
      <c r="M2040" s="1">
        <v>3.7532568878306E-2</v>
      </c>
      <c r="N2040" s="1">
        <v>-1.7417615295091699E-4</v>
      </c>
      <c r="O2040">
        <f t="shared" si="62"/>
        <v>7.1056461345465376</v>
      </c>
      <c r="P2040">
        <f t="shared" si="63"/>
        <v>-1.8603330683791049E-4</v>
      </c>
    </row>
    <row r="2041" spans="1:16" x14ac:dyDescent="0.25">
      <c r="A2041">
        <v>20.390000000000299</v>
      </c>
      <c r="B2041">
        <v>367.79004422735198</v>
      </c>
      <c r="C2041" s="1">
        <v>-1.2038214353323801E-3</v>
      </c>
      <c r="D2041">
        <v>45.846413623093397</v>
      </c>
      <c r="E2041" s="1">
        <v>1.8452518227643898E-5</v>
      </c>
      <c r="F2041" s="1">
        <v>6.2701385305686998E-3</v>
      </c>
      <c r="G2041" s="1">
        <v>-1.2005936652520399E-5</v>
      </c>
      <c r="H2041">
        <v>7079.9957805604599</v>
      </c>
      <c r="I2041">
        <v>-1.03534024304724</v>
      </c>
      <c r="J2041">
        <v>-618.59966442166797</v>
      </c>
      <c r="K2041">
        <v>0.999294209991613</v>
      </c>
      <c r="L2041" s="1">
        <v>-7.9927242469563994E-5</v>
      </c>
      <c r="M2041" s="1">
        <v>3.7563880637446603E-2</v>
      </c>
      <c r="N2041" s="1">
        <v>-1.74242153187866E-4</v>
      </c>
      <c r="O2041">
        <f t="shared" si="62"/>
        <v>7.1054828917276289</v>
      </c>
      <c r="P2041">
        <f t="shared" si="63"/>
        <v>-1.8609578050496095E-4</v>
      </c>
    </row>
    <row r="2042" spans="1:16" x14ac:dyDescent="0.25">
      <c r="A2042">
        <v>20.400000000000301</v>
      </c>
      <c r="B2042">
        <v>367.80609340838498</v>
      </c>
      <c r="C2042" s="1">
        <v>-1.20427564698226E-3</v>
      </c>
      <c r="D2042">
        <v>45.8473517789065</v>
      </c>
      <c r="E2042" s="1">
        <v>1.84672639118078E-5</v>
      </c>
      <c r="F2042" s="1">
        <v>6.2768574041215603E-3</v>
      </c>
      <c r="G2042" s="1">
        <v>-1.1988298622034399E-5</v>
      </c>
      <c r="H2042">
        <v>7083.6978065619396</v>
      </c>
      <c r="I2042">
        <v>-1.0365882328106599</v>
      </c>
      <c r="J2042">
        <v>-618.41872887244801</v>
      </c>
      <c r="K2042">
        <v>0.99929303121213497</v>
      </c>
      <c r="L2042" s="1">
        <v>-7.9831795857674903E-5</v>
      </c>
      <c r="M2042" s="1">
        <v>3.7595225952809501E-2</v>
      </c>
      <c r="N2042" s="1">
        <v>-1.74308070598774E-4</v>
      </c>
      <c r="O2042">
        <f t="shared" si="62"/>
        <v>7.1053199209167612</v>
      </c>
      <c r="P2042">
        <f t="shared" si="63"/>
        <v>-1.8615793863109627E-4</v>
      </c>
    </row>
    <row r="2043" spans="1:16" x14ac:dyDescent="0.25">
      <c r="A2043">
        <v>20.410000000000299</v>
      </c>
      <c r="B2043">
        <v>367.82211942314899</v>
      </c>
      <c r="C2043" s="1">
        <v>-1.2047277758613301E-3</v>
      </c>
      <c r="D2043">
        <v>45.848288728854897</v>
      </c>
      <c r="E2043" s="1">
        <v>1.84819797132233E-5</v>
      </c>
      <c r="F2043" s="1">
        <v>6.2835672700201697E-3</v>
      </c>
      <c r="G2043" s="1">
        <v>-1.1970654963036801E-5</v>
      </c>
      <c r="H2043">
        <v>7087.4000045399898</v>
      </c>
      <c r="I2043">
        <v>-1.03783685217709</v>
      </c>
      <c r="J2043">
        <v>-618.23802840060102</v>
      </c>
      <c r="K2043">
        <v>0.999291850186248</v>
      </c>
      <c r="L2043" s="1">
        <v>-7.9736266397535904E-5</v>
      </c>
      <c r="M2043" s="1">
        <v>3.7626604779252601E-2</v>
      </c>
      <c r="N2043" s="1">
        <v>-1.7437390514528801E-4</v>
      </c>
      <c r="O2043">
        <f t="shared" si="62"/>
        <v>7.1051572221731609</v>
      </c>
      <c r="P2043">
        <f t="shared" si="63"/>
        <v>-1.8621978105701927E-4</v>
      </c>
    </row>
    <row r="2044" spans="1:16" x14ac:dyDescent="0.25">
      <c r="A2044">
        <v>20.4200000000003</v>
      </c>
      <c r="B2044">
        <v>367.83812225429301</v>
      </c>
      <c r="C2044" s="1">
        <v>-1.2051778209884001E-3</v>
      </c>
      <c r="D2044">
        <v>45.849224471588798</v>
      </c>
      <c r="E2044" s="1">
        <v>1.8496665458855799E-5</v>
      </c>
      <c r="F2044" s="1">
        <v>6.2902681227154696E-3</v>
      </c>
      <c r="G2044" s="1">
        <v>-1.19530055998348E-5</v>
      </c>
      <c r="H2044">
        <v>7091.1023742597899</v>
      </c>
      <c r="I2044">
        <v>-1.03908610051198</v>
      </c>
      <c r="J2044">
        <v>-618.05756327002098</v>
      </c>
      <c r="K2044">
        <v>0.99929066691248902</v>
      </c>
      <c r="L2044" s="1">
        <v>-7.9640654240714003E-5</v>
      </c>
      <c r="M2044" s="1">
        <v>3.76580170716058E-2</v>
      </c>
      <c r="N2044" s="1">
        <v>-1.74439656788643E-4</v>
      </c>
      <c r="O2044">
        <f t="shared" si="62"/>
        <v>7.1049947955557817</v>
      </c>
      <c r="P2044">
        <f t="shared" si="63"/>
        <v>-1.8628130769232054E-4</v>
      </c>
    </row>
    <row r="2045" spans="1:16" x14ac:dyDescent="0.25">
      <c r="A2045">
        <v>20.430000000000302</v>
      </c>
      <c r="B2045">
        <v>367.85410188449902</v>
      </c>
      <c r="C2045" s="1">
        <v>-1.20562578182571E-3</v>
      </c>
      <c r="D2045">
        <v>45.850159005760702</v>
      </c>
      <c r="E2045" s="1">
        <v>1.85113209797689E-5</v>
      </c>
      <c r="F2045" s="1">
        <v>6.2969599566703102E-3</v>
      </c>
      <c r="G2045" s="1">
        <v>-1.19353504568987E-5</v>
      </c>
      <c r="H2045">
        <v>7094.8049154863002</v>
      </c>
      <c r="I2045">
        <v>-1.0403359771799701</v>
      </c>
      <c r="J2045">
        <v>-617.877333744265</v>
      </c>
      <c r="K2045">
        <v>0.99928948138939799</v>
      </c>
      <c r="L2045" s="1">
        <v>-7.9544959539625405E-5</v>
      </c>
      <c r="M2045" s="1">
        <v>3.7689462784671099E-2</v>
      </c>
      <c r="N2045" s="1">
        <v>-1.7450532548965699E-4</v>
      </c>
      <c r="O2045">
        <f t="shared" si="62"/>
        <v>7.1048326411233571</v>
      </c>
      <c r="P2045">
        <f t="shared" si="63"/>
        <v>-1.8634251851502008E-4</v>
      </c>
    </row>
    <row r="2046" spans="1:16" x14ac:dyDescent="0.25">
      <c r="A2046">
        <v>20.4400000000003</v>
      </c>
      <c r="B2046">
        <v>367.87005829647899</v>
      </c>
      <c r="C2046" s="1">
        <v>-1.20607165827586E-3</v>
      </c>
      <c r="D2046">
        <v>45.851092330024898</v>
      </c>
      <c r="E2046" s="1">
        <v>1.85259461112107E-5</v>
      </c>
      <c r="F2046" s="1">
        <v>6.3036427663594602E-3</v>
      </c>
      <c r="G2046" s="1">
        <v>-1.1917689458930101E-5</v>
      </c>
      <c r="H2046">
        <v>7098.5076279842096</v>
      </c>
      <c r="I2046">
        <v>-1.0415864815449101</v>
      </c>
      <c r="J2046">
        <v>-617.69734008653995</v>
      </c>
      <c r="K2046">
        <v>0.99928829361552096</v>
      </c>
      <c r="L2046" s="1">
        <v>-7.9449182447514905E-5</v>
      </c>
      <c r="M2046" s="1">
        <v>3.7720941873223099E-2</v>
      </c>
      <c r="N2046" s="1">
        <v>-1.7457091120874101E-4</v>
      </c>
      <c r="O2046">
        <f t="shared" si="62"/>
        <v>7.1046707589343852</v>
      </c>
      <c r="P2046">
        <f t="shared" si="63"/>
        <v>-1.8640341357107891E-4</v>
      </c>
    </row>
    <row r="2047" spans="1:16" x14ac:dyDescent="0.25">
      <c r="A2047">
        <v>20.450000000000301</v>
      </c>
      <c r="B2047">
        <v>367.88599147297998</v>
      </c>
      <c r="C2047" s="1">
        <v>-1.2065154506783E-3</v>
      </c>
      <c r="D2047">
        <v>45.852024443037898</v>
      </c>
      <c r="E2047" s="1">
        <v>1.8540540692697001E-5</v>
      </c>
      <c r="F2047" s="1">
        <v>6.3103165462695503E-3</v>
      </c>
      <c r="G2047" s="1">
        <v>-1.1900022530928999E-5</v>
      </c>
      <c r="H2047">
        <v>7102.2105115180002</v>
      </c>
      <c r="I2047">
        <v>-1.04283761296985</v>
      </c>
      <c r="J2047">
        <v>-617.51758255971401</v>
      </c>
      <c r="K2047">
        <v>0.99928710358940498</v>
      </c>
      <c r="L2047" s="1">
        <v>-7.9353323118434594E-5</v>
      </c>
      <c r="M2047" s="1">
        <v>3.7752454292008297E-2</v>
      </c>
      <c r="N2047" s="1">
        <v>-1.74636413905895E-4</v>
      </c>
      <c r="O2047">
        <f t="shared" si="62"/>
        <v>7.1045091490470922</v>
      </c>
      <c r="P2047">
        <f t="shared" si="63"/>
        <v>-1.8646399297383957E-4</v>
      </c>
    </row>
    <row r="2048" spans="1:16" x14ac:dyDescent="0.25">
      <c r="A2048">
        <v>20.460000000000299</v>
      </c>
      <c r="B2048">
        <v>367.90190139677799</v>
      </c>
      <c r="C2048" s="1">
        <v>-1.20695715980568E-3</v>
      </c>
      <c r="D2048">
        <v>45.852955343458099</v>
      </c>
      <c r="E2048" s="1">
        <v>1.8555104568089801E-5</v>
      </c>
      <c r="F2048" s="1">
        <v>6.31698129089916E-3</v>
      </c>
      <c r="G2048" s="1">
        <v>-1.1882349598261101E-5</v>
      </c>
      <c r="H2048">
        <v>7105.9135658518899</v>
      </c>
      <c r="I2048">
        <v>-1.04408937081705</v>
      </c>
      <c r="J2048">
        <v>-617.33806142630795</v>
      </c>
      <c r="K2048">
        <v>0.99928591130959998</v>
      </c>
      <c r="L2048" s="1">
        <v>-7.9257381707222705E-5</v>
      </c>
      <c r="M2048" s="1">
        <v>3.7783999995745797E-2</v>
      </c>
      <c r="N2048" s="1">
        <v>-1.7470183354071001E-4</v>
      </c>
      <c r="O2048">
        <f t="shared" si="62"/>
        <v>7.1043478115195065</v>
      </c>
      <c r="P2048">
        <f t="shared" si="63"/>
        <v>-1.8652425690345045E-4</v>
      </c>
    </row>
    <row r="2049" spans="1:16" x14ac:dyDescent="0.25">
      <c r="A2049">
        <v>20.4700000000004</v>
      </c>
      <c r="B2049">
        <v>367.91778805068401</v>
      </c>
      <c r="C2049" s="1">
        <v>-1.2073967868597799E-3</v>
      </c>
      <c r="D2049">
        <v>45.853885029946298</v>
      </c>
      <c r="E2049" s="1">
        <v>1.8569637585672699E-5</v>
      </c>
      <c r="F2049" s="1">
        <v>6.3236369947587299E-3</v>
      </c>
      <c r="G2049" s="1">
        <v>-1.18646705867234E-5</v>
      </c>
      <c r="H2049">
        <v>7109.6167907498902</v>
      </c>
      <c r="I2049">
        <v>-1.04534175444797</v>
      </c>
      <c r="J2049">
        <v>-617.15877694849598</v>
      </c>
      <c r="K2049">
        <v>0.99928471677466002</v>
      </c>
      <c r="L2049" s="1">
        <v>-7.9161358369481493E-5</v>
      </c>
      <c r="M2049" s="1">
        <v>3.7815578939127098E-2</v>
      </c>
      <c r="N2049" s="1">
        <v>-1.7476717007237501E-4</v>
      </c>
      <c r="O2049">
        <f t="shared" si="62"/>
        <v>7.1041867464094173</v>
      </c>
      <c r="P2049">
        <f t="shared" si="63"/>
        <v>-1.8658420560621939E-4</v>
      </c>
    </row>
    <row r="2050" spans="1:16" x14ac:dyDescent="0.25">
      <c r="A2050">
        <v>20.480000000000398</v>
      </c>
      <c r="B2050">
        <v>367.93365141753901</v>
      </c>
      <c r="C2050" s="1">
        <v>-1.2078343334672799E-3</v>
      </c>
      <c r="D2050">
        <v>45.854813501164898</v>
      </c>
      <c r="E2050" s="1">
        <v>1.8584139598222502E-5</v>
      </c>
      <c r="F2050" s="1">
        <v>6.3302836523705802E-3</v>
      </c>
      <c r="G2050" s="1">
        <v>-1.18469854226094E-5</v>
      </c>
      <c r="H2050">
        <v>7113.3201859757401</v>
      </c>
      <c r="I2050">
        <v>-1.0465947632232899</v>
      </c>
      <c r="J2050">
        <v>-616.97972938811097</v>
      </c>
      <c r="K2050">
        <v>0.99928351998314502</v>
      </c>
      <c r="L2050" s="1">
        <v>-7.9065253261555E-5</v>
      </c>
      <c r="M2050" s="1">
        <v>3.7847191076816299E-2</v>
      </c>
      <c r="N2050" s="1">
        <v>-1.74832423459678E-4</v>
      </c>
      <c r="O2050">
        <f t="shared" si="62"/>
        <v>7.1040259537743475</v>
      </c>
      <c r="P2050">
        <f t="shared" si="63"/>
        <v>-1.8664383939394848E-4</v>
      </c>
    </row>
    <row r="2051" spans="1:16" x14ac:dyDescent="0.25">
      <c r="A2051">
        <v>20.4900000000004</v>
      </c>
      <c r="B2051">
        <v>367.949491480218</v>
      </c>
      <c r="C2051" s="1">
        <v>-1.2082698016751799E-3</v>
      </c>
      <c r="D2051">
        <v>45.855740755778797</v>
      </c>
      <c r="E2051" s="1">
        <v>1.8598610463076699E-5</v>
      </c>
      <c r="F2051" s="1">
        <v>6.3369212582689302E-3</v>
      </c>
      <c r="G2051" s="1">
        <v>-1.1829294032773399E-5</v>
      </c>
      <c r="H2051">
        <v>7117.0237512929698</v>
      </c>
      <c r="I2051">
        <v>-1.0478483965029</v>
      </c>
      <c r="J2051">
        <v>-616.80091900663604</v>
      </c>
      <c r="K2051">
        <v>0.99928232093361302</v>
      </c>
      <c r="L2051" s="1">
        <v>-7.8969066540506296E-5</v>
      </c>
      <c r="M2051" s="1">
        <v>3.7878836363449797E-2</v>
      </c>
      <c r="N2051" s="1">
        <v>-1.74897593661008E-4</v>
      </c>
      <c r="O2051">
        <f t="shared" ref="O2051:O2114" si="64">DEGREES(ATAN2(B2051,D2051))</f>
        <v>7.1038654336716194</v>
      </c>
      <c r="P2051">
        <f t="shared" ref="P2051:P2114" si="65">DEGREES(ASIN(C2051/(SQRT(B2051^2+C2051^2+D2051^2))))</f>
        <v>-1.8670315864321001E-4</v>
      </c>
    </row>
    <row r="2052" spans="1:16" x14ac:dyDescent="0.25">
      <c r="A2052">
        <v>20.500000000000401</v>
      </c>
      <c r="B2052">
        <v>367.96530822162703</v>
      </c>
      <c r="C2052" s="1">
        <v>-1.2087031939459799E-3</v>
      </c>
      <c r="D2052">
        <v>45.856666792454597</v>
      </c>
      <c r="E2052" s="1">
        <v>1.8613050042197101E-5</v>
      </c>
      <c r="F2052" s="1">
        <v>6.3435498069998797E-3</v>
      </c>
      <c r="G2052" s="1">
        <v>-1.18115963446936E-5</v>
      </c>
      <c r="H2052">
        <v>7120.7274864648698</v>
      </c>
      <c r="I2052">
        <v>-1.0491026536458901</v>
      </c>
      <c r="J2052">
        <v>-616.62234606521099</v>
      </c>
      <c r="K2052">
        <v>0.99928111962463095</v>
      </c>
      <c r="L2052" s="1">
        <v>-7.8872798364095103E-5</v>
      </c>
      <c r="M2052" s="1">
        <v>3.7910514753636798E-2</v>
      </c>
      <c r="N2052" s="1">
        <v>-1.7496268063436001E-4</v>
      </c>
      <c r="O2052">
        <f t="shared" si="64"/>
        <v>7.1037051861582787</v>
      </c>
      <c r="P2052">
        <f t="shared" si="65"/>
        <v>-1.8676216379458961E-4</v>
      </c>
    </row>
    <row r="2053" spans="1:16" x14ac:dyDescent="0.25">
      <c r="A2053">
        <v>20.510000000000399</v>
      </c>
      <c r="B2053">
        <v>367.98110162470499</v>
      </c>
      <c r="C2053" s="1">
        <v>-1.20913451315261E-3</v>
      </c>
      <c r="D2053">
        <v>45.857591609861302</v>
      </c>
      <c r="E2053" s="1">
        <v>1.86274582022302E-5</v>
      </c>
      <c r="F2053" s="1">
        <v>6.3501692931213797E-3</v>
      </c>
      <c r="G2053" s="1">
        <v>-1.1793892286534301E-5</v>
      </c>
      <c r="H2053">
        <v>7124.4313912544803</v>
      </c>
      <c r="I2053">
        <v>-1.05035753401056</v>
      </c>
      <c r="J2053">
        <v>-616.44401082462605</v>
      </c>
      <c r="K2053">
        <v>0.99927991605476496</v>
      </c>
      <c r="L2053" s="1">
        <v>-7.8776448890754299E-5</v>
      </c>
      <c r="M2053" s="1">
        <v>3.7942226201959098E-2</v>
      </c>
      <c r="N2053" s="1">
        <v>-1.7502768433734099E-4</v>
      </c>
      <c r="O2053">
        <f t="shared" si="64"/>
        <v>7.1035452112911841</v>
      </c>
      <c r="P2053">
        <f t="shared" si="65"/>
        <v>-1.8682085535188852E-4</v>
      </c>
    </row>
    <row r="2054" spans="1:16" x14ac:dyDescent="0.25">
      <c r="A2054">
        <v>20.520000000000401</v>
      </c>
      <c r="B2054">
        <v>367.99687167242303</v>
      </c>
      <c r="C2054" s="1">
        <v>-1.2095637625730499E-3</v>
      </c>
      <c r="D2054">
        <v>45.8585152066698</v>
      </c>
      <c r="E2054" s="1">
        <v>1.8641834814562699E-5</v>
      </c>
      <c r="F2054" s="1">
        <v>6.3567797112032698E-3</v>
      </c>
      <c r="G2054" s="1">
        <v>-1.17761817872076E-5</v>
      </c>
      <c r="H2054">
        <v>7128.1354654246097</v>
      </c>
      <c r="I2054">
        <v>-1.0516130369544401</v>
      </c>
      <c r="J2054">
        <v>-616.26591354532695</v>
      </c>
      <c r="K2054">
        <v>0.99927871022258896</v>
      </c>
      <c r="L2054" s="1">
        <v>-7.8680018279566295E-5</v>
      </c>
      <c r="M2054" s="1">
        <v>3.7973970662971403E-2</v>
      </c>
      <c r="N2054" s="1">
        <v>-1.7509260472717199E-4</v>
      </c>
      <c r="O2054">
        <f t="shared" si="64"/>
        <v>7.1033855091269258</v>
      </c>
      <c r="P2054">
        <f t="shared" si="65"/>
        <v>-1.8687923388127921E-4</v>
      </c>
    </row>
    <row r="2055" spans="1:16" x14ac:dyDescent="0.25">
      <c r="A2055">
        <v>20.530000000000399</v>
      </c>
      <c r="B2055">
        <v>368.01261834778398</v>
      </c>
      <c r="C2055" s="1">
        <v>-1.2099909458847999E-3</v>
      </c>
      <c r="D2055">
        <v>45.859437581553003</v>
      </c>
      <c r="E2055" s="1">
        <v>1.8656179755374399E-5</v>
      </c>
      <c r="F2055" s="1">
        <v>6.3633810558272504E-3</v>
      </c>
      <c r="G2055" s="1">
        <v>-1.1758464776433199E-5</v>
      </c>
      <c r="H2055">
        <v>7131.8397087378498</v>
      </c>
      <c r="I2055">
        <v>-1.05286916183426</v>
      </c>
      <c r="J2055">
        <v>-616.08805448741202</v>
      </c>
      <c r="K2055">
        <v>0.99927750212667699</v>
      </c>
      <c r="L2055" s="1">
        <v>-7.8583506690239695E-5</v>
      </c>
      <c r="M2055" s="1">
        <v>3.80057480912009E-2</v>
      </c>
      <c r="N2055" s="1">
        <v>-1.7515744176069099E-4</v>
      </c>
      <c r="O2055">
        <f t="shared" si="64"/>
        <v>7.1032260797218614</v>
      </c>
      <c r="P2055">
        <f t="shared" si="65"/>
        <v>-1.8693730001043823E-4</v>
      </c>
    </row>
    <row r="2056" spans="1:16" x14ac:dyDescent="0.25">
      <c r="A2056">
        <v>20.540000000000401</v>
      </c>
      <c r="B2056">
        <v>368.028341633823</v>
      </c>
      <c r="C2056" s="1">
        <v>-1.2104160671589899E-3</v>
      </c>
      <c r="D2056">
        <v>45.860358733185997</v>
      </c>
      <c r="E2056" s="1">
        <v>1.86704929056858E-5</v>
      </c>
      <c r="F2056" s="1">
        <v>6.3699733215868597E-3</v>
      </c>
      <c r="G2056" s="1">
        <v>-1.17407411847978E-5</v>
      </c>
      <c r="H2056">
        <v>7135.5441209565497</v>
      </c>
      <c r="I2056">
        <v>-1.0541259080059699</v>
      </c>
      <c r="J2056">
        <v>-615.91043391062897</v>
      </c>
      <c r="K2056">
        <v>0.99927629176560695</v>
      </c>
      <c r="L2056" s="1">
        <v>-7.8486914283084795E-5</v>
      </c>
      <c r="M2056" s="1">
        <v>3.8037558441147798E-2</v>
      </c>
      <c r="N2056" s="1">
        <v>-1.7522219539436301E-4</v>
      </c>
      <c r="O2056">
        <f t="shared" si="64"/>
        <v>7.1030669231321326</v>
      </c>
      <c r="P2056">
        <f t="shared" si="65"/>
        <v>-1.8699505442762313E-4</v>
      </c>
    </row>
    <row r="2057" spans="1:16" x14ac:dyDescent="0.25">
      <c r="A2057">
        <v>20.550000000000399</v>
      </c>
      <c r="B2057">
        <v>368.04404151360899</v>
      </c>
      <c r="C2057" s="1">
        <v>-1.21083913085432E-3</v>
      </c>
      <c r="D2057">
        <v>45.861278660245901</v>
      </c>
      <c r="E2057" s="1">
        <v>1.8684774151403101E-5</v>
      </c>
      <c r="F2057" s="1">
        <v>6.3765565030875103E-3</v>
      </c>
      <c r="G2057" s="1">
        <v>-1.1723010943812801E-5</v>
      </c>
      <c r="H2057">
        <v>7139.2487018428001</v>
      </c>
      <c r="I2057">
        <v>-1.05538327482474</v>
      </c>
      <c r="J2057">
        <v>-615.73305207438</v>
      </c>
      <c r="K2057">
        <v>0.99927507913796099</v>
      </c>
      <c r="L2057" s="1">
        <v>-7.8390241218990203E-5</v>
      </c>
      <c r="M2057" s="1">
        <v>3.8069401667285403E-2</v>
      </c>
      <c r="N2057" s="1">
        <v>-1.7528686558428299E-4</v>
      </c>
      <c r="O2057">
        <f t="shared" si="64"/>
        <v>7.1029080394136104</v>
      </c>
      <c r="P2057">
        <f t="shared" si="65"/>
        <v>-1.8705249788072306E-4</v>
      </c>
    </row>
    <row r="2058" spans="1:16" x14ac:dyDescent="0.25">
      <c r="A2058">
        <v>20.5600000000004</v>
      </c>
      <c r="B2058">
        <v>368.05971797024102</v>
      </c>
      <c r="C2058" s="1">
        <v>-1.21126014181077E-3</v>
      </c>
      <c r="D2058">
        <v>45.8621973614121</v>
      </c>
      <c r="E2058" s="1">
        <v>1.8699023383358301E-5</v>
      </c>
      <c r="F2058" s="1">
        <v>6.38313059494646E-3</v>
      </c>
      <c r="G2058" s="1">
        <v>-1.17052739859718E-5</v>
      </c>
      <c r="H2058">
        <v>7142.9534511584898</v>
      </c>
      <c r="I2058">
        <v>-1.0566412616449401</v>
      </c>
      <c r="J2058">
        <v>-615.55590923771797</v>
      </c>
      <c r="K2058">
        <v>0.999273864242326</v>
      </c>
      <c r="L2058" s="1">
        <v>-7.8293487659397703E-5</v>
      </c>
      <c r="M2058" s="1">
        <v>3.8101277724059503E-2</v>
      </c>
      <c r="N2058" s="1">
        <v>-1.7535145228617899E-4</v>
      </c>
      <c r="O2058">
        <f t="shared" si="64"/>
        <v>7.1027494286219994</v>
      </c>
      <c r="P2058">
        <f t="shared" si="65"/>
        <v>-1.8710963117627639E-4</v>
      </c>
    </row>
    <row r="2059" spans="1:16" x14ac:dyDescent="0.25">
      <c r="A2059">
        <v>20.570000000000402</v>
      </c>
      <c r="B2059">
        <v>368.07537098685202</v>
      </c>
      <c r="C2059" s="1">
        <v>-1.2116791052430801E-3</v>
      </c>
      <c r="D2059">
        <v>45.863114835365799</v>
      </c>
      <c r="E2059" s="1">
        <v>1.8713240497346202E-5</v>
      </c>
      <c r="F2059" s="1">
        <v>6.38969559179281E-3</v>
      </c>
      <c r="G2059" s="1">
        <v>-1.16875302448057E-5</v>
      </c>
      <c r="H2059">
        <v>7146.6583686652702</v>
      </c>
      <c r="I2059">
        <v>-1.0578998678201701</v>
      </c>
      <c r="J2059">
        <v>-615.37900565934603</v>
      </c>
      <c r="K2059">
        <v>0.99927264707729102</v>
      </c>
      <c r="L2059" s="1">
        <v>-7.8196653766277898E-5</v>
      </c>
      <c r="M2059" s="1">
        <v>3.8133186565889501E-2</v>
      </c>
      <c r="N2059" s="1">
        <v>-1.75415955455423E-4</v>
      </c>
      <c r="O2059">
        <f t="shared" si="64"/>
        <v>7.1025910908127052</v>
      </c>
      <c r="P2059">
        <f t="shared" si="65"/>
        <v>-1.8716645517844995E-4</v>
      </c>
    </row>
    <row r="2060" spans="1:16" x14ac:dyDescent="0.25">
      <c r="A2060">
        <v>20.5800000000004</v>
      </c>
      <c r="B2060">
        <v>368.09100054660598</v>
      </c>
      <c r="C2060" s="1">
        <v>-1.2120960267339601E-3</v>
      </c>
      <c r="D2060">
        <v>45.864031080790397</v>
      </c>
      <c r="E2060" s="1">
        <v>1.87274253941571E-5</v>
      </c>
      <c r="F2060" s="1">
        <v>6.3962514882674997E-3</v>
      </c>
      <c r="G2060" s="1">
        <v>-1.16697796549374E-5</v>
      </c>
      <c r="H2060">
        <v>7150.3634541245301</v>
      </c>
      <c r="I2060">
        <v>-1.0591590927032599</v>
      </c>
      <c r="J2060">
        <v>-615.20234159761799</v>
      </c>
      <c r="K2060">
        <v>0.99927142764144805</v>
      </c>
      <c r="L2060" s="1">
        <v>-7.8099739702105895E-5</v>
      </c>
      <c r="M2060" s="1">
        <v>3.81651281471675E-2</v>
      </c>
      <c r="N2060" s="1">
        <v>-1.75480375047032E-4</v>
      </c>
      <c r="O2060">
        <f t="shared" si="64"/>
        <v>7.1024330260409405</v>
      </c>
      <c r="P2060">
        <f t="shared" si="65"/>
        <v>-1.8722297080797954E-4</v>
      </c>
    </row>
    <row r="2061" spans="1:16" x14ac:dyDescent="0.25">
      <c r="A2061">
        <v>20.590000000000401</v>
      </c>
      <c r="B2061">
        <v>368.10660663270102</v>
      </c>
      <c r="C2061" s="1">
        <v>-1.2125109122271701E-3</v>
      </c>
      <c r="D2061">
        <v>45.864946096371398</v>
      </c>
      <c r="E2061" s="1">
        <v>1.8741577979605602E-5</v>
      </c>
      <c r="F2061" s="1">
        <v>6.4027982790232901E-3</v>
      </c>
      <c r="G2061" s="1">
        <v>-1.16520221521351E-5</v>
      </c>
      <c r="H2061">
        <v>7154.0687072974697</v>
      </c>
      <c r="I2061">
        <v>-1.0604189356462399</v>
      </c>
      <c r="J2061">
        <v>-615.02591731053894</v>
      </c>
      <c r="K2061">
        <v>0.999270205933394</v>
      </c>
      <c r="L2061" s="1">
        <v>-7.8002745629835994E-5</v>
      </c>
      <c r="M2061" s="1">
        <v>3.8197102422258801E-2</v>
      </c>
      <c r="N2061" s="1">
        <v>-1.7554471101568001E-4</v>
      </c>
      <c r="O2061">
        <f t="shared" si="64"/>
        <v>7.1022752343616515</v>
      </c>
      <c r="P2061">
        <f t="shared" si="65"/>
        <v>-1.8727917904108824E-4</v>
      </c>
    </row>
    <row r="2062" spans="1:16" x14ac:dyDescent="0.25">
      <c r="A2062">
        <v>20.600000000000399</v>
      </c>
      <c r="B2062">
        <v>368.12218922836598</v>
      </c>
      <c r="C2062" s="1">
        <v>-1.21292376802031E-3</v>
      </c>
      <c r="D2062">
        <v>45.8658598807964</v>
      </c>
      <c r="E2062" s="1">
        <v>1.8755698164555901E-5</v>
      </c>
      <c r="F2062" s="1">
        <v>6.4093359587247996E-3</v>
      </c>
      <c r="G2062" s="1">
        <v>-1.16342576733643E-5</v>
      </c>
      <c r="H2062">
        <v>7157.7741279450202</v>
      </c>
      <c r="I2062">
        <v>-1.0616793960003701</v>
      </c>
      <c r="J2062">
        <v>-614.84973305576204</v>
      </c>
      <c r="K2062">
        <v>0.99926898195172997</v>
      </c>
      <c r="L2062" s="1">
        <v>-7.7905671712876599E-5</v>
      </c>
      <c r="M2062" s="1">
        <v>3.8229109345502103E-2</v>
      </c>
      <c r="N2062" s="1">
        <v>-1.756089633157E-4</v>
      </c>
      <c r="O2062">
        <f t="shared" si="64"/>
        <v>7.1021177158295874</v>
      </c>
      <c r="P2062">
        <f t="shared" si="65"/>
        <v>-1.8733508090836332E-4</v>
      </c>
    </row>
    <row r="2063" spans="1:16" x14ac:dyDescent="0.25">
      <c r="A2063">
        <v>20.610000000000401</v>
      </c>
      <c r="B2063">
        <v>368.137748316863</v>
      </c>
      <c r="C2063" s="1">
        <v>-1.2133346007575201E-3</v>
      </c>
      <c r="D2063">
        <v>45.866772432754999</v>
      </c>
      <c r="E2063" s="1">
        <v>1.8769785864942798E-5</v>
      </c>
      <c r="F2063" s="1">
        <v>6.4158645220484499E-3</v>
      </c>
      <c r="G2063" s="1">
        <v>-1.1616486156838301E-5</v>
      </c>
      <c r="H2063">
        <v>7161.4797158278898</v>
      </c>
      <c r="I2063">
        <v>-1.06294047311615</v>
      </c>
      <c r="J2063">
        <v>-614.67378909059198</v>
      </c>
      <c r="K2063">
        <v>0.99926775569505899</v>
      </c>
      <c r="L2063" s="1">
        <v>-7.78085181150657E-5</v>
      </c>
      <c r="M2063" s="1">
        <v>3.8261148871209197E-2</v>
      </c>
      <c r="N2063" s="1">
        <v>-1.7567313190109399E-4</v>
      </c>
      <c r="O2063">
        <f t="shared" si="64"/>
        <v>7.1019604704992325</v>
      </c>
      <c r="P2063">
        <f t="shared" si="65"/>
        <v>-1.873906774936165E-4</v>
      </c>
    </row>
    <row r="2064" spans="1:16" x14ac:dyDescent="0.25">
      <c r="A2064">
        <v>20.620000000000399</v>
      </c>
      <c r="B2064">
        <v>368.15328388148498</v>
      </c>
      <c r="C2064" s="1">
        <v>-1.2137434174218501E-3</v>
      </c>
      <c r="D2064">
        <v>45.8676837509392</v>
      </c>
      <c r="E2064" s="1">
        <v>1.8783841001788802E-5</v>
      </c>
      <c r="F2064" s="1">
        <v>6.4223839636824804E-3</v>
      </c>
      <c r="G2064" s="1">
        <v>-1.15987075420677E-5</v>
      </c>
      <c r="H2064">
        <v>7165.1854707065604</v>
      </c>
      <c r="I2064">
        <v>-1.0642021663432599</v>
      </c>
      <c r="J2064">
        <v>-614.49808567197999</v>
      </c>
      <c r="K2064">
        <v>0.99926652716198805</v>
      </c>
      <c r="L2064" s="1">
        <v>-7.7711285000645102E-5</v>
      </c>
      <c r="M2064" s="1">
        <v>3.8293220953665198E-2</v>
      </c>
      <c r="N2064" s="1">
        <v>-1.7573721672553799E-4</v>
      </c>
      <c r="O2064">
        <f t="shared" si="64"/>
        <v>7.1018034984249185</v>
      </c>
      <c r="P2064">
        <f t="shared" si="65"/>
        <v>-1.8744596993269607E-4</v>
      </c>
    </row>
    <row r="2065" spans="1:16" x14ac:dyDescent="0.25">
      <c r="A2065">
        <v>20.6300000000004</v>
      </c>
      <c r="B2065">
        <v>368.16879590555999</v>
      </c>
      <c r="C2065" s="1">
        <v>-1.2141502253275799E-3</v>
      </c>
      <c r="D2065">
        <v>45.868593834042599</v>
      </c>
      <c r="E2065" s="1">
        <v>1.8797863501218401E-5</v>
      </c>
      <c r="F2065" s="1">
        <v>6.4288942783269701E-3</v>
      </c>
      <c r="G2065" s="1">
        <v>-1.1580921769908401E-5</v>
      </c>
      <c r="H2065">
        <v>7168.8913923413002</v>
      </c>
      <c r="I2065">
        <v>-1.0654644750306499</v>
      </c>
      <c r="J2065">
        <v>-614.32262305652796</v>
      </c>
      <c r="K2065">
        <v>0.99926529635112904</v>
      </c>
      <c r="L2065" s="1">
        <v>-7.7613972534235399E-5</v>
      </c>
      <c r="M2065" s="1">
        <v>3.8325325547128801E-2</v>
      </c>
      <c r="N2065" s="1">
        <v>-1.7580121774239099E-4</v>
      </c>
      <c r="O2065">
        <f t="shared" si="64"/>
        <v>7.1016467996606174</v>
      </c>
      <c r="P2065">
        <f t="shared" si="65"/>
        <v>-1.8750095941228863E-4</v>
      </c>
    </row>
    <row r="2066" spans="1:16" x14ac:dyDescent="0.25">
      <c r="A2066">
        <v>20.640000000000398</v>
      </c>
      <c r="B2066">
        <v>368.18428437244597</v>
      </c>
      <c r="C2066" s="1">
        <v>-1.21455503211228E-3</v>
      </c>
      <c r="D2066">
        <v>45.8695026807613</v>
      </c>
      <c r="E2066" s="1">
        <v>1.8811853294466999E-5</v>
      </c>
      <c r="F2066" s="1">
        <v>6.4353954606938E-3</v>
      </c>
      <c r="G2066" s="1">
        <v>-1.15631287826081E-5</v>
      </c>
      <c r="H2066">
        <v>7172.5974804920997</v>
      </c>
      <c r="I2066">
        <v>-1.06672739852647</v>
      </c>
      <c r="J2066">
        <v>-614.14740150048499</v>
      </c>
      <c r="K2066">
        <v>0.99926406326109596</v>
      </c>
      <c r="L2066" s="1">
        <v>-7.7516580880810799E-5</v>
      </c>
      <c r="M2066" s="1">
        <v>3.83574626058319E-2</v>
      </c>
      <c r="N2066" s="1">
        <v>-1.7586513490470301E-4</v>
      </c>
      <c r="O2066">
        <f t="shared" si="64"/>
        <v>7.1014903742601803</v>
      </c>
      <c r="P2066">
        <f t="shared" si="65"/>
        <v>-1.8755564716868548E-4</v>
      </c>
    </row>
    <row r="2067" spans="1:16" x14ac:dyDescent="0.25">
      <c r="A2067">
        <v>20.6500000000004</v>
      </c>
      <c r="B2067">
        <v>368.19974926553499</v>
      </c>
      <c r="C2067" s="1">
        <v>-1.2149578457287E-3</v>
      </c>
      <c r="D2067">
        <v>45.870410289793398</v>
      </c>
      <c r="E2067" s="1">
        <v>1.88258103178877E-5</v>
      </c>
      <c r="F2067" s="1">
        <v>6.4418875055066204E-3</v>
      </c>
      <c r="G2067" s="1">
        <v>-1.15453285238516E-5</v>
      </c>
      <c r="H2067">
        <v>7176.3037349187698</v>
      </c>
      <c r="I2067">
        <v>-1.0679909361780999</v>
      </c>
      <c r="J2067">
        <v>-613.97242125974799</v>
      </c>
      <c r="K2067">
        <v>0.99926282789050802</v>
      </c>
      <c r="L2067" s="1">
        <v>-7.7419110205673606E-5</v>
      </c>
      <c r="M2067" s="1">
        <v>3.8389632083980198E-2</v>
      </c>
      <c r="N2067" s="1">
        <v>-1.7592896816522399E-4</v>
      </c>
      <c r="O2067">
        <f t="shared" si="64"/>
        <v>7.1013342222771803</v>
      </c>
      <c r="P2067">
        <f t="shared" si="65"/>
        <v>-1.8761003448651816E-4</v>
      </c>
    </row>
    <row r="2068" spans="1:16" x14ac:dyDescent="0.25">
      <c r="A2068">
        <v>20.660000000000402</v>
      </c>
      <c r="B2068">
        <v>368.21519056825002</v>
      </c>
      <c r="C2068" s="1">
        <v>-1.2153586744365499E-3</v>
      </c>
      <c r="D2068">
        <v>45.871316659839003</v>
      </c>
      <c r="E2068" s="1">
        <v>1.88397345129526E-5</v>
      </c>
      <c r="F2068" s="1">
        <v>6.4483704075009498E-3</v>
      </c>
      <c r="G2068" s="1">
        <v>-1.1527520938804501E-5</v>
      </c>
      <c r="H2068">
        <v>7180.0101553808599</v>
      </c>
      <c r="I2068">
        <v>-1.06925508733216</v>
      </c>
      <c r="J2068">
        <v>-613.79768258986201</v>
      </c>
      <c r="K2068">
        <v>0.999261590237988</v>
      </c>
      <c r="L2068" s="1">
        <v>-7.7321560674429099E-5</v>
      </c>
      <c r="M2068" s="1">
        <v>3.8421833935752603E-2</v>
      </c>
      <c r="N2068" s="1">
        <v>-1.7599271747640899E-4</v>
      </c>
      <c r="O2068">
        <f t="shared" si="64"/>
        <v>7.1011783437649738</v>
      </c>
      <c r="P2068">
        <f t="shared" si="65"/>
        <v>-1.8766412269748169E-4</v>
      </c>
    </row>
    <row r="2069" spans="1:16" x14ac:dyDescent="0.25">
      <c r="A2069">
        <v>20.6700000000004</v>
      </c>
      <c r="B2069">
        <v>368.23060826404799</v>
      </c>
      <c r="C2069" s="1">
        <v>-1.21575752679408E-3</v>
      </c>
      <c r="D2069">
        <v>45.872221789600403</v>
      </c>
      <c r="E2069" s="1">
        <v>1.88536258262522E-5</v>
      </c>
      <c r="F2069" s="1">
        <v>6.4548441614240403E-3</v>
      </c>
      <c r="G2069" s="1">
        <v>-1.1509705974156001E-5</v>
      </c>
      <c r="H2069">
        <v>7183.7167416376897</v>
      </c>
      <c r="I2069">
        <v>-1.07051985133447</v>
      </c>
      <c r="J2069">
        <v>-613.62318574601704</v>
      </c>
      <c r="K2069">
        <v>0.99926035030216098</v>
      </c>
      <c r="L2069" s="1">
        <v>-7.7223932452959805E-5</v>
      </c>
      <c r="M2069" s="1">
        <v>3.8454068115301998E-2</v>
      </c>
      <c r="N2069" s="1">
        <v>-1.76056382790428E-4</v>
      </c>
      <c r="O2069">
        <f t="shared" si="64"/>
        <v>7.1010227387766749</v>
      </c>
      <c r="P2069">
        <f t="shared" si="65"/>
        <v>-1.8771791317902386E-4</v>
      </c>
    </row>
    <row r="2070" spans="1:16" x14ac:dyDescent="0.25">
      <c r="A2070">
        <v>20.680000000000401</v>
      </c>
      <c r="B2070">
        <v>368.24600233641701</v>
      </c>
      <c r="C2070" s="1">
        <v>-1.2161544116495301E-3</v>
      </c>
      <c r="D2070">
        <v>45.873125677782099</v>
      </c>
      <c r="E2070" s="1">
        <v>1.8867484209489799E-5</v>
      </c>
      <c r="F2070" s="1">
        <v>6.4613087620349697E-3</v>
      </c>
      <c r="G2070" s="1">
        <v>-1.1491883578159E-5</v>
      </c>
      <c r="H2070">
        <v>7187.4234934483602</v>
      </c>
      <c r="I2070">
        <v>-1.0717852275301201</v>
      </c>
      <c r="J2070">
        <v>-613.44893098305295</v>
      </c>
      <c r="K2070">
        <v>0.99925910808165697</v>
      </c>
      <c r="L2070" s="1">
        <v>-7.7126225707400706E-5</v>
      </c>
      <c r="M2070" s="1">
        <v>3.8486334576754697E-2</v>
      </c>
      <c r="N2070" s="1">
        <v>-1.76119964059177E-4</v>
      </c>
      <c r="O2070">
        <f t="shared" si="64"/>
        <v>7.1008674073652029</v>
      </c>
      <c r="P2070">
        <f t="shared" si="65"/>
        <v>-1.877714073530173E-4</v>
      </c>
    </row>
    <row r="2071" spans="1:16" x14ac:dyDescent="0.25">
      <c r="A2071">
        <v>20.690000000000399</v>
      </c>
      <c r="B2071">
        <v>368.261372768878</v>
      </c>
      <c r="C2071" s="1">
        <v>-1.21654933813243E-3</v>
      </c>
      <c r="D2071">
        <v>45.874028323090499</v>
      </c>
      <c r="E2071" s="1">
        <v>1.8881309619472399E-5</v>
      </c>
      <c r="F2071" s="1">
        <v>6.4677642041046004E-3</v>
      </c>
      <c r="G2071" s="1">
        <v>-1.14740537006703E-5</v>
      </c>
      <c r="H2071">
        <v>7191.13041057175</v>
      </c>
      <c r="I2071">
        <v>-1.07305121526339</v>
      </c>
      <c r="J2071">
        <v>-613.27491855545395</v>
      </c>
      <c r="K2071">
        <v>0.99925786357511004</v>
      </c>
      <c r="L2071" s="1">
        <v>-7.7028440604113505E-5</v>
      </c>
      <c r="M2071" s="1">
        <v>3.8518633274210901E-2</v>
      </c>
      <c r="N2071" s="1">
        <v>-1.7618346123428401E-4</v>
      </c>
      <c r="O2071">
        <f t="shared" si="64"/>
        <v>7.1007123495832163</v>
      </c>
      <c r="P2071">
        <f t="shared" si="65"/>
        <v>-1.8782460668440753E-4</v>
      </c>
    </row>
    <row r="2072" spans="1:16" x14ac:dyDescent="0.25">
      <c r="A2072">
        <v>20.700000000000401</v>
      </c>
      <c r="B2072">
        <v>368.27671954498499</v>
      </c>
      <c r="C2072" s="1">
        <v>-1.21694231564478E-3</v>
      </c>
      <c r="D2072">
        <v>45.8749297242342</v>
      </c>
      <c r="E2072" s="1">
        <v>1.8895102018098899E-5</v>
      </c>
      <c r="F2072" s="1">
        <v>6.47421048241556E-3</v>
      </c>
      <c r="G2072" s="1">
        <v>-1.1456216293188101E-5</v>
      </c>
      <c r="H2072">
        <v>7194.83749276649</v>
      </c>
      <c r="I2072">
        <v>-1.07431781387783</v>
      </c>
      <c r="J2072">
        <v>-613.10114871735004</v>
      </c>
      <c r="K2072">
        <v>0.99925661678115696</v>
      </c>
      <c r="L2072" s="1">
        <v>-7.6930577309661905E-5</v>
      </c>
      <c r="M2072" s="1">
        <v>3.8550964161744597E-2</v>
      </c>
      <c r="N2072" s="1">
        <v>-1.76246874267118E-4</v>
      </c>
      <c r="O2072">
        <f t="shared" si="64"/>
        <v>7.1005575654831405</v>
      </c>
      <c r="P2072">
        <f t="shared" si="65"/>
        <v>-1.8787751267984265E-4</v>
      </c>
    </row>
    <row r="2073" spans="1:16" x14ac:dyDescent="0.25">
      <c r="A2073">
        <v>20.710000000000399</v>
      </c>
      <c r="B2073">
        <v>368.29204264832401</v>
      </c>
      <c r="C2073" s="1">
        <v>-1.21733335385206E-3</v>
      </c>
      <c r="D2073">
        <v>45.875829879924098</v>
      </c>
      <c r="E2073" s="1">
        <v>1.8908861372343501E-5</v>
      </c>
      <c r="F2073" s="1">
        <v>6.4806475917622798E-3</v>
      </c>
      <c r="G2073" s="1">
        <v>-1.14383713088887E-5</v>
      </c>
      <c r="H2073">
        <v>7198.5447397909802</v>
      </c>
      <c r="I2073">
        <v>-1.0755850227161801</v>
      </c>
      <c r="J2073">
        <v>-612.92762172251605</v>
      </c>
      <c r="K2073">
        <v>0.99925536769844003</v>
      </c>
      <c r="L2073" s="1">
        <v>-7.68326359907859E-5</v>
      </c>
      <c r="M2073" s="1">
        <v>3.8583327193403703E-2</v>
      </c>
      <c r="N2073" s="1">
        <v>-1.7631020310880099E-4</v>
      </c>
      <c r="O2073">
        <f t="shared" si="64"/>
        <v>7.1004030551172166</v>
      </c>
      <c r="P2073">
        <f t="shared" si="65"/>
        <v>-1.8793012688627834E-4</v>
      </c>
    </row>
    <row r="2074" spans="1:16" x14ac:dyDescent="0.25">
      <c r="A2074">
        <v>20.7200000000004</v>
      </c>
      <c r="B2074">
        <v>368.30734206251299</v>
      </c>
      <c r="C2074" s="1">
        <v>-1.21772246267421E-3</v>
      </c>
      <c r="D2074">
        <v>45.876728788872903</v>
      </c>
      <c r="E2074" s="1">
        <v>1.8922587654236399E-5</v>
      </c>
      <c r="F2074" s="1">
        <v>6.4870755269509396E-3</v>
      </c>
      <c r="G2074" s="1">
        <v>-1.14205187026609E-5</v>
      </c>
      <c r="H2074">
        <v>7202.2521514034297</v>
      </c>
      <c r="I2074">
        <v>-1.0768528411204501</v>
      </c>
      <c r="J2074">
        <v>-612.75433782437403</v>
      </c>
      <c r="K2074">
        <v>0.99925411632560301</v>
      </c>
      <c r="L2074" s="1">
        <v>-7.6734616814377394E-5</v>
      </c>
      <c r="M2074" s="1">
        <v>3.8615722323209901E-2</v>
      </c>
      <c r="N2074" s="1">
        <v>-1.76373447710214E-4</v>
      </c>
      <c r="O2074">
        <f t="shared" si="64"/>
        <v>7.1002488185374188</v>
      </c>
      <c r="P2074">
        <f t="shared" si="65"/>
        <v>-1.879824508895779E-4</v>
      </c>
    </row>
    <row r="2075" spans="1:16" x14ac:dyDescent="0.25">
      <c r="A2075">
        <v>20.730000000000398</v>
      </c>
      <c r="B2075">
        <v>368.32261777120402</v>
      </c>
      <c r="C2075" s="1">
        <v>-1.21810965227641E-3</v>
      </c>
      <c r="D2075">
        <v>45.877626449795599</v>
      </c>
      <c r="E2075" s="1">
        <v>1.89362808408406E-5</v>
      </c>
      <c r="F2075" s="1">
        <v>6.4934942827994903E-3</v>
      </c>
      <c r="G2075" s="1">
        <v>-1.1402658431140001E-5</v>
      </c>
      <c r="H2075">
        <v>7205.9597273617701</v>
      </c>
      <c r="I2075">
        <v>-1.07812126843187</v>
      </c>
      <c r="J2075">
        <v>-612.58129727598998</v>
      </c>
      <c r="K2075">
        <v>0.99925286266129498</v>
      </c>
      <c r="L2075" s="1">
        <v>-7.6636519947454804E-5</v>
      </c>
      <c r="M2075" s="1">
        <v>3.8648149505158901E-2</v>
      </c>
      <c r="N2075" s="1">
        <v>-1.7643660802200899E-4</v>
      </c>
      <c r="O2075">
        <f t="shared" si="64"/>
        <v>7.1000948557954882</v>
      </c>
      <c r="P2075">
        <f t="shared" si="65"/>
        <v>-1.8803448631308061E-4</v>
      </c>
    </row>
    <row r="2076" spans="1:16" x14ac:dyDescent="0.25">
      <c r="A2076">
        <v>20.7400000000004</v>
      </c>
      <c r="B2076">
        <v>368.33786975807902</v>
      </c>
      <c r="C2076" s="1">
        <v>-1.2184949330597899E-3</v>
      </c>
      <c r="D2076">
        <v>45.878522861409301</v>
      </c>
      <c r="E2076" s="1">
        <v>1.89499409142254E-5</v>
      </c>
      <c r="F2076" s="1">
        <v>6.4999038541376699E-3</v>
      </c>
      <c r="G2076" s="1">
        <v>-1.1384790452739199E-5</v>
      </c>
      <c r="H2076">
        <v>7209.6674674237402</v>
      </c>
      <c r="I2076">
        <v>-1.0793903039909101</v>
      </c>
      <c r="J2076">
        <v>-612.408500330072</v>
      </c>
      <c r="K2076">
        <v>0.99925160670417001</v>
      </c>
      <c r="L2076" s="1">
        <v>-7.6538345557138396E-5</v>
      </c>
      <c r="M2076" s="1">
        <v>3.8680608693220597E-2</v>
      </c>
      <c r="N2076" s="1">
        <v>-1.7649968399461899E-4</v>
      </c>
      <c r="O2076">
        <f t="shared" si="64"/>
        <v>7.0999411669429913</v>
      </c>
      <c r="P2076">
        <f t="shared" si="65"/>
        <v>-1.8808623481616335E-4</v>
      </c>
    </row>
    <row r="2077" spans="1:16" x14ac:dyDescent="0.25">
      <c r="A2077">
        <v>20.750000000000401</v>
      </c>
      <c r="B2077">
        <v>368.35309800685599</v>
      </c>
      <c r="C2077" s="1">
        <v>-1.2188783156520601E-3</v>
      </c>
      <c r="D2077">
        <v>45.879418022433299</v>
      </c>
      <c r="E2077" s="1">
        <v>1.8963567861436701E-5</v>
      </c>
      <c r="F2077" s="1">
        <v>6.50630423580694E-3</v>
      </c>
      <c r="G2077" s="1">
        <v>-1.1366914727679901E-5</v>
      </c>
      <c r="H2077">
        <v>7213.3753713468404</v>
      </c>
      <c r="I2077">
        <v>-1.08065994713726</v>
      </c>
      <c r="J2077">
        <v>-612.23594723897497</v>
      </c>
      <c r="K2077">
        <v>0.99925034845288296</v>
      </c>
      <c r="L2077" s="1">
        <v>-7.6440093810625995E-5</v>
      </c>
      <c r="M2077" s="1">
        <v>3.8713099841338902E-2</v>
      </c>
      <c r="N2077" s="1">
        <v>-1.76562675578267E-4</v>
      </c>
      <c r="O2077">
        <f t="shared" si="64"/>
        <v>7.0997877520312107</v>
      </c>
      <c r="P2077">
        <f t="shared" si="65"/>
        <v>-1.8813769809278448E-4</v>
      </c>
    </row>
    <row r="2078" spans="1:16" x14ac:dyDescent="0.25">
      <c r="A2078">
        <v>20.760000000000399</v>
      </c>
      <c r="B2078">
        <v>368.36830250128202</v>
      </c>
      <c r="C2078" s="1">
        <v>-1.21925981089804E-3</v>
      </c>
      <c r="D2078">
        <v>45.880311931588899</v>
      </c>
      <c r="E2078" s="1">
        <v>1.89771616744632E-5</v>
      </c>
      <c r="F2078" s="1">
        <v>6.5126954226605296E-3</v>
      </c>
      <c r="G2078" s="1">
        <v>-1.13490312180205E-5</v>
      </c>
      <c r="H2078">
        <v>7217.0834388883404</v>
      </c>
      <c r="I2078">
        <v>-1.08193019720987</v>
      </c>
      <c r="J2078">
        <v>-612.063638254696</v>
      </c>
      <c r="K2078">
        <v>0.99924908790609501</v>
      </c>
      <c r="L2078" s="1">
        <v>-7.6341764875167902E-5</v>
      </c>
      <c r="M2078" s="1">
        <v>3.8745622903431899E-2</v>
      </c>
      <c r="N2078" s="1">
        <v>-1.7662558272297401E-4</v>
      </c>
      <c r="O2078">
        <f t="shared" si="64"/>
        <v>7.0996346111112505</v>
      </c>
      <c r="P2078">
        <f t="shared" si="65"/>
        <v>-1.8818887787001943E-4</v>
      </c>
    </row>
    <row r="2079" spans="1:16" x14ac:dyDescent="0.25">
      <c r="A2079">
        <v>20.770000000000401</v>
      </c>
      <c r="B2079">
        <v>368.38348322513798</v>
      </c>
      <c r="C2079" s="1">
        <v>-1.2196394298501E-3</v>
      </c>
      <c r="D2079">
        <v>45.881204587599498</v>
      </c>
      <c r="E2079" s="1">
        <v>1.89907223502002E-5</v>
      </c>
      <c r="F2079" s="1">
        <v>6.5190774095634299E-3</v>
      </c>
      <c r="G2079" s="1">
        <v>-1.1331139887683401E-5</v>
      </c>
      <c r="H2079">
        <v>7220.7916698052904</v>
      </c>
      <c r="I2079">
        <v>-1.0832010535469201</v>
      </c>
      <c r="J2079">
        <v>-611.89157362887602</v>
      </c>
      <c r="K2079">
        <v>0.99924782506247101</v>
      </c>
      <c r="L2079" s="1">
        <v>-7.6243358918043203E-5</v>
      </c>
      <c r="M2079" s="1">
        <v>3.8778177833391901E-2</v>
      </c>
      <c r="N2079" s="1">
        <v>-1.7668840537857301E-4</v>
      </c>
      <c r="O2079">
        <f t="shared" si="64"/>
        <v>7.0994817442339624</v>
      </c>
      <c r="P2079">
        <f t="shared" si="65"/>
        <v>-1.8823977590657715E-4</v>
      </c>
    </row>
    <row r="2080" spans="1:16" x14ac:dyDescent="0.25">
      <c r="A2080">
        <v>20.780000000000399</v>
      </c>
      <c r="B2080">
        <v>368.39864016223902</v>
      </c>
      <c r="C2080" s="1">
        <v>-1.22001718375853E-3</v>
      </c>
      <c r="D2080">
        <v>45.882095989190901</v>
      </c>
      <c r="E2080" s="1">
        <v>1.90042498904096E-5</v>
      </c>
      <c r="F2080" s="1">
        <v>6.5254501913923598E-3</v>
      </c>
      <c r="G2080" s="1">
        <v>-1.13132407024804E-5</v>
      </c>
      <c r="H2080">
        <v>7224.5000638545098</v>
      </c>
      <c r="I2080">
        <v>-1.0844725154858199</v>
      </c>
      <c r="J2080">
        <v>-611.71975361279704</v>
      </c>
      <c r="K2080">
        <v>0.99924655992067901</v>
      </c>
      <c r="L2080" s="1">
        <v>-7.6144876106535201E-5</v>
      </c>
      <c r="M2080" s="1">
        <v>3.8810764585085401E-2</v>
      </c>
      <c r="N2080" s="1">
        <v>-1.7675114349471701E-4</v>
      </c>
      <c r="O2080">
        <f t="shared" si="64"/>
        <v>7.0993291514499797</v>
      </c>
      <c r="P2080">
        <f t="shared" si="65"/>
        <v>-1.8829039399130809E-4</v>
      </c>
    </row>
    <row r="2081" spans="1:16" x14ac:dyDescent="0.25">
      <c r="A2081">
        <v>20.790000000000401</v>
      </c>
      <c r="B2081">
        <v>368.41377329643001</v>
      </c>
      <c r="C2081" s="1">
        <v>-1.2203930840618501E-3</v>
      </c>
      <c r="D2081">
        <v>45.882986135090697</v>
      </c>
      <c r="E2081" s="1">
        <v>1.9017744301676801E-5</v>
      </c>
      <c r="F2081" s="1">
        <v>6.5318137630357804E-3</v>
      </c>
      <c r="G2081" s="1">
        <v>-1.1295333630137E-5</v>
      </c>
      <c r="H2081">
        <v>7228.2086207925904</v>
      </c>
      <c r="I2081">
        <v>-1.0857445823632399</v>
      </c>
      <c r="J2081">
        <v>-611.54817845738603</v>
      </c>
      <c r="K2081">
        <v>0.99924529247939198</v>
      </c>
      <c r="L2081" s="1">
        <v>-7.60463166079081E-5</v>
      </c>
      <c r="M2081" s="1">
        <v>3.88433831123534E-2</v>
      </c>
      <c r="N2081" s="1">
        <v>-1.76813797020892E-4</v>
      </c>
      <c r="O2081">
        <f t="shared" si="64"/>
        <v>7.0991768328097162</v>
      </c>
      <c r="P2081">
        <f t="shared" si="65"/>
        <v>-1.8834073394170594E-4</v>
      </c>
    </row>
    <row r="2082" spans="1:16" x14ac:dyDescent="0.25">
      <c r="A2082">
        <v>20.800000000000399</v>
      </c>
      <c r="B2082">
        <v>368.42888261159101</v>
      </c>
      <c r="C2082" s="1">
        <v>-1.22076714237708E-3</v>
      </c>
      <c r="D2082">
        <v>45.883875024028796</v>
      </c>
      <c r="E2082" s="1">
        <v>1.90312055953646E-5</v>
      </c>
      <c r="F2082" s="1">
        <v>6.5381681193938902E-3</v>
      </c>
      <c r="G2082" s="1">
        <v>-1.12774186403143E-5</v>
      </c>
      <c r="H2082">
        <v>7231.9173403759096</v>
      </c>
      <c r="I2082">
        <v>-1.0870172535150699</v>
      </c>
      <c r="J2082">
        <v>-611.37684841320902</v>
      </c>
      <c r="K2082">
        <v>0.99924402273728496</v>
      </c>
      <c r="L2082" s="1">
        <v>-7.5947680589382794E-5</v>
      </c>
      <c r="M2082" s="1">
        <v>3.8876033369011201E-2</v>
      </c>
      <c r="N2082" s="1">
        <v>-1.7687636590642299E-4</v>
      </c>
      <c r="O2082">
        <f t="shared" si="64"/>
        <v>7.0990247883633391</v>
      </c>
      <c r="P2082">
        <f t="shared" si="65"/>
        <v>-1.8839079760239849E-4</v>
      </c>
    </row>
    <row r="2083" spans="1:16" x14ac:dyDescent="0.25">
      <c r="A2083">
        <v>20.8100000000004</v>
      </c>
      <c r="B2083">
        <v>368.44396809163197</v>
      </c>
      <c r="C2083" s="1">
        <v>-1.22113937048992E-3</v>
      </c>
      <c r="D2083">
        <v>45.884762654737301</v>
      </c>
      <c r="E2083" s="1">
        <v>1.90446337875639E-5</v>
      </c>
      <c r="F2083" s="1">
        <v>6.5445132553786003E-3</v>
      </c>
      <c r="G2083" s="1">
        <v>-1.1259495704629899E-5</v>
      </c>
      <c r="H2083">
        <v>7235.62622236061</v>
      </c>
      <c r="I2083">
        <v>-1.0882905282764599</v>
      </c>
      <c r="J2083">
        <v>-611.205763730478</v>
      </c>
      <c r="K2083">
        <v>0.99924275069303903</v>
      </c>
      <c r="L2083" s="1">
        <v>-7.5848968218113699E-5</v>
      </c>
      <c r="M2083" s="1">
        <v>3.89087153088487E-2</v>
      </c>
      <c r="N2083" s="1">
        <v>-1.7693885010048799E-4</v>
      </c>
      <c r="O2083">
        <f t="shared" si="64"/>
        <v>7.0988730181608508</v>
      </c>
      <c r="P2083">
        <f t="shared" si="65"/>
        <v>-1.8844058684363023E-4</v>
      </c>
    </row>
    <row r="2084" spans="1:16" x14ac:dyDescent="0.25">
      <c r="A2084">
        <v>20.820000000000402</v>
      </c>
      <c r="B2084">
        <v>368.45902972049799</v>
      </c>
      <c r="C2084" s="1">
        <v>-1.22150978034491E-3</v>
      </c>
      <c r="D2084">
        <v>45.8856490259503</v>
      </c>
      <c r="E2084" s="1">
        <v>1.9058028899041302E-5</v>
      </c>
      <c r="F2084" s="1">
        <v>6.5508491659135798E-3</v>
      </c>
      <c r="G2084" s="1">
        <v>-1.12415647966772E-5</v>
      </c>
      <c r="H2084">
        <v>7239.3352665026196</v>
      </c>
      <c r="I2084">
        <v>-1.0895644059817899</v>
      </c>
      <c r="J2084">
        <v>-611.03492465904003</v>
      </c>
      <c r="K2084">
        <v>0.999241476345339</v>
      </c>
      <c r="L2084" s="1">
        <v>-7.5750179661165798E-5</v>
      </c>
      <c r="M2084" s="1">
        <v>3.894142888563E-2</v>
      </c>
      <c r="N2084" s="1">
        <v>-1.77001249552129E-4</v>
      </c>
      <c r="O2084">
        <f t="shared" si="64"/>
        <v>7.0987215222519602</v>
      </c>
      <c r="P2084">
        <f t="shared" si="65"/>
        <v>-1.8849010355973759E-4</v>
      </c>
    </row>
    <row r="2085" spans="1:16" x14ac:dyDescent="0.25">
      <c r="A2085">
        <v>20.8300000000004</v>
      </c>
      <c r="B2085">
        <v>368.47406748216599</v>
      </c>
      <c r="C2085" s="1">
        <v>-1.2218783840355701E-3</v>
      </c>
      <c r="D2085">
        <v>45.886534136404102</v>
      </c>
      <c r="E2085" s="1">
        <v>1.9071390955183999E-5</v>
      </c>
      <c r="F2085" s="1">
        <v>6.55717584593419E-3</v>
      </c>
      <c r="G2085" s="1">
        <v>-1.12236258920426E-5</v>
      </c>
      <c r="H2085">
        <v>7243.0444725576199</v>
      </c>
      <c r="I2085">
        <v>-1.0908388859647</v>
      </c>
      <c r="J2085">
        <v>-610.86433144838895</v>
      </c>
      <c r="K2085">
        <v>0.99924019969287203</v>
      </c>
      <c r="L2085" s="1">
        <v>-7.5651315085491401E-5</v>
      </c>
      <c r="M2085" s="1">
        <v>3.8974174053094203E-2</v>
      </c>
      <c r="N2085" s="1">
        <v>-1.7706356421026101E-4</v>
      </c>
      <c r="O2085">
        <f t="shared" si="64"/>
        <v>7.0985703006861778</v>
      </c>
      <c r="P2085">
        <f t="shared" si="65"/>
        <v>-1.8853934966762492E-4</v>
      </c>
    </row>
    <row r="2086" spans="1:16" x14ac:dyDescent="0.25">
      <c r="A2086">
        <v>20.840000000000401</v>
      </c>
      <c r="B2086">
        <v>368.48908136064398</v>
      </c>
      <c r="C2086" s="1">
        <v>-1.2222451937944801E-3</v>
      </c>
      <c r="D2086">
        <v>45.887417984837199</v>
      </c>
      <c r="E2086" s="1">
        <v>1.9084719985941301E-5</v>
      </c>
      <c r="F2086" s="1">
        <v>6.5634932903875101E-3</v>
      </c>
      <c r="G2086" s="1">
        <v>-1.1205678968321601E-5</v>
      </c>
      <c r="H2086">
        <v>7246.7538402810897</v>
      </c>
      <c r="I2086">
        <v>-1.09211396755806</v>
      </c>
      <c r="J2086">
        <v>-610.69398434765606</v>
      </c>
      <c r="K2086">
        <v>0.99923892073433096</v>
      </c>
      <c r="L2086" s="1">
        <v>-7.5552374657907994E-5</v>
      </c>
      <c r="M2086" s="1">
        <v>3.9006950764954799E-2</v>
      </c>
      <c r="N2086" s="1">
        <v>-1.77125794023686E-4</v>
      </c>
      <c r="O2086">
        <f t="shared" si="64"/>
        <v>7.0984193535128322</v>
      </c>
      <c r="P2086">
        <f t="shared" si="65"/>
        <v>-1.8858832710523093E-4</v>
      </c>
    </row>
    <row r="2087" spans="1:16" x14ac:dyDescent="0.25">
      <c r="A2087">
        <v>20.850000000000399</v>
      </c>
      <c r="B2087">
        <v>368.50407133997498</v>
      </c>
      <c r="C2087" s="1">
        <v>-1.22261022198334E-3</v>
      </c>
      <c r="D2087">
        <v>45.888300569990101</v>
      </c>
      <c r="E2087" s="1">
        <v>1.9098016025764001E-5</v>
      </c>
      <c r="F2087" s="1">
        <v>6.5698014942323401E-3</v>
      </c>
      <c r="G2087" s="1">
        <v>-1.11877240051331E-5</v>
      </c>
      <c r="H2087">
        <v>7250.4633694282802</v>
      </c>
      <c r="I2087">
        <v>-1.0933896500939899</v>
      </c>
      <c r="J2087">
        <v>-610.52388360561304</v>
      </c>
      <c r="K2087">
        <v>0.99923763946841304</v>
      </c>
      <c r="L2087" s="1">
        <v>-7.5453358545075395E-5</v>
      </c>
      <c r="M2087" s="1">
        <v>3.9039758974900002E-2</v>
      </c>
      <c r="N2087" s="1">
        <v>-1.77187938941098E-4</v>
      </c>
      <c r="O2087">
        <f t="shared" si="64"/>
        <v>7.0982686807809596</v>
      </c>
      <c r="P2087">
        <f t="shared" si="65"/>
        <v>-1.8863703782998981E-4</v>
      </c>
    </row>
    <row r="2088" spans="1:16" x14ac:dyDescent="0.25">
      <c r="A2088">
        <v>20.860000000000401</v>
      </c>
      <c r="B2088">
        <v>368.51903740423302</v>
      </c>
      <c r="C2088" s="1">
        <v>-1.2229734810830699E-3</v>
      </c>
      <c r="D2088">
        <v>45.889181890605698</v>
      </c>
      <c r="E2088" s="1">
        <v>1.91112791135404E-5</v>
      </c>
      <c r="F2088" s="1">
        <v>6.57610045243917E-3</v>
      </c>
      <c r="G2088" s="1">
        <v>-1.1169760984132201E-5</v>
      </c>
      <c r="H2088">
        <v>7254.17305975422</v>
      </c>
      <c r="I2088">
        <v>-1.0946659329038599</v>
      </c>
      <c r="J2088">
        <v>-610.354029470672</v>
      </c>
      <c r="K2088">
        <v>0.99923635589381699</v>
      </c>
      <c r="L2088" s="1">
        <v>-7.5354266913474596E-5</v>
      </c>
      <c r="M2088" s="1">
        <v>3.9072598636592799E-2</v>
      </c>
      <c r="N2088" s="1">
        <v>-1.7724999891110101E-4</v>
      </c>
      <c r="O2088">
        <f t="shared" si="64"/>
        <v>7.0981182825394464</v>
      </c>
      <c r="P2088">
        <f t="shared" si="65"/>
        <v>-1.8868548381730348E-4</v>
      </c>
    </row>
    <row r="2089" spans="1:16" x14ac:dyDescent="0.25">
      <c r="A2089">
        <v>20.870000000000399</v>
      </c>
      <c r="B2089">
        <v>368.533979537525</v>
      </c>
      <c r="C2089" s="1">
        <v>-1.2233349836838501E-3</v>
      </c>
      <c r="D2089">
        <v>45.890061945428698</v>
      </c>
      <c r="E2089" s="1">
        <v>1.91245092925299E-5</v>
      </c>
      <c r="F2089" s="1">
        <v>6.5823901599902099E-3</v>
      </c>
      <c r="G2089" s="1">
        <v>-1.1151789889020999E-5</v>
      </c>
      <c r="H2089">
        <v>7257.8829110137203</v>
      </c>
      <c r="I2089">
        <v>-1.09594281531829</v>
      </c>
      <c r="J2089">
        <v>-610.18442219088195</v>
      </c>
      <c r="K2089">
        <v>0.99923507000924905</v>
      </c>
      <c r="L2089" s="1">
        <v>-7.5255099929385198E-5</v>
      </c>
      <c r="M2089" s="1">
        <v>3.9105469703671E-2</v>
      </c>
      <c r="N2089" s="1">
        <v>-1.7731197388221501E-4</v>
      </c>
      <c r="O2089">
        <f t="shared" si="64"/>
        <v>7.0979681588368972</v>
      </c>
      <c r="P2089">
        <f t="shared" si="65"/>
        <v>-1.8873366705900093E-4</v>
      </c>
    </row>
    <row r="2090" spans="1:16" x14ac:dyDescent="0.25">
      <c r="A2090">
        <v>20.8800000000004</v>
      </c>
      <c r="B2090">
        <v>368.54889772399099</v>
      </c>
      <c r="C2090" s="1">
        <v>-1.2236947424751701E-3</v>
      </c>
      <c r="D2090">
        <v>45.8909407332063</v>
      </c>
      <c r="E2090" s="1">
        <v>1.9137706610293901E-5</v>
      </c>
      <c r="F2090" s="1">
        <v>6.5886706118793497E-3</v>
      </c>
      <c r="G2090" s="1">
        <v>-1.11338107055585E-5</v>
      </c>
      <c r="H2090">
        <v>7261.5929229613403</v>
      </c>
      <c r="I2090">
        <v>-1.09722029666714</v>
      </c>
      <c r="J2090">
        <v>-610.01506201393602</v>
      </c>
      <c r="K2090">
        <v>0.99923378181341604</v>
      </c>
      <c r="L2090" s="1">
        <v>-7.5155857758865002E-5</v>
      </c>
      <c r="M2090" s="1">
        <v>3.9138372129747301E-2</v>
      </c>
      <c r="N2090" s="1">
        <v>-1.7737386380289099E-4</v>
      </c>
      <c r="O2090">
        <f t="shared" si="64"/>
        <v>7.0978183097217427</v>
      </c>
      <c r="P2090">
        <f t="shared" si="65"/>
        <v>-1.8878158956180116E-4</v>
      </c>
    </row>
    <row r="2091" spans="1:16" x14ac:dyDescent="0.25">
      <c r="A2091">
        <v>20.890000000000398</v>
      </c>
      <c r="B2091">
        <v>368.56379194780402</v>
      </c>
      <c r="C2091" s="1">
        <v>-1.22405277023591E-3</v>
      </c>
      <c r="D2091">
        <v>45.8918182526876</v>
      </c>
      <c r="E2091" s="1">
        <v>1.91508711186244E-5</v>
      </c>
      <c r="F2091" s="1">
        <v>6.5949418031121696E-3</v>
      </c>
      <c r="G2091" s="1">
        <v>-1.11158234215684E-5</v>
      </c>
      <c r="H2091">
        <v>7265.3030953514499</v>
      </c>
      <c r="I2091">
        <v>-1.0984983762795399</v>
      </c>
      <c r="J2091">
        <v>-609.84594918716004</v>
      </c>
      <c r="K2091">
        <v>0.999232491305033</v>
      </c>
      <c r="L2091" s="1">
        <v>-7.5056540567728297E-5</v>
      </c>
      <c r="M2091" s="1">
        <v>3.9171305868409299E-2</v>
      </c>
      <c r="N2091" s="1">
        <v>-1.7743566862152001E-4</v>
      </c>
      <c r="O2091">
        <f t="shared" si="64"/>
        <v>7.0976687352421477</v>
      </c>
      <c r="P2091">
        <f t="shared" si="65"/>
        <v>-1.8882925334578123E-4</v>
      </c>
    </row>
    <row r="2092" spans="1:16" x14ac:dyDescent="0.25">
      <c r="A2092">
        <v>20.9000000000004</v>
      </c>
      <c r="B2092">
        <v>368.57866219316799</v>
      </c>
      <c r="C2092" s="1">
        <v>-1.22440907982439E-3</v>
      </c>
      <c r="D2092">
        <v>45.892694502624103</v>
      </c>
      <c r="E2092" s="1">
        <v>1.9164002873469202E-5</v>
      </c>
      <c r="F2092" s="1">
        <v>6.6012037287059497E-3</v>
      </c>
      <c r="G2092" s="1">
        <v>-1.1097828026945499E-5</v>
      </c>
      <c r="H2092">
        <v>7269.01342793819</v>
      </c>
      <c r="I2092">
        <v>-1.09977705348384</v>
      </c>
      <c r="J2092">
        <v>-609.67708395752197</v>
      </c>
      <c r="K2092">
        <v>0.99923119848281405</v>
      </c>
      <c r="L2092" s="1">
        <v>-7.4957148521526004E-5</v>
      </c>
      <c r="M2092" s="1">
        <v>3.9204270873219697E-2</v>
      </c>
      <c r="N2092" s="1">
        <v>-1.7749738828644199E-4</v>
      </c>
      <c r="O2092">
        <f t="shared" si="64"/>
        <v>7.0975194354461282</v>
      </c>
      <c r="P2092">
        <f t="shared" si="65"/>
        <v>-1.8887666044284084E-4</v>
      </c>
    </row>
    <row r="2093" spans="1:16" x14ac:dyDescent="0.25">
      <c r="A2093">
        <v>20.910000000000402</v>
      </c>
      <c r="B2093">
        <v>368.59350844432299</v>
      </c>
      <c r="C2093" s="1">
        <v>-1.22476368416854E-3</v>
      </c>
      <c r="D2093">
        <v>45.893569481769198</v>
      </c>
      <c r="E2093" s="1">
        <v>1.9177101934856199E-5</v>
      </c>
      <c r="F2093" s="1">
        <v>6.6074563836896298E-3</v>
      </c>
      <c r="G2093" s="1">
        <v>-1.1079824513660401E-5</v>
      </c>
      <c r="H2093">
        <v>7272.7239204754796</v>
      </c>
      <c r="I2093">
        <v>-1.1010563276076699</v>
      </c>
      <c r="J2093">
        <v>-609.50846657162595</v>
      </c>
      <c r="K2093">
        <v>0.99922990334548301</v>
      </c>
      <c r="L2093" s="1">
        <v>-7.4857681785524906E-5</v>
      </c>
      <c r="M2093" s="1">
        <v>3.9237267097716202E-2</v>
      </c>
      <c r="N2093" s="1">
        <v>-1.77559022745962E-4</v>
      </c>
      <c r="O2093">
        <f t="shared" si="64"/>
        <v>7.0973704103813722</v>
      </c>
      <c r="P2093">
        <f t="shared" si="65"/>
        <v>-1.8892381289518201E-4</v>
      </c>
    </row>
    <row r="2094" spans="1:16" x14ac:dyDescent="0.25">
      <c r="A2094">
        <v>20.9200000000004</v>
      </c>
      <c r="B2094">
        <v>368.608330685537</v>
      </c>
      <c r="C2094" s="1">
        <v>-1.22511659625598E-3</v>
      </c>
      <c r="D2094">
        <v>45.894443188878697</v>
      </c>
      <c r="E2094" s="1">
        <v>1.91901683668141E-5</v>
      </c>
      <c r="F2094" s="1">
        <v>6.6136997631038499E-3</v>
      </c>
      <c r="G2094" s="1">
        <v>-1.10618128757626E-5</v>
      </c>
      <c r="H2094">
        <v>7276.4345727170103</v>
      </c>
      <c r="I2094">
        <v>-1.10233619797791</v>
      </c>
      <c r="J2094">
        <v>-609.34009727571504</v>
      </c>
      <c r="K2094">
        <v>0.99922860589176299</v>
      </c>
      <c r="L2094" s="1">
        <v>-7.4758140524688204E-5</v>
      </c>
      <c r="M2094" s="1">
        <v>3.9270294495411397E-2</v>
      </c>
      <c r="N2094" s="1">
        <v>-1.77620571948358E-4</v>
      </c>
      <c r="O2094">
        <f t="shared" si="64"/>
        <v>7.0972216600954825</v>
      </c>
      <c r="P2094">
        <f t="shared" si="65"/>
        <v>-1.8897071275378265E-4</v>
      </c>
    </row>
    <row r="2095" spans="1:16" x14ac:dyDescent="0.25">
      <c r="A2095">
        <v>20.930000000000401</v>
      </c>
      <c r="B2095">
        <v>368.62312890111502</v>
      </c>
      <c r="C2095" s="1">
        <v>-1.2254678291242101E-3</v>
      </c>
      <c r="D2095">
        <v>45.895315622710299</v>
      </c>
      <c r="E2095" s="1">
        <v>1.92032022372912E-5</v>
      </c>
      <c r="F2095" s="1">
        <v>6.6199338620009001E-3</v>
      </c>
      <c r="G2095" s="1">
        <v>-1.1043793109382901E-5</v>
      </c>
      <c r="H2095">
        <v>7280.1453844162497</v>
      </c>
      <c r="I2095">
        <v>-1.1036166639206699</v>
      </c>
      <c r="J2095">
        <v>-609.17197631566705</v>
      </c>
      <c r="K2095">
        <v>0.99922730612038402</v>
      </c>
      <c r="L2095" s="1">
        <v>-7.4658524903655794E-5</v>
      </c>
      <c r="M2095" s="1">
        <v>3.9303353019793402E-2</v>
      </c>
      <c r="N2095" s="1">
        <v>-1.7768203584189401E-4</v>
      </c>
      <c r="O2095">
        <f t="shared" si="64"/>
        <v>7.0970731846357165</v>
      </c>
      <c r="P2095">
        <f t="shared" si="65"/>
        <v>-1.8901736207687774E-4</v>
      </c>
    </row>
    <row r="2096" spans="1:16" x14ac:dyDescent="0.25">
      <c r="A2096">
        <v>20.940000000000399</v>
      </c>
      <c r="B2096">
        <v>368.63790307539398</v>
      </c>
      <c r="C2096" s="1">
        <v>-1.2258173958508401E-3</v>
      </c>
      <c r="D2096">
        <v>45.896186782024103</v>
      </c>
      <c r="E2096" s="1">
        <v>1.9216203618072399E-5</v>
      </c>
      <c r="F2096" s="1">
        <v>6.6261586754447497E-3</v>
      </c>
      <c r="G2096" s="1">
        <v>-1.1025765212732501E-5</v>
      </c>
      <c r="H2096">
        <v>7283.8563553264603</v>
      </c>
      <c r="I2096">
        <v>-1.1048977247613401</v>
      </c>
      <c r="J2096">
        <v>-609.00410393699804</v>
      </c>
      <c r="K2096">
        <v>0.99922600403008</v>
      </c>
      <c r="L2096" s="1">
        <v>-7.4558835086725804E-5</v>
      </c>
      <c r="M2096" s="1">
        <v>3.93364426243255E-2</v>
      </c>
      <c r="N2096" s="1">
        <v>-1.77743414374829E-4</v>
      </c>
      <c r="O2096">
        <f t="shared" si="64"/>
        <v>7.0969249840491671</v>
      </c>
      <c r="P2096">
        <f t="shared" si="65"/>
        <v>-1.890637629284552E-4</v>
      </c>
    </row>
    <row r="2097" spans="1:16" x14ac:dyDescent="0.25">
      <c r="A2097">
        <v>20.950000000000401</v>
      </c>
      <c r="B2097">
        <v>368.65265319273999</v>
      </c>
      <c r="C2097" s="1">
        <v>-1.2261653095438599E-3</v>
      </c>
      <c r="D2097">
        <v>45.897056665582198</v>
      </c>
      <c r="E2097" s="1">
        <v>1.9229172584693602E-5</v>
      </c>
      <c r="F2097" s="1">
        <v>6.63237419851102E-3</v>
      </c>
      <c r="G2097" s="1">
        <v>-1.1007729186102301E-5</v>
      </c>
      <c r="H2097">
        <v>7287.5674852006696</v>
      </c>
      <c r="I2097">
        <v>-1.10617937982456</v>
      </c>
      <c r="J2097">
        <v>-608.83648038486001</v>
      </c>
      <c r="K2097">
        <v>0.99922469961958804</v>
      </c>
      <c r="L2097" s="1">
        <v>-7.4459071237835604E-5</v>
      </c>
      <c r="M2097" s="1">
        <v>3.9369563262445999E-2</v>
      </c>
      <c r="N2097" s="1">
        <v>-1.77804707495431E-4</v>
      </c>
      <c r="O2097">
        <f t="shared" si="64"/>
        <v>7.0967770583827461</v>
      </c>
      <c r="P2097">
        <f t="shared" si="65"/>
        <v>-1.8910991737675656E-4</v>
      </c>
    </row>
    <row r="2098" spans="1:16" x14ac:dyDescent="0.25">
      <c r="A2098">
        <v>20.960000000000399</v>
      </c>
      <c r="B2098">
        <v>368.66737923755699</v>
      </c>
      <c r="C2098" s="1">
        <v>-1.2265115833319401E-3</v>
      </c>
      <c r="D2098">
        <v>45.897925272149102</v>
      </c>
      <c r="E2098" s="1">
        <v>1.92421092163543E-5</v>
      </c>
      <c r="F2098" s="1">
        <v>6.6385804262870003E-3</v>
      </c>
      <c r="G2098" s="1">
        <v>-1.0989685031860001E-5</v>
      </c>
      <c r="H2098">
        <v>7291.2787737916997</v>
      </c>
      <c r="I2098">
        <v>-1.10746162843422</v>
      </c>
      <c r="J2098">
        <v>-608.669105904042</v>
      </c>
      <c r="K2098">
        <v>0.99922339288765105</v>
      </c>
      <c r="L2098" s="1">
        <v>-7.4359233520543706E-5</v>
      </c>
      <c r="M2098" s="1">
        <v>3.9402714887568697E-2</v>
      </c>
      <c r="N2098" s="1">
        <v>-1.7786591515198499E-4</v>
      </c>
      <c r="O2098">
        <f t="shared" si="64"/>
        <v>7.0966294076830945</v>
      </c>
      <c r="P2098">
        <f t="shared" si="65"/>
        <v>-1.8915582749277711E-4</v>
      </c>
    </row>
    <row r="2099" spans="1:16" x14ac:dyDescent="0.25">
      <c r="A2099">
        <v>20.9700000000004</v>
      </c>
      <c r="B2099">
        <v>368.682081194278</v>
      </c>
      <c r="C2099" s="1">
        <v>-1.2268562303548399E-3</v>
      </c>
      <c r="D2099">
        <v>45.898792600491298</v>
      </c>
      <c r="E2099" s="1">
        <v>1.9255013595828301E-5</v>
      </c>
      <c r="F2099" s="1">
        <v>6.6447773538716197E-3</v>
      </c>
      <c r="G2099" s="1">
        <v>-1.09716327544454E-5</v>
      </c>
      <c r="H2099">
        <v>7294.9902208521498</v>
      </c>
      <c r="I2099">
        <v>-1.1087444699134601</v>
      </c>
      <c r="J2099">
        <v>-608.50198073896604</v>
      </c>
      <c r="K2099">
        <v>0.99922208383301403</v>
      </c>
      <c r="L2099" s="1">
        <v>-7.4259322098012103E-5</v>
      </c>
      <c r="M2099" s="1">
        <v>3.9435897453083103E-2</v>
      </c>
      <c r="N2099" s="1">
        <v>-1.77927037292807E-4</v>
      </c>
      <c r="O2099">
        <f t="shared" si="64"/>
        <v>7.0964820319966702</v>
      </c>
      <c r="P2099">
        <f t="shared" si="65"/>
        <v>-1.8920149534879178E-4</v>
      </c>
    </row>
    <row r="2100" spans="1:16" x14ac:dyDescent="0.25">
      <c r="A2100">
        <v>20.980000000000398</v>
      </c>
      <c r="B2100">
        <v>368.69675904736999</v>
      </c>
      <c r="C2100" s="1">
        <v>-1.2271992637538801E-3</v>
      </c>
      <c r="D2100">
        <v>45.8996586493774</v>
      </c>
      <c r="E2100" s="1">
        <v>1.92678858093724E-5</v>
      </c>
      <c r="F2100" s="1">
        <v>6.6509649763754602E-3</v>
      </c>
      <c r="G2100" s="1">
        <v>-1.09535723603647E-5</v>
      </c>
      <c r="H2100">
        <v>7298.7018261344001</v>
      </c>
      <c r="I2100">
        <v>-1.11002790358471</v>
      </c>
      <c r="J2100">
        <v>-608.33510513369299</v>
      </c>
      <c r="K2100">
        <v>0.99922077245442897</v>
      </c>
      <c r="L2100" s="1">
        <v>-7.4159337132989405E-5</v>
      </c>
      <c r="M2100" s="1">
        <v>3.9469110912353597E-2</v>
      </c>
      <c r="N2100" s="1">
        <v>-1.77988073866252E-4</v>
      </c>
      <c r="O2100">
        <f t="shared" si="64"/>
        <v>7.0963349313696877</v>
      </c>
      <c r="P2100">
        <f t="shared" si="65"/>
        <v>-1.8924692301688426E-4</v>
      </c>
    </row>
    <row r="2101" spans="1:16" x14ac:dyDescent="0.25">
      <c r="A2101">
        <v>20.9900000000004</v>
      </c>
      <c r="B2101">
        <v>368.71141278133399</v>
      </c>
      <c r="C2101" s="1">
        <v>-1.22754069666245E-3</v>
      </c>
      <c r="D2101">
        <v>45.900523417578299</v>
      </c>
      <c r="E2101" s="1">
        <v>1.92807259466335E-5</v>
      </c>
      <c r="F2101" s="1">
        <v>6.6571432889207596E-3</v>
      </c>
      <c r="G2101" s="1">
        <v>-1.0935503858183E-5</v>
      </c>
      <c r="H2101">
        <v>7302.4135893905896</v>
      </c>
      <c r="I2101">
        <v>-1.11131192876963</v>
      </c>
      <c r="J2101">
        <v>-608.16847933191502</v>
      </c>
      <c r="K2101">
        <v>0.99921945875064999</v>
      </c>
      <c r="L2101" s="1">
        <v>-7.4059278787793405E-5</v>
      </c>
      <c r="M2101" s="1">
        <v>3.9502355218720697E-2</v>
      </c>
      <c r="N2101" s="1">
        <v>-1.7804902482073E-4</v>
      </c>
      <c r="O2101">
        <f t="shared" si="64"/>
        <v>7.0961881058481371</v>
      </c>
      <c r="P2101">
        <f t="shared" si="65"/>
        <v>-1.8929211256748469E-4</v>
      </c>
    </row>
    <row r="2102" spans="1:16" x14ac:dyDescent="0.25">
      <c r="A2102">
        <v>21.000000000000401</v>
      </c>
      <c r="B2102">
        <v>368.72604238070198</v>
      </c>
      <c r="C2102" s="1">
        <v>-1.2278805421966699E-3</v>
      </c>
      <c r="D2102">
        <v>45.901386903867099</v>
      </c>
      <c r="E2102" s="1">
        <v>1.9293534100553701E-5</v>
      </c>
      <c r="F2102" s="1">
        <v>6.6633122866413498E-3</v>
      </c>
      <c r="G2102" s="1">
        <v>-1.0917427258515699E-5</v>
      </c>
      <c r="H2102">
        <v>7306.1255103726799</v>
      </c>
      <c r="I2102">
        <v>-1.1125965447891499</v>
      </c>
      <c r="J2102">
        <v>-608.00210357696096</v>
      </c>
      <c r="K2102">
        <v>0.99921814272043497</v>
      </c>
      <c r="L2102" s="1">
        <v>-7.3959147224295297E-5</v>
      </c>
      <c r="M2102" s="1">
        <v>3.9535630325500101E-2</v>
      </c>
      <c r="N2102" s="1">
        <v>-1.7810989010470999E-4</v>
      </c>
      <c r="O2102">
        <f t="shared" si="64"/>
        <v>7.0960415554778313</v>
      </c>
      <c r="P2102">
        <f t="shared" si="65"/>
        <v>-1.8933706606793279E-4</v>
      </c>
    </row>
    <row r="2103" spans="1:16" x14ac:dyDescent="0.25">
      <c r="A2103">
        <v>21.010000000000399</v>
      </c>
      <c r="B2103">
        <v>368.74064783003899</v>
      </c>
      <c r="C2103" s="1">
        <v>-1.22821881344606E-3</v>
      </c>
      <c r="D2103">
        <v>45.902249107019003</v>
      </c>
      <c r="E2103" s="1">
        <v>1.93063103672742E-5</v>
      </c>
      <c r="F2103" s="1">
        <v>6.6694719646827501E-3</v>
      </c>
      <c r="G2103" s="1">
        <v>-1.08993425740182E-5</v>
      </c>
      <c r="H2103">
        <v>7309.8375888323899</v>
      </c>
      <c r="I2103">
        <v>-1.11388175096346</v>
      </c>
      <c r="J2103">
        <v>-607.83597811179402</v>
      </c>
      <c r="K2103">
        <v>0.99921682436254899</v>
      </c>
      <c r="L2103" s="1">
        <v>-7.38589426039037E-5</v>
      </c>
      <c r="M2103" s="1">
        <v>3.9568936185983297E-2</v>
      </c>
      <c r="N2103" s="1">
        <v>-1.7817066966673901E-4</v>
      </c>
      <c r="O2103">
        <f t="shared" si="64"/>
        <v>7.0958952803043482</v>
      </c>
      <c r="P2103">
        <f t="shared" si="65"/>
        <v>-1.8938178558103953E-4</v>
      </c>
    </row>
    <row r="2104" spans="1:16" x14ac:dyDescent="0.25">
      <c r="A2104">
        <v>21.020000000000401</v>
      </c>
      <c r="B2104">
        <v>368.75522911394501</v>
      </c>
      <c r="C2104" s="1">
        <v>-1.22855552346437E-3</v>
      </c>
      <c r="D2104">
        <v>45.903110025811401</v>
      </c>
      <c r="E2104" s="1">
        <v>1.9319054846037301E-5</v>
      </c>
      <c r="F2104" s="1">
        <v>6.6756223182020697E-3</v>
      </c>
      <c r="G2104" s="1">
        <v>-1.08812498193741E-5</v>
      </c>
      <c r="H2104">
        <v>7313.5498245212302</v>
      </c>
      <c r="I2104">
        <v>-1.1151675466120201</v>
      </c>
      <c r="J2104">
        <v>-607.67010317900804</v>
      </c>
      <c r="K2104">
        <v>0.99921550367575995</v>
      </c>
      <c r="L2104" s="1">
        <v>-7.3758665087549197E-5</v>
      </c>
      <c r="M2104" s="1">
        <v>3.9602272753437397E-2</v>
      </c>
      <c r="N2104" s="1">
        <v>-1.7823136345544599E-4</v>
      </c>
      <c r="O2104">
        <f t="shared" si="64"/>
        <v>7.0957492803730124</v>
      </c>
      <c r="P2104">
        <f t="shared" si="65"/>
        <v>-1.8942627316367497E-4</v>
      </c>
    </row>
    <row r="2105" spans="1:16" x14ac:dyDescent="0.25">
      <c r="A2105">
        <v>21.030000000000399</v>
      </c>
      <c r="B2105">
        <v>368.76978621704802</v>
      </c>
      <c r="C2105" s="1">
        <v>-1.2288906852604799E-3</v>
      </c>
      <c r="D2105">
        <v>45.903969659024</v>
      </c>
      <c r="E2105" s="1">
        <v>1.9331767639087199E-5</v>
      </c>
      <c r="F2105" s="1">
        <v>6.68176334236805E-3</v>
      </c>
      <c r="G2105" s="1">
        <v>-1.0863149011282299E-5</v>
      </c>
      <c r="H2105">
        <v>7317.2622171904804</v>
      </c>
      <c r="I2105">
        <v>-1.11645393105354</v>
      </c>
      <c r="J2105">
        <v>-607.50447902083295</v>
      </c>
      <c r="K2105">
        <v>0.99921418065883805</v>
      </c>
      <c r="L2105" s="1">
        <v>-7.3658314835669706E-5</v>
      </c>
      <c r="M2105" s="1">
        <v>3.9635639981105399E-2</v>
      </c>
      <c r="N2105" s="1">
        <v>-1.78291971419555E-4</v>
      </c>
      <c r="O2105">
        <f t="shared" si="64"/>
        <v>7.0956035557290482</v>
      </c>
      <c r="P2105">
        <f t="shared" si="65"/>
        <v>-1.8947053086537069E-4</v>
      </c>
    </row>
    <row r="2106" spans="1:16" x14ac:dyDescent="0.25">
      <c r="A2106">
        <v>21.040000000000401</v>
      </c>
      <c r="B2106">
        <v>368.78431912401498</v>
      </c>
      <c r="C2106" s="1">
        <v>-1.2292243117894199E-3</v>
      </c>
      <c r="D2106">
        <v>45.904828005438503</v>
      </c>
      <c r="E2106" s="1">
        <v>1.93444488515692E-5</v>
      </c>
      <c r="F2106" s="1">
        <v>6.6878950323610497E-3</v>
      </c>
      <c r="G2106" s="1">
        <v>-1.08450401684427E-5</v>
      </c>
      <c r="H2106">
        <v>7320.97476659122</v>
      </c>
      <c r="I2106">
        <v>-1.117740903606</v>
      </c>
      <c r="J2106">
        <v>-607.33910587913294</v>
      </c>
      <c r="K2106">
        <v>0.99921285531056103</v>
      </c>
      <c r="L2106" s="1">
        <v>-7.3557892008195702E-5</v>
      </c>
      <c r="M2106" s="1">
        <v>3.9669037822206002E-2</v>
      </c>
      <c r="N2106" s="1">
        <v>-1.7835249350789799E-4</v>
      </c>
      <c r="O2106">
        <f t="shared" si="64"/>
        <v>7.0954581064173139</v>
      </c>
      <c r="P2106">
        <f t="shared" si="65"/>
        <v>-1.8951456072693263E-4</v>
      </c>
    </row>
    <row r="2107" spans="1:16" x14ac:dyDescent="0.25">
      <c r="A2107">
        <v>21.050000000000399</v>
      </c>
      <c r="B2107">
        <v>368.79882781954097</v>
      </c>
      <c r="C2107" s="1">
        <v>-1.2295564159434801E-3</v>
      </c>
      <c r="D2107">
        <v>45.905685063838902</v>
      </c>
      <c r="E2107" s="1">
        <v>1.93570985914279E-5</v>
      </c>
      <c r="F2107" s="1">
        <v>6.6940173833730503E-3</v>
      </c>
      <c r="G2107" s="1">
        <v>-1.082692331154E-5</v>
      </c>
      <c r="H2107">
        <v>7324.6874724743002</v>
      </c>
      <c r="I2107">
        <v>-1.1190284635866501</v>
      </c>
      <c r="J2107">
        <v>-607.17398399540104</v>
      </c>
      <c r="K2107">
        <v>0.999211527629709</v>
      </c>
      <c r="L2107" s="1">
        <v>-7.34573967645369E-5</v>
      </c>
      <c r="M2107" s="1">
        <v>3.9702466229933897E-2</v>
      </c>
      <c r="N2107" s="1">
        <v>-1.7841292966942201E-4</v>
      </c>
      <c r="O2107">
        <f t="shared" si="64"/>
        <v>7.0953129324825612</v>
      </c>
      <c r="P2107">
        <f t="shared" si="65"/>
        <v>-1.8955836477907887E-4</v>
      </c>
    </row>
    <row r="2108" spans="1:16" x14ac:dyDescent="0.25">
      <c r="A2108">
        <v>21.0600000000004</v>
      </c>
      <c r="B2108">
        <v>368.813312288357</v>
      </c>
      <c r="C2108" s="1">
        <v>-1.2298870105434999E-3</v>
      </c>
      <c r="D2108">
        <v>45.906540833011299</v>
      </c>
      <c r="E2108" s="1">
        <v>1.93697169693039E-5</v>
      </c>
      <c r="F2108" s="1">
        <v>6.7001303906076299E-3</v>
      </c>
      <c r="G2108" s="1">
        <v>-1.0808798463227E-5</v>
      </c>
      <c r="H2108">
        <v>7328.4003345903702</v>
      </c>
      <c r="I2108">
        <v>-1.1203166103119999</v>
      </c>
      <c r="J2108">
        <v>-607.00911361076498</v>
      </c>
      <c r="K2108">
        <v>0.99921019761506802</v>
      </c>
      <c r="L2108" s="1">
        <v>-7.3356829263568601E-5</v>
      </c>
      <c r="M2108" s="1">
        <v>3.9735925157459599E-2</v>
      </c>
      <c r="N2108" s="1">
        <v>-1.7847327985320201E-4</v>
      </c>
      <c r="O2108">
        <f t="shared" si="64"/>
        <v>7.0951680339692595</v>
      </c>
      <c r="P2108">
        <f t="shared" si="65"/>
        <v>-1.8960194504109618E-4</v>
      </c>
    </row>
    <row r="2109" spans="1:16" x14ac:dyDescent="0.25">
      <c r="A2109">
        <v>21.070000000000402</v>
      </c>
      <c r="B2109">
        <v>368.82777251522401</v>
      </c>
      <c r="C2109" s="1">
        <v>-1.23021610833017E-3</v>
      </c>
      <c r="D2109">
        <v>45.907395311744203</v>
      </c>
      <c r="E2109" s="1">
        <v>1.9382304098429799E-5</v>
      </c>
      <c r="F2109" s="1">
        <v>6.70623404927997E-3</v>
      </c>
      <c r="G2109" s="1">
        <v>-1.07906656481061E-5</v>
      </c>
      <c r="H2109">
        <v>7332.1133526898602</v>
      </c>
      <c r="I2109">
        <v>-1.1216053430978301</v>
      </c>
      <c r="J2109">
        <v>-606.84449496598404</v>
      </c>
      <c r="K2109">
        <v>0.99920886526542696</v>
      </c>
      <c r="L2109" s="1">
        <v>-7.3256189663619098E-5</v>
      </c>
      <c r="M2109" s="1">
        <v>3.9769414557929803E-2</v>
      </c>
      <c r="N2109" s="1">
        <v>-1.7853354400845E-4</v>
      </c>
      <c r="O2109">
        <f t="shared" si="64"/>
        <v>7.0950234109217476</v>
      </c>
      <c r="P2109">
        <f t="shared" si="65"/>
        <v>-1.8964530351950511E-4</v>
      </c>
    </row>
    <row r="2110" spans="1:16" x14ac:dyDescent="0.25">
      <c r="A2110">
        <v>21.0800000000004</v>
      </c>
      <c r="B2110">
        <v>368.842208484938</v>
      </c>
      <c r="C2110" s="1">
        <v>-1.2305437219556101E-3</v>
      </c>
      <c r="D2110">
        <v>45.908248498828101</v>
      </c>
      <c r="E2110" s="1">
        <v>1.9394860094524601E-5</v>
      </c>
      <c r="F2110" s="1">
        <v>6.7123283546168498E-3</v>
      </c>
      <c r="G2110" s="1">
        <v>-1.07725248927094E-5</v>
      </c>
      <c r="H2110">
        <v>7335.8265265229702</v>
      </c>
      <c r="I2110">
        <v>-1.1228946612591899</v>
      </c>
      <c r="J2110">
        <v>-606.68012830144903</v>
      </c>
      <c r="K2110">
        <v>0.999207530579581</v>
      </c>
      <c r="L2110" s="1">
        <v>-7.3155478122456896E-5</v>
      </c>
      <c r="M2110" s="1">
        <v>3.9802934384466998E-2</v>
      </c>
      <c r="N2110" s="1">
        <v>-1.7859372208452699E-4</v>
      </c>
      <c r="O2110">
        <f t="shared" si="64"/>
        <v>7.0948790633840817</v>
      </c>
      <c r="P2110">
        <f t="shared" si="65"/>
        <v>-1.8968844220676356E-4</v>
      </c>
    </row>
    <row r="2111" spans="1:16" x14ac:dyDescent="0.25">
      <c r="A2111">
        <v>21.090000000000401</v>
      </c>
      <c r="B2111">
        <v>368.85662018232699</v>
      </c>
      <c r="C2111" s="1">
        <v>-1.2308698639749299E-3</v>
      </c>
      <c r="D2111">
        <v>45.909100393055702</v>
      </c>
      <c r="E2111" s="1">
        <v>1.94073850756876E-5</v>
      </c>
      <c r="F2111" s="1">
        <v>6.7184133018566503E-3</v>
      </c>
      <c r="G2111" s="1">
        <v>-1.07543762254782E-5</v>
      </c>
      <c r="H2111">
        <v>7339.5398558397101</v>
      </c>
      <c r="I2111">
        <v>-1.12418456411039</v>
      </c>
      <c r="J2111">
        <v>-606.51601385718197</v>
      </c>
      <c r="K2111">
        <v>0.99920619355632601</v>
      </c>
      <c r="L2111" s="1">
        <v>-7.3054694797279398E-5</v>
      </c>
      <c r="M2111" s="1">
        <v>3.9836484590169897E-2</v>
      </c>
      <c r="N2111" s="1">
        <v>-1.7865381403095001E-4</v>
      </c>
      <c r="O2111">
        <f t="shared" si="64"/>
        <v>7.0947349914001228</v>
      </c>
      <c r="P2111">
        <f t="shared" si="65"/>
        <v>-1.8973136307997071E-4</v>
      </c>
    </row>
    <row r="2112" spans="1:16" x14ac:dyDescent="0.25">
      <c r="A2112">
        <v>21.100000000000399</v>
      </c>
      <c r="B2112">
        <v>368.87100759225302</v>
      </c>
      <c r="C2112" s="1">
        <v>-1.23119454683804E-3</v>
      </c>
      <c r="D2112">
        <v>45.909950993221997</v>
      </c>
      <c r="E2112" s="1">
        <v>1.94198791622914E-5</v>
      </c>
      <c r="F2112" s="1">
        <v>6.7244888862493298E-3</v>
      </c>
      <c r="G2112" s="1">
        <v>-1.07362196767403E-5</v>
      </c>
      <c r="H2112">
        <v>7343.2533403898397</v>
      </c>
      <c r="I2112">
        <v>-1.12547505096502</v>
      </c>
      <c r="J2112">
        <v>-606.35215187283495</v>
      </c>
      <c r="K2112">
        <v>0.99920485419446703</v>
      </c>
      <c r="L2112" s="1">
        <v>-7.29538398447016E-5</v>
      </c>
      <c r="M2112" s="1">
        <v>3.9870065128113599E-2</v>
      </c>
      <c r="N2112" s="1">
        <v>-1.7871381979740601E-4</v>
      </c>
      <c r="O2112">
        <f t="shared" si="64"/>
        <v>7.0945911950135105</v>
      </c>
      <c r="P2112">
        <f t="shared" si="65"/>
        <v>-1.8977406809960837E-4</v>
      </c>
    </row>
    <row r="2113" spans="1:16" x14ac:dyDescent="0.25">
      <c r="A2113">
        <v>21.1100000000005</v>
      </c>
      <c r="B2113">
        <v>368.88537069960802</v>
      </c>
      <c r="C2113" s="1">
        <v>-1.23151778288159E-3</v>
      </c>
      <c r="D2113">
        <v>45.910800298124101</v>
      </c>
      <c r="E2113" s="1">
        <v>1.9432342476874201E-5</v>
      </c>
      <c r="F2113" s="1">
        <v>6.7305551030564402E-3</v>
      </c>
      <c r="G2113" s="1">
        <v>-1.0718055278686799E-5</v>
      </c>
      <c r="H2113">
        <v>7346.9669799229596</v>
      </c>
      <c r="I2113">
        <v>-1.1267661211359301</v>
      </c>
      <c r="J2113">
        <v>-606.18854258769102</v>
      </c>
      <c r="K2113">
        <v>0.99920351249281103</v>
      </c>
      <c r="L2113" s="1">
        <v>-7.2852913420745196E-5</v>
      </c>
      <c r="M2113" s="1">
        <v>3.9903675951348999E-2</v>
      </c>
      <c r="N2113" s="1">
        <v>-1.78773739333758E-4</v>
      </c>
      <c r="O2113">
        <f t="shared" si="64"/>
        <v>7.0944476742677196</v>
      </c>
      <c r="P2113">
        <f t="shared" si="65"/>
        <v>-1.8981655920830459E-4</v>
      </c>
    </row>
    <row r="2114" spans="1:16" x14ac:dyDescent="0.25">
      <c r="A2114">
        <v>21.120000000000498</v>
      </c>
      <c r="B2114">
        <v>368.89970948932199</v>
      </c>
      <c r="C2114" s="1">
        <v>-1.2318395843209701E-3</v>
      </c>
      <c r="D2114">
        <v>45.911648306561503</v>
      </c>
      <c r="E2114" s="1">
        <v>1.9444775144030701E-5</v>
      </c>
      <c r="F2114" s="1">
        <v>6.7366119475511001E-3</v>
      </c>
      <c r="G2114" s="1">
        <v>-1.06998830653476E-5</v>
      </c>
      <c r="H2114">
        <v>7350.6807741884004</v>
      </c>
      <c r="I2114">
        <v>-1.12805777393526</v>
      </c>
      <c r="J2114">
        <v>-606.02518624066295</v>
      </c>
      <c r="K2114">
        <v>0.99920216845016996</v>
      </c>
      <c r="L2114" s="1">
        <v>-7.2751915680828398E-5</v>
      </c>
      <c r="M2114" s="1">
        <v>3.9937317012903803E-2</v>
      </c>
      <c r="N2114" s="1">
        <v>-1.7883357259005701E-4</v>
      </c>
      <c r="O2114">
        <f t="shared" si="64"/>
        <v>7.0943044292059376</v>
      </c>
      <c r="P2114">
        <f t="shared" si="65"/>
        <v>-1.8985883832960159E-4</v>
      </c>
    </row>
    <row r="2115" spans="1:16" x14ac:dyDescent="0.25">
      <c r="A2115">
        <v>21.1300000000005</v>
      </c>
      <c r="B2115">
        <v>368.91402394635202</v>
      </c>
      <c r="C2115" s="1">
        <v>-1.2321599632425901E-3</v>
      </c>
      <c r="D2115">
        <v>45.912495017335601</v>
      </c>
      <c r="E2115" s="1">
        <v>1.9457177290303701E-5</v>
      </c>
      <c r="F2115" s="1">
        <v>6.7426594150180102E-3</v>
      </c>
      <c r="G2115" s="1">
        <v>-1.06817030725659E-5</v>
      </c>
      <c r="H2115">
        <v>7354.3947229353198</v>
      </c>
      <c r="I2115">
        <v>-1.1293500086743999</v>
      </c>
      <c r="J2115">
        <v>-605.86208307029403</v>
      </c>
      <c r="K2115">
        <v>0.99920082206535998</v>
      </c>
      <c r="L2115" s="1">
        <v>-7.2650846779756696E-5</v>
      </c>
      <c r="M2115" s="1">
        <v>3.99709882657815E-2</v>
      </c>
      <c r="N2115" s="1">
        <v>-1.7889331951655401E-4</v>
      </c>
      <c r="O2115">
        <f t="shared" ref="O2115:O2178" si="66">DEGREES(ATAN2(B2115,D2115))</f>
        <v>7.0941614598712128</v>
      </c>
      <c r="P2115">
        <f t="shared" ref="P2115:P2178" si="67">DEGREES(ASIN(C2115/(SQRT(B2115^2+C2115^2+D2115^2))))</f>
        <v>-1.8990090736677596E-4</v>
      </c>
    </row>
    <row r="2116" spans="1:16" x14ac:dyDescent="0.25">
      <c r="A2116">
        <v>21.140000000000502</v>
      </c>
      <c r="B2116">
        <v>368.92831405569302</v>
      </c>
      <c r="C2116" s="1">
        <v>-1.23247893159624E-3</v>
      </c>
      <c r="D2116">
        <v>45.913340429250198</v>
      </c>
      <c r="E2116" s="1">
        <v>1.94695490440739E-5</v>
      </c>
      <c r="F2116" s="1">
        <v>6.7486975007534401E-3</v>
      </c>
      <c r="G2116" s="1">
        <v>-1.0663515337970599E-5</v>
      </c>
      <c r="H2116">
        <v>7358.10882591263</v>
      </c>
      <c r="I2116">
        <v>-1.1306428246640201</v>
      </c>
      <c r="J2116">
        <v>-605.69923331475604</v>
      </c>
      <c r="K2116">
        <v>0.99919947333720105</v>
      </c>
      <c r="L2116" s="1">
        <v>-7.2549706871713099E-5</v>
      </c>
      <c r="M2116" s="1">
        <v>4.00046896629625E-2</v>
      </c>
      <c r="N2116" s="1">
        <v>-1.7895298006370201E-4</v>
      </c>
      <c r="O2116">
        <f t="shared" si="66"/>
        <v>7.0940187663063137</v>
      </c>
      <c r="P2116">
        <f t="shared" si="67"/>
        <v>-1.899427682016611E-4</v>
      </c>
    </row>
    <row r="2117" spans="1:16" x14ac:dyDescent="0.25">
      <c r="A2117">
        <v>21.1500000000005</v>
      </c>
      <c r="B2117">
        <v>368.94257980236898</v>
      </c>
      <c r="C2117" s="1">
        <v>-1.2327965011876101E-3</v>
      </c>
      <c r="D2117">
        <v>45.914184541111403</v>
      </c>
      <c r="E2117" s="1">
        <v>1.9481890535449899E-5</v>
      </c>
      <c r="F2117" s="1">
        <v>6.7547262000652204E-3</v>
      </c>
      <c r="G2117" s="1">
        <v>-1.06453199009493E-5</v>
      </c>
      <c r="H2117">
        <v>7361.8230828690703</v>
      </c>
      <c r="I2117">
        <v>-1.13193622121408</v>
      </c>
      <c r="J2117">
        <v>-605.53663721185103</v>
      </c>
      <c r="K2117">
        <v>0.99919812226451998</v>
      </c>
      <c r="L2117" s="1">
        <v>-7.2448496110250207E-5</v>
      </c>
      <c r="M2117" s="1">
        <v>4.0038421157403498E-2</v>
      </c>
      <c r="N2117" s="1">
        <v>-1.7901255418217201E-4</v>
      </c>
      <c r="O2117">
        <f t="shared" si="66"/>
        <v>7.0938763485538896</v>
      </c>
      <c r="P2117">
        <f t="shared" si="67"/>
        <v>-1.8998442269350425E-4</v>
      </c>
    </row>
    <row r="2118" spans="1:16" x14ac:dyDescent="0.25">
      <c r="A2118">
        <v>21.160000000000501</v>
      </c>
      <c r="B2118">
        <v>368.95682117144003</v>
      </c>
      <c r="C2118" s="1">
        <v>-1.2331126836710199E-3</v>
      </c>
      <c r="D2118">
        <v>45.915027351727197</v>
      </c>
      <c r="E2118" s="1">
        <v>1.9494201896157998E-5</v>
      </c>
      <c r="F2118" s="1">
        <v>6.7607455082727402E-3</v>
      </c>
      <c r="G2118" s="1">
        <v>-1.0627116802618499E-5</v>
      </c>
      <c r="H2118">
        <v>7365.5374935531299</v>
      </c>
      <c r="I2118">
        <v>-1.1332301976338</v>
      </c>
      <c r="J2118">
        <v>-605.37429499900702</v>
      </c>
      <c r="K2118">
        <v>0.99919676884614606</v>
      </c>
      <c r="L2118" s="1">
        <v>-7.23472146482819E-5</v>
      </c>
      <c r="M2118" s="1">
        <v>4.0072182702037502E-2</v>
      </c>
      <c r="N2118" s="1">
        <v>-1.79072041822862E-4</v>
      </c>
      <c r="O2118">
        <f t="shared" si="66"/>
        <v>7.093734206656265</v>
      </c>
      <c r="P2118">
        <f t="shared" si="67"/>
        <v>-1.9002587267784765E-4</v>
      </c>
    </row>
    <row r="2119" spans="1:16" x14ac:dyDescent="0.25">
      <c r="A2119">
        <v>21.170000000000499</v>
      </c>
      <c r="B2119">
        <v>368.97103814799698</v>
      </c>
      <c r="C2119" s="1">
        <v>-1.23342749054229E-3</v>
      </c>
      <c r="D2119">
        <v>45.915868859908201</v>
      </c>
      <c r="E2119" s="1">
        <v>1.95064832594314E-5</v>
      </c>
      <c r="F2119" s="1">
        <v>6.7667554207069503E-3</v>
      </c>
      <c r="G2119" s="1">
        <v>-1.0608906085794099E-5</v>
      </c>
      <c r="H2119">
        <v>7369.2520577131099</v>
      </c>
      <c r="I2119">
        <v>-1.13452475323168</v>
      </c>
      <c r="J2119">
        <v>-605.21220691328301</v>
      </c>
      <c r="K2119">
        <v>0.99919541308091298</v>
      </c>
      <c r="L2119" s="1">
        <v>-7.2245862638075796E-5</v>
      </c>
      <c r="M2119" s="1">
        <v>4.0105974249774301E-2</v>
      </c>
      <c r="N2119" s="1">
        <v>-1.7913144293690001E-4</v>
      </c>
      <c r="O2119">
        <f t="shared" si="66"/>
        <v>7.0935923406556673</v>
      </c>
      <c r="P2119">
        <f t="shared" si="67"/>
        <v>-1.9006711996543863E-4</v>
      </c>
    </row>
    <row r="2120" spans="1:16" x14ac:dyDescent="0.25">
      <c r="A2120">
        <v>21.180000000000501</v>
      </c>
      <c r="B2120">
        <v>368.98523071716397</v>
      </c>
      <c r="C2120" s="1">
        <v>-1.2337409331318E-3</v>
      </c>
      <c r="D2120">
        <v>45.916709064466801</v>
      </c>
      <c r="E2120" s="1">
        <v>1.95187347598992E-5</v>
      </c>
      <c r="F2120" s="1">
        <v>6.7727559327103301E-3</v>
      </c>
      <c r="G2120" s="1">
        <v>-1.05906877949601E-5</v>
      </c>
      <c r="H2120">
        <v>7372.9667750970902</v>
      </c>
      <c r="I2120">
        <v>-1.1358198873154901</v>
      </c>
      <c r="J2120">
        <v>-605.050373191365</v>
      </c>
      <c r="K2120">
        <v>0.999194054967662</v>
      </c>
      <c r="L2120" s="1">
        <v>-7.2144440231246604E-5</v>
      </c>
      <c r="M2120" s="1">
        <v>4.01397957535004E-2</v>
      </c>
      <c r="N2120" s="1">
        <v>-1.79190757475661E-4</v>
      </c>
      <c r="O2120">
        <f t="shared" si="66"/>
        <v>7.0934507505940338</v>
      </c>
      <c r="P2120">
        <f t="shared" si="67"/>
        <v>-1.901081663411644E-4</v>
      </c>
    </row>
    <row r="2121" spans="1:16" x14ac:dyDescent="0.25">
      <c r="A2121">
        <v>21.190000000000499</v>
      </c>
      <c r="B2121">
        <v>368.99939886409999</v>
      </c>
      <c r="C2121" s="1">
        <v>-1.2340530225976899E-3</v>
      </c>
      <c r="D2121">
        <v>45.917547964218002</v>
      </c>
      <c r="E2121" s="1">
        <v>1.9530956533475499E-5</v>
      </c>
      <c r="F2121" s="1">
        <v>6.7787470396369204E-3</v>
      </c>
      <c r="G2121" s="1">
        <v>-1.0572461976236399E-5</v>
      </c>
      <c r="H2121">
        <v>7376.6816454529398</v>
      </c>
      <c r="I2121">
        <v>-1.1371155991922901</v>
      </c>
      <c r="J2121">
        <v>-604.88879406956596</v>
      </c>
      <c r="K2121">
        <v>0.99919269450523496</v>
      </c>
      <c r="L2121" s="1">
        <v>-7.2042947578749596E-5</v>
      </c>
      <c r="M2121" s="1">
        <v>4.01736471660789E-2</v>
      </c>
      <c r="N2121" s="1">
        <v>-1.7924998539076701E-4</v>
      </c>
      <c r="O2121">
        <f t="shared" si="66"/>
        <v>7.0933094365131213</v>
      </c>
      <c r="P2121">
        <f t="shared" si="67"/>
        <v>-1.901490135630099E-4</v>
      </c>
    </row>
    <row r="2122" spans="1:16" x14ac:dyDescent="0.25">
      <c r="A2122">
        <v>21.2000000000005</v>
      </c>
      <c r="B2122">
        <v>369.01354257399498</v>
      </c>
      <c r="C2122" s="1">
        <v>-1.2343637699193E-3</v>
      </c>
      <c r="D2122">
        <v>45.918385557978802</v>
      </c>
      <c r="E2122" s="1">
        <v>1.9543148717248401E-5</v>
      </c>
      <c r="F2122" s="1">
        <v>6.7847287368523104E-3</v>
      </c>
      <c r="G2122" s="1">
        <v>-1.05542286773463E-5</v>
      </c>
      <c r="H2122">
        <v>7380.3966685283303</v>
      </c>
      <c r="I2122">
        <v>-1.13841188816842</v>
      </c>
      <c r="J2122">
        <v>-604.72746978382702</v>
      </c>
      <c r="K2122">
        <v>0.99919133169247998</v>
      </c>
      <c r="L2122" s="1">
        <v>-7.1941384830875006E-5</v>
      </c>
      <c r="M2122" s="1">
        <v>4.0207528440349603E-2</v>
      </c>
      <c r="N2122" s="1">
        <v>-1.79309126634104E-4</v>
      </c>
      <c r="O2122">
        <f t="shared" si="66"/>
        <v>7.0931683984544813</v>
      </c>
      <c r="P2122">
        <f t="shared" si="67"/>
        <v>-1.9018966336105479E-4</v>
      </c>
    </row>
    <row r="2123" spans="1:16" x14ac:dyDescent="0.25">
      <c r="A2123">
        <v>21.210000000000498</v>
      </c>
      <c r="B2123">
        <v>369.027661832072</v>
      </c>
      <c r="C2123" s="1">
        <v>-1.2346731858907699E-3</v>
      </c>
      <c r="D2123">
        <v>45.919221844568497</v>
      </c>
      <c r="E2123" s="1">
        <v>1.9555311449368999E-5</v>
      </c>
      <c r="F2123" s="1">
        <v>6.7907010197335999E-3</v>
      </c>
      <c r="G2123" s="1">
        <v>-1.0535987947582001E-5</v>
      </c>
      <c r="H2123">
        <v>7384.1118440707096</v>
      </c>
      <c r="I2123">
        <v>-1.1397087535494901</v>
      </c>
      <c r="J2123">
        <v>-604.56640056971503</v>
      </c>
      <c r="K2123">
        <v>0.99918996652825098</v>
      </c>
      <c r="L2123" s="1">
        <v>-7.1839752137242395E-5</v>
      </c>
      <c r="M2123" s="1">
        <v>4.0241439529129203E-2</v>
      </c>
      <c r="N2123" s="1">
        <v>-1.7936818115782299E-4</v>
      </c>
      <c r="O2123">
        <f t="shared" si="66"/>
        <v>7.0930276364594667</v>
      </c>
      <c r="P2123">
        <f t="shared" si="67"/>
        <v>-1.9023011743649282E-4</v>
      </c>
    </row>
    <row r="2124" spans="1:16" x14ac:dyDescent="0.25">
      <c r="A2124">
        <v>21.2200000000005</v>
      </c>
      <c r="B2124">
        <v>369.04175662358801</v>
      </c>
      <c r="C2124" s="1">
        <v>-1.2349812811148001E-3</v>
      </c>
      <c r="D2124">
        <v>45.920056822808498</v>
      </c>
      <c r="E2124" s="1">
        <v>1.9567444868940901E-5</v>
      </c>
      <c r="F2124" s="1">
        <v>6.7966638836694203E-3</v>
      </c>
      <c r="G2124" s="1">
        <v>-1.0517739837770601E-5</v>
      </c>
      <c r="H2124">
        <v>7387.8271718273099</v>
      </c>
      <c r="I2124">
        <v>-1.14100619464039</v>
      </c>
      <c r="J2124">
        <v>-604.40558666242305</v>
      </c>
      <c r="K2124">
        <v>0.999188599011406</v>
      </c>
      <c r="L2124" s="1">
        <v>-7.1738049646796301E-5</v>
      </c>
      <c r="M2124" s="1">
        <v>4.0275380385211397E-2</v>
      </c>
      <c r="N2124" s="1">
        <v>-1.79427148914353E-4</v>
      </c>
      <c r="O2124">
        <f t="shared" si="66"/>
        <v>7.0928871505691893</v>
      </c>
      <c r="P2124">
        <f t="shared" si="67"/>
        <v>-1.9027037746067676E-4</v>
      </c>
    </row>
    <row r="2125" spans="1:16" x14ac:dyDescent="0.25">
      <c r="A2125">
        <v>21.230000000000501</v>
      </c>
      <c r="B2125">
        <v>369.055826933834</v>
      </c>
      <c r="C2125" s="1">
        <v>-1.23528806599663E-3</v>
      </c>
      <c r="D2125">
        <v>45.920890491522599</v>
      </c>
      <c r="E2125" s="1">
        <v>1.9579549115909098E-5</v>
      </c>
      <c r="F2125" s="1">
        <v>6.8026173240599598E-3</v>
      </c>
      <c r="G2125" s="1">
        <v>-1.0499484400237601E-5</v>
      </c>
      <c r="H2125">
        <v>7391.54265154517</v>
      </c>
      <c r="I2125">
        <v>-1.1423042107453001</v>
      </c>
      <c r="J2125">
        <v>-604.24502829677294</v>
      </c>
      <c r="K2125">
        <v>0.99918722914080604</v>
      </c>
      <c r="L2125" s="1">
        <v>-7.1636277507801803E-5</v>
      </c>
      <c r="M2125" s="1">
        <v>4.0309350961366501E-2</v>
      </c>
      <c r="N2125" s="1">
        <v>-1.79486029856405E-4</v>
      </c>
      <c r="O2125">
        <f t="shared" si="66"/>
        <v>7.0927469408245578</v>
      </c>
      <c r="P2125">
        <f t="shared" si="67"/>
        <v>-1.9031044507419705E-4</v>
      </c>
    </row>
    <row r="2126" spans="1:16" x14ac:dyDescent="0.25">
      <c r="A2126">
        <v>21.240000000000499</v>
      </c>
      <c r="B2126">
        <v>369.06987274813002</v>
      </c>
      <c r="C2126" s="1">
        <v>-1.2355935507382099E-3</v>
      </c>
      <c r="D2126">
        <v>45.921722849536799</v>
      </c>
      <c r="E2126" s="1">
        <v>1.95916243309503E-5</v>
      </c>
      <c r="F2126" s="1">
        <v>6.80856133631688E-3</v>
      </c>
      <c r="G2126" s="1">
        <v>-1.04812216887712E-5</v>
      </c>
      <c r="H2126">
        <v>7395.25828297112</v>
      </c>
      <c r="I2126">
        <v>-1.14360280116769</v>
      </c>
      <c r="J2126">
        <v>-604.08472570720903</v>
      </c>
      <c r="K2126">
        <v>0.99918585691531803</v>
      </c>
      <c r="L2126" s="1">
        <v>-7.1534435867841097E-5</v>
      </c>
      <c r="M2126" s="1">
        <v>4.0343351210342E-2</v>
      </c>
      <c r="N2126" s="1">
        <v>-1.79544823936984E-4</v>
      </c>
      <c r="O2126">
        <f t="shared" si="66"/>
        <v>7.092607007266345</v>
      </c>
      <c r="P2126">
        <f t="shared" si="67"/>
        <v>-1.9035032188599352E-4</v>
      </c>
    </row>
    <row r="2127" spans="1:16" x14ac:dyDescent="0.25">
      <c r="A2127">
        <v>21.250000000000501</v>
      </c>
      <c r="B2127">
        <v>369.083894051833</v>
      </c>
      <c r="C2127" s="1">
        <v>-1.2358977453325801E-3</v>
      </c>
      <c r="D2127">
        <v>45.922553895679101</v>
      </c>
      <c r="E2127" s="1">
        <v>1.96036706553624E-5</v>
      </c>
      <c r="F2127" s="1">
        <v>6.8144959158633802E-3</v>
      </c>
      <c r="G2127" s="1">
        <v>-1.04629517585845E-5</v>
      </c>
      <c r="H2127">
        <v>7398.9740658517703</v>
      </c>
      <c r="I2127">
        <v>-1.1449019652102901</v>
      </c>
      <c r="J2127">
        <v>-603.92467912780296</v>
      </c>
      <c r="K2127">
        <v>0.99918448233381496</v>
      </c>
      <c r="L2127" s="1">
        <v>-7.1432524873810501E-5</v>
      </c>
      <c r="M2127" s="1">
        <v>4.03773810848626E-2</v>
      </c>
      <c r="N2127" s="1">
        <v>-1.79603531109391E-4</v>
      </c>
      <c r="O2127">
        <f t="shared" si="66"/>
        <v>7.092467349935009</v>
      </c>
      <c r="P2127">
        <f t="shared" si="67"/>
        <v>-1.9039000947249234E-4</v>
      </c>
    </row>
    <row r="2128" spans="1:16" x14ac:dyDescent="0.25">
      <c r="A2128">
        <v>21.260000000000499</v>
      </c>
      <c r="B2128">
        <v>369.09789083033297</v>
      </c>
      <c r="C2128" s="1">
        <v>-1.23620065955842E-3</v>
      </c>
      <c r="D2128">
        <v>45.923383628780101</v>
      </c>
      <c r="E2128" s="1">
        <v>1.96156882309557E-5</v>
      </c>
      <c r="F2128" s="1">
        <v>6.8204210581341903E-3</v>
      </c>
      <c r="G2128" s="1">
        <v>-1.0444674666278301E-5</v>
      </c>
      <c r="H2128">
        <v>7402.6899999335301</v>
      </c>
      <c r="I2128">
        <v>-1.1462017021751401</v>
      </c>
      <c r="J2128">
        <v>-603.76488879224996</v>
      </c>
      <c r="K2128">
        <v>0.99918310539517097</v>
      </c>
      <c r="L2128" s="1">
        <v>-7.1330544671917604E-5</v>
      </c>
      <c r="M2128" s="1">
        <v>4.0411440537629802E-2</v>
      </c>
      <c r="N2128" s="1">
        <v>-1.7966215132723501E-4</v>
      </c>
      <c r="O2128">
        <f t="shared" si="66"/>
        <v>7.0923279688708583</v>
      </c>
      <c r="P2128">
        <f t="shared" si="67"/>
        <v>-1.9042950937677545E-4</v>
      </c>
    </row>
    <row r="2129" spans="1:16" x14ac:dyDescent="0.25">
      <c r="A2129">
        <v>21.270000000000501</v>
      </c>
      <c r="B2129">
        <v>369.11186306905</v>
      </c>
      <c r="C2129" s="1">
        <v>-1.2365023029748199E-3</v>
      </c>
      <c r="D2129">
        <v>45.924212047672199</v>
      </c>
      <c r="E2129" s="1">
        <v>1.9627677199943502E-5</v>
      </c>
      <c r="F2129" s="1">
        <v>6.8263367585754998E-3</v>
      </c>
      <c r="G2129" s="1">
        <v>-1.04263904698014E-5</v>
      </c>
      <c r="H2129">
        <v>7406.4060849626003</v>
      </c>
      <c r="I2129">
        <v>-1.1475020113635499</v>
      </c>
      <c r="J2129">
        <v>-603.60535493387204</v>
      </c>
      <c r="K2129">
        <v>0.99918172609826905</v>
      </c>
      <c r="L2129" s="1">
        <v>-7.1228495407679401E-5</v>
      </c>
      <c r="M2129" s="1">
        <v>4.0445529521322597E-2</v>
      </c>
      <c r="N2129" s="1">
        <v>-1.79720684544438E-4</v>
      </c>
      <c r="O2129">
        <f t="shared" si="66"/>
        <v>7.0921888641139841</v>
      </c>
      <c r="P2129">
        <f t="shared" si="67"/>
        <v>-1.9046882310778373E-4</v>
      </c>
    </row>
    <row r="2130" spans="1:16" x14ac:dyDescent="0.25">
      <c r="A2130">
        <v>21.280000000000499</v>
      </c>
      <c r="B2130">
        <v>369.125810753439</v>
      </c>
      <c r="C2130" s="1">
        <v>-1.23680268491623E-3</v>
      </c>
      <c r="D2130">
        <v>45.925039151190603</v>
      </c>
      <c r="E2130" s="1">
        <v>1.9639637704834302E-5</v>
      </c>
      <c r="F2130" s="1">
        <v>6.83224301264503E-3</v>
      </c>
      <c r="G2130" s="1">
        <v>-1.0408099228412201E-5</v>
      </c>
      <c r="H2130">
        <v>7410.12232068496</v>
      </c>
      <c r="I2130">
        <v>-1.14880289207612</v>
      </c>
      <c r="J2130">
        <v>-603.44607778561397</v>
      </c>
      <c r="K2130">
        <v>0.999180344441994</v>
      </c>
      <c r="L2130" s="1">
        <v>-7.1126377225921096E-5</v>
      </c>
      <c r="M2130" s="1">
        <v>4.0479647988596802E-2</v>
      </c>
      <c r="N2130" s="1">
        <v>-1.7977913071524299E-4</v>
      </c>
      <c r="O2130">
        <f t="shared" si="66"/>
        <v>7.0920500357043261</v>
      </c>
      <c r="P2130">
        <f t="shared" si="67"/>
        <v>-1.9050795213954421E-4</v>
      </c>
    </row>
    <row r="2131" spans="1:16" x14ac:dyDescent="0.25">
      <c r="A2131">
        <v>21.2900000000005</v>
      </c>
      <c r="B2131">
        <v>369.139733868988</v>
      </c>
      <c r="C2131" s="1">
        <v>-1.23710181448767E-3</v>
      </c>
      <c r="D2131">
        <v>45.925864938172097</v>
      </c>
      <c r="E2131" s="1">
        <v>1.9651569888323701E-5</v>
      </c>
      <c r="F2131" s="1">
        <v>6.83813981581199E-3</v>
      </c>
      <c r="G2131" s="1">
        <v>-1.0389801002638001E-5</v>
      </c>
      <c r="H2131">
        <v>7413.8387068464099</v>
      </c>
      <c r="I2131">
        <v>-1.1501043436127401</v>
      </c>
      <c r="J2131">
        <v>-603.28705758004503</v>
      </c>
      <c r="K2131">
        <v>0.99917896042523602</v>
      </c>
      <c r="L2131" s="1">
        <v>-7.1024190270774698E-5</v>
      </c>
      <c r="M2131" s="1">
        <v>4.0513795892085903E-2</v>
      </c>
      <c r="N2131" s="1">
        <v>-1.79837489794217E-4</v>
      </c>
      <c r="O2131">
        <f t="shared" si="66"/>
        <v>7.0919114836815185</v>
      </c>
      <c r="P2131">
        <f t="shared" si="67"/>
        <v>-1.9054689791044032E-4</v>
      </c>
    </row>
    <row r="2132" spans="1:16" x14ac:dyDescent="0.25">
      <c r="A2132">
        <v>21.300000000000502</v>
      </c>
      <c r="B2132">
        <v>369.153632401219</v>
      </c>
      <c r="C2132" s="1">
        <v>-1.2373997005601001E-3</v>
      </c>
      <c r="D2132">
        <v>45.926689407456202</v>
      </c>
      <c r="E2132" s="1">
        <v>1.96634738931877E-5</v>
      </c>
      <c r="F2132" s="1">
        <v>6.8440271635570801E-3</v>
      </c>
      <c r="G2132" s="1">
        <v>-1.0371495854234899E-5</v>
      </c>
      <c r="H2132">
        <v>7417.5552431925198</v>
      </c>
      <c r="I2132">
        <v>-1.1514063652725799</v>
      </c>
      <c r="J2132">
        <v>-603.12829454935695</v>
      </c>
      <c r="K2132">
        <v>0.999177574046891</v>
      </c>
      <c r="L2132" s="1">
        <v>-7.0921934685679204E-5</v>
      </c>
      <c r="M2132" s="1">
        <v>4.0547973184400503E-2</v>
      </c>
      <c r="N2132" s="1">
        <v>-1.79895761736262E-4</v>
      </c>
      <c r="O2132">
        <f t="shared" si="66"/>
        <v>7.0917732080850477</v>
      </c>
      <c r="P2132">
        <f t="shared" si="67"/>
        <v>-1.9058566182250604E-4</v>
      </c>
    </row>
    <row r="2133" spans="1:16" x14ac:dyDescent="0.25">
      <c r="A2133">
        <v>21.3100000000005</v>
      </c>
      <c r="B2133">
        <v>369.167506335685</v>
      </c>
      <c r="C2133" s="1">
        <v>-1.23769635176599E-3</v>
      </c>
      <c r="D2133">
        <v>45.927512557884398</v>
      </c>
      <c r="E2133" s="1">
        <v>1.96753498621768E-5</v>
      </c>
      <c r="F2133" s="1">
        <v>6.8499050513724799E-3</v>
      </c>
      <c r="G2133" s="1">
        <v>-1.0353183846146E-5</v>
      </c>
      <c r="H2133">
        <v>7421.2719294686603</v>
      </c>
      <c r="I2133">
        <v>-1.15270895635412</v>
      </c>
      <c r="J2133">
        <v>-602.96978892536697</v>
      </c>
      <c r="K2133">
        <v>0.99917618530585905</v>
      </c>
      <c r="L2133" s="1">
        <v>-7.0819610613379901E-5</v>
      </c>
      <c r="M2133" s="1">
        <v>4.05821798181287E-2</v>
      </c>
      <c r="N2133" s="1">
        <v>-1.7995394649661901E-4</v>
      </c>
      <c r="O2133">
        <f t="shared" si="66"/>
        <v>7.091635208954191</v>
      </c>
      <c r="P2133">
        <f t="shared" si="67"/>
        <v>-1.9062424524075272E-4</v>
      </c>
    </row>
    <row r="2134" spans="1:16" x14ac:dyDescent="0.25">
      <c r="A2134">
        <v>21.320000000000501</v>
      </c>
      <c r="B2134">
        <v>369.181355657974</v>
      </c>
      <c r="C2134" s="1">
        <v>-1.23799177649515E-3</v>
      </c>
      <c r="D2134">
        <v>45.928334388300698</v>
      </c>
      <c r="E2134" s="1">
        <v>1.9687197937911101E-5</v>
      </c>
      <c r="F2134" s="1">
        <v>6.8557734747618504E-3</v>
      </c>
      <c r="G2134" s="1">
        <v>-1.03348650424605E-5</v>
      </c>
      <c r="H2134">
        <v>7424.9887654200102</v>
      </c>
      <c r="I2134">
        <v>-1.15401211615512</v>
      </c>
      <c r="J2134">
        <v>-602.81154093951397</v>
      </c>
      <c r="K2134">
        <v>0.99917479420104505</v>
      </c>
      <c r="L2134" s="1">
        <v>-7.0717218195930095E-5</v>
      </c>
      <c r="M2134" s="1">
        <v>4.0616415745836E-2</v>
      </c>
      <c r="N2134" s="1">
        <v>-1.8001204403087301E-4</v>
      </c>
      <c r="O2134">
        <f t="shared" si="66"/>
        <v>7.0914974863280342</v>
      </c>
      <c r="P2134">
        <f t="shared" si="67"/>
        <v>-1.9066264949253251E-4</v>
      </c>
    </row>
    <row r="2135" spans="1:16" x14ac:dyDescent="0.25">
      <c r="A2135">
        <v>21.330000000000499</v>
      </c>
      <c r="B2135">
        <v>369.19518035370498</v>
      </c>
      <c r="C2135" s="1">
        <v>-1.23828598289073E-3</v>
      </c>
      <c r="D2135">
        <v>45.929154897551001</v>
      </c>
      <c r="E2135" s="1">
        <v>1.9699018262775399E-5</v>
      </c>
      <c r="F2135" s="1">
        <v>6.8616324292403198E-3</v>
      </c>
      <c r="G2135" s="1">
        <v>-1.03165395083704E-5</v>
      </c>
      <c r="H2135">
        <v>7428.7057507915197</v>
      </c>
      <c r="I2135">
        <v>-1.1553158439726099</v>
      </c>
      <c r="J2135">
        <v>-602.65355082285805</v>
      </c>
      <c r="K2135">
        <v>0.99917340073135696</v>
      </c>
      <c r="L2135" s="1">
        <v>-7.0614757574691305E-5</v>
      </c>
      <c r="M2135" s="1">
        <v>4.06506809200654E-2</v>
      </c>
      <c r="N2135" s="1">
        <v>-1.8007005429496E-4</v>
      </c>
      <c r="O2135">
        <f t="shared" si="66"/>
        <v>7.091360040245438</v>
      </c>
      <c r="P2135">
        <f t="shared" si="67"/>
        <v>-1.9070087586693231E-4</v>
      </c>
    </row>
    <row r="2136" spans="1:16" x14ac:dyDescent="0.25">
      <c r="A2136">
        <v>21.340000000000501</v>
      </c>
      <c r="B2136">
        <v>369.20898040853302</v>
      </c>
      <c r="C2136" s="1">
        <v>-1.2385789788454599E-3</v>
      </c>
      <c r="D2136">
        <v>45.929974084483703</v>
      </c>
      <c r="E2136" s="1">
        <v>1.9710810978817001E-5</v>
      </c>
      <c r="F2136" s="1">
        <v>6.8674819103345204E-3</v>
      </c>
      <c r="G2136" s="1">
        <v>-1.0298207310128899E-5</v>
      </c>
      <c r="H2136">
        <v>7432.4228853279501</v>
      </c>
      <c r="I2136">
        <v>-1.15662013910294</v>
      </c>
      <c r="J2136">
        <v>-602.495818806084</v>
      </c>
      <c r="K2136">
        <v>0.99917200489571201</v>
      </c>
      <c r="L2136" s="1">
        <v>-7.0512228890335401E-5</v>
      </c>
      <c r="M2136" s="1">
        <v>4.06849752933377E-2</v>
      </c>
      <c r="N2136" s="1">
        <v>-1.8012797724517099E-4</v>
      </c>
      <c r="O2136">
        <f t="shared" si="66"/>
        <v>7.0912228707450478</v>
      </c>
      <c r="P2136">
        <f t="shared" si="67"/>
        <v>-1.9073892561419998E-4</v>
      </c>
    </row>
    <row r="2137" spans="1:16" x14ac:dyDescent="0.25">
      <c r="A2137">
        <v>21.350000000000499</v>
      </c>
      <c r="B2137">
        <v>369.22275580814397</v>
      </c>
      <c r="C2137" s="1">
        <v>-1.23887077199808E-3</v>
      </c>
      <c r="D2137">
        <v>45.930791947949302</v>
      </c>
      <c r="E2137" s="1">
        <v>1.9722576227642799E-5</v>
      </c>
      <c r="F2137" s="1">
        <v>6.8733219135825004E-3</v>
      </c>
      <c r="G2137" s="1">
        <v>-1.02798685150063E-5</v>
      </c>
      <c r="H2137">
        <v>7436.1401687738598</v>
      </c>
      <c r="I2137">
        <v>-1.1579250008417501</v>
      </c>
      <c r="J2137">
        <v>-602.33834511949794</v>
      </c>
      <c r="K2137">
        <v>0.99917060669302804</v>
      </c>
      <c r="L2137" s="1">
        <v>-7.0409632282846803E-5</v>
      </c>
      <c r="M2137" s="1">
        <v>4.0719298818150902E-2</v>
      </c>
      <c r="N2137" s="1">
        <v>-1.8018581283816101E-4</v>
      </c>
      <c r="O2137">
        <f t="shared" si="66"/>
        <v>7.0910859778653235</v>
      </c>
      <c r="P2137">
        <f t="shared" si="67"/>
        <v>-1.9077679994520502E-4</v>
      </c>
    </row>
    <row r="2138" spans="1:16" x14ac:dyDescent="0.25">
      <c r="A2138">
        <v>21.3600000000005</v>
      </c>
      <c r="B2138">
        <v>369.236506538257</v>
      </c>
      <c r="C2138" s="1">
        <v>-1.23916136973E-3</v>
      </c>
      <c r="D2138">
        <v>45.931608486800599</v>
      </c>
      <c r="E2138" s="1">
        <v>1.9734314150319298E-5</v>
      </c>
      <c r="F2138" s="1">
        <v>6.8791524345338103E-3</v>
      </c>
      <c r="G2138" s="1">
        <v>-1.02615231912469E-5</v>
      </c>
      <c r="H2138">
        <v>7439.8576008735799</v>
      </c>
      <c r="I2138">
        <v>-1.1592304284839601</v>
      </c>
      <c r="J2138">
        <v>-602.18112999302605</v>
      </c>
      <c r="K2138">
        <v>0.99916920612222904</v>
      </c>
      <c r="L2138" s="1">
        <v>-7.0306967891524904E-5</v>
      </c>
      <c r="M2138" s="1">
        <v>4.0753651446981197E-2</v>
      </c>
      <c r="N2138" s="1">
        <v>-1.8024356103094801E-4</v>
      </c>
      <c r="O2138">
        <f t="shared" si="66"/>
        <v>7.0909493616445287</v>
      </c>
      <c r="P2138">
        <f t="shared" si="67"/>
        <v>-1.9081450003093133E-4</v>
      </c>
    </row>
    <row r="2139" spans="1:16" x14ac:dyDescent="0.25">
      <c r="A2139">
        <v>21.370000000000498</v>
      </c>
      <c r="B2139">
        <v>369.25023258462602</v>
      </c>
      <c r="C2139" s="1">
        <v>-1.2394507791621901E-3</v>
      </c>
      <c r="D2139">
        <v>45.932423699892801</v>
      </c>
      <c r="E2139" s="1">
        <v>1.97460248872723E-5</v>
      </c>
      <c r="F2139" s="1">
        <v>6.8849734687494203E-3</v>
      </c>
      <c r="G2139" s="1">
        <v>-1.0243171408024999E-5</v>
      </c>
      <c r="H2139">
        <v>7443.5751813712604</v>
      </c>
      <c r="I2139">
        <v>-1.1605364213238001</v>
      </c>
      <c r="J2139">
        <v>-602.02417365621704</v>
      </c>
      <c r="K2139">
        <v>0.99916780318224496</v>
      </c>
      <c r="L2139" s="1">
        <v>-7.0204235854987403E-5</v>
      </c>
      <c r="M2139" s="1">
        <v>4.07880331322822E-2</v>
      </c>
      <c r="N2139" s="1">
        <v>-1.8030122178092401E-4</v>
      </c>
      <c r="O2139">
        <f t="shared" si="66"/>
        <v>7.0908130221207148</v>
      </c>
      <c r="P2139">
        <f t="shared" si="67"/>
        <v>-1.9085202700200554E-4</v>
      </c>
    </row>
    <row r="2140" spans="1:16" x14ac:dyDescent="0.25">
      <c r="A2140">
        <v>21.3800000000005</v>
      </c>
      <c r="B2140">
        <v>369.26393393303601</v>
      </c>
      <c r="C2140" s="1">
        <v>-1.23973900715226E-3</v>
      </c>
      <c r="D2140">
        <v>45.933237586083102</v>
      </c>
      <c r="E2140" s="1">
        <v>1.9757708578189099E-5</v>
      </c>
      <c r="F2140" s="1">
        <v>6.8907850118018E-3</v>
      </c>
      <c r="G2140" s="1">
        <v>-1.02248132354008E-5</v>
      </c>
      <c r="H2140">
        <v>7447.2929100108404</v>
      </c>
      <c r="I2140">
        <v>-1.1618429786547999</v>
      </c>
      <c r="J2140">
        <v>-601.86747633823995</v>
      </c>
      <c r="K2140">
        <v>0.999166397872009</v>
      </c>
      <c r="L2140" s="1">
        <v>-7.0101436311173997E-5</v>
      </c>
      <c r="M2140" s="1">
        <v>4.0822443826485297E-2</v>
      </c>
      <c r="N2140" s="1">
        <v>-1.80358795045853E-4</v>
      </c>
      <c r="O2140">
        <f t="shared" si="66"/>
        <v>7.0906769593317343</v>
      </c>
      <c r="P2140">
        <f t="shared" si="67"/>
        <v>-1.9088938194825717E-4</v>
      </c>
    </row>
    <row r="2141" spans="1:16" x14ac:dyDescent="0.25">
      <c r="A2141">
        <v>21.390000000000502</v>
      </c>
      <c r="B2141">
        <v>369.27761056930598</v>
      </c>
      <c r="C2141" s="1">
        <v>-1.2400260602917399E-3</v>
      </c>
      <c r="D2141">
        <v>45.934050144231101</v>
      </c>
      <c r="E2141" s="1">
        <v>1.97693653619211E-5</v>
      </c>
      <c r="F2141" s="1">
        <v>6.8965870592748099E-3</v>
      </c>
      <c r="G2141" s="1">
        <v>-1.02064487442753E-5</v>
      </c>
      <c r="H2141">
        <v>7451.0107865360596</v>
      </c>
      <c r="I2141">
        <v>-1.1631500997697599</v>
      </c>
      <c r="J2141">
        <v>-601.71103826788396</v>
      </c>
      <c r="K2141">
        <v>0.99916499019046101</v>
      </c>
      <c r="L2141" s="1">
        <v>-6.9998569397350494E-5</v>
      </c>
      <c r="M2141" s="1">
        <v>4.0856883481999902E-2</v>
      </c>
      <c r="N2141" s="1">
        <v>-1.8041628078388101E-4</v>
      </c>
      <c r="O2141">
        <f t="shared" si="66"/>
        <v>7.0905411733152404</v>
      </c>
      <c r="P2141">
        <f t="shared" si="67"/>
        <v>-1.9092656591830693E-4</v>
      </c>
    </row>
    <row r="2142" spans="1:16" x14ac:dyDescent="0.25">
      <c r="A2142">
        <v>21.4000000000005</v>
      </c>
      <c r="B2142">
        <v>369.291262479289</v>
      </c>
      <c r="C2142" s="1">
        <v>-1.2403119449036601E-3</v>
      </c>
      <c r="D2142">
        <v>45.934861373198601</v>
      </c>
      <c r="E2142" s="1">
        <v>1.9780995376388701E-5</v>
      </c>
      <c r="F2142" s="1">
        <v>6.90237960676378E-3</v>
      </c>
      <c r="G2142" s="1">
        <v>-1.0188078006346199E-5</v>
      </c>
      <c r="H2142">
        <v>7454.7288106904498</v>
      </c>
      <c r="I2142">
        <v>-1.1644577839608099</v>
      </c>
      <c r="J2142">
        <v>-601.55485967355901</v>
      </c>
      <c r="K2142">
        <v>0.99916358013654305</v>
      </c>
      <c r="L2142" s="1">
        <v>-6.9895635250113194E-5</v>
      </c>
      <c r="M2142" s="1">
        <v>4.08913520512134E-2</v>
      </c>
      <c r="N2142" s="1">
        <v>-1.8047367895353801E-4</v>
      </c>
      <c r="O2142">
        <f t="shared" si="66"/>
        <v>7.0904056641086601</v>
      </c>
      <c r="P2142">
        <f t="shared" si="67"/>
        <v>-1.9096357991920201E-4</v>
      </c>
    </row>
    <row r="2143" spans="1:16" x14ac:dyDescent="0.25">
      <c r="A2143">
        <v>21.410000000000501</v>
      </c>
      <c r="B2143">
        <v>369.30488964887002</v>
      </c>
      <c r="C2143" s="1">
        <v>-1.2405966670402599E-3</v>
      </c>
      <c r="D2143">
        <v>45.935671271849699</v>
      </c>
      <c r="E2143" s="1">
        <v>1.97925987584869E-5</v>
      </c>
      <c r="F2143" s="1">
        <v>6.9081626498754701E-3</v>
      </c>
      <c r="G2143" s="1">
        <v>-1.01697010940622E-5</v>
      </c>
      <c r="H2143">
        <v>7458.4469822173496</v>
      </c>
      <c r="I2143">
        <v>-1.16576603051935</v>
      </c>
      <c r="J2143">
        <v>-601.39894078329598</v>
      </c>
      <c r="K2143">
        <v>0.99916216770920496</v>
      </c>
      <c r="L2143" s="1">
        <v>-6.9792634005394393E-5</v>
      </c>
      <c r="M2143" s="1">
        <v>4.0925849486491098E-2</v>
      </c>
      <c r="N2143" s="1">
        <v>-1.8053098951373899E-4</v>
      </c>
      <c r="O2143">
        <f t="shared" si="66"/>
        <v>7.09027043174925</v>
      </c>
      <c r="P2143">
        <f t="shared" si="67"/>
        <v>-1.9100042491607271E-4</v>
      </c>
    </row>
    <row r="2144" spans="1:16" x14ac:dyDescent="0.25">
      <c r="A2144">
        <v>21.420000000000499</v>
      </c>
      <c r="B2144">
        <v>369.31849206396902</v>
      </c>
      <c r="C2144" s="1">
        <v>-1.2408802324809301E-3</v>
      </c>
      <c r="D2144">
        <v>45.936479839050797</v>
      </c>
      <c r="E2144" s="1">
        <v>1.9804175643993001E-5</v>
      </c>
      <c r="F2144" s="1">
        <v>6.9139361842280797E-3</v>
      </c>
      <c r="G2144" s="1">
        <v>-1.01513180805782E-5</v>
      </c>
      <c r="H2144">
        <v>7462.1653008598896</v>
      </c>
      <c r="I2144">
        <v>-1.1670748387361101</v>
      </c>
      <c r="J2144">
        <v>-601.24328182474198</v>
      </c>
      <c r="K2144">
        <v>0.99916075290740103</v>
      </c>
      <c r="L2144" s="1">
        <v>-6.9689565798467394E-5</v>
      </c>
      <c r="M2144" s="1">
        <v>4.0960375740176101E-2</v>
      </c>
      <c r="N2144" s="1">
        <v>-1.8058821242379199E-4</v>
      </c>
      <c r="O2144">
        <f t="shared" si="66"/>
        <v>7.0901354762740381</v>
      </c>
      <c r="P2144">
        <f t="shared" si="67"/>
        <v>-1.910371018318224E-4</v>
      </c>
    </row>
    <row r="2145" spans="1:16" x14ac:dyDescent="0.25">
      <c r="A2145">
        <v>21.430000000000501</v>
      </c>
      <c r="B2145">
        <v>369.33206971053602</v>
      </c>
      <c r="C2145" s="1">
        <v>-1.2411626467304199E-3</v>
      </c>
      <c r="D2145">
        <v>45.937287073670603</v>
      </c>
      <c r="E2145" s="1">
        <v>1.9815726167475299E-5</v>
      </c>
      <c r="F2145" s="1">
        <v>6.9197002054512203E-3</v>
      </c>
      <c r="G2145" s="1">
        <v>-1.0132929039709599E-5</v>
      </c>
      <c r="H2145">
        <v>7465.8837663609802</v>
      </c>
      <c r="I2145">
        <v>-1.16838420790111</v>
      </c>
      <c r="J2145">
        <v>-601.08788302516598</v>
      </c>
      <c r="K2145">
        <v>0.99915933573008897</v>
      </c>
      <c r="L2145" s="1">
        <v>-6.9586430763952904E-5</v>
      </c>
      <c r="M2145" s="1">
        <v>4.0994930764590001E-2</v>
      </c>
      <c r="N2145" s="1">
        <v>-1.8064534764339899E-4</v>
      </c>
      <c r="O2145">
        <f t="shared" si="66"/>
        <v>7.0900007977199158</v>
      </c>
      <c r="P2145">
        <f t="shared" si="67"/>
        <v>-1.9107361154686221E-4</v>
      </c>
    </row>
    <row r="2146" spans="1:16" x14ac:dyDescent="0.25">
      <c r="A2146">
        <v>21.440000000000499</v>
      </c>
      <c r="B2146">
        <v>369.34562257455701</v>
      </c>
      <c r="C2146" s="1">
        <v>-1.24144391501723E-3</v>
      </c>
      <c r="D2146">
        <v>45.938092974579703</v>
      </c>
      <c r="E2146" s="1">
        <v>1.9827250462204499E-5</v>
      </c>
      <c r="F2146" s="1">
        <v>6.9254547091859202E-3</v>
      </c>
      <c r="G2146" s="1">
        <v>-1.0114534045887199E-5</v>
      </c>
      <c r="H2146">
        <v>7469.6023784633699</v>
      </c>
      <c r="I2146">
        <v>-1.16969413730366</v>
      </c>
      <c r="J2146">
        <v>-600.93274461145495</v>
      </c>
      <c r="K2146">
        <v>0.99915791617623295</v>
      </c>
      <c r="L2146" s="1">
        <v>-6.9483229035825203E-5</v>
      </c>
      <c r="M2146" s="1">
        <v>4.1029514512032302E-2</v>
      </c>
      <c r="N2146" s="1">
        <v>-1.8070239513265699E-4</v>
      </c>
      <c r="O2146">
        <f t="shared" si="66"/>
        <v>7.0898663961234645</v>
      </c>
      <c r="P2146">
        <f t="shared" si="67"/>
        <v>-1.91109954898869E-4</v>
      </c>
    </row>
    <row r="2147" spans="1:16" x14ac:dyDescent="0.25">
      <c r="A2147">
        <v>21.4500000000005</v>
      </c>
      <c r="B2147">
        <v>369.35915064205</v>
      </c>
      <c r="C2147" s="1">
        <v>-1.24172404229219E-3</v>
      </c>
      <c r="D2147">
        <v>45.938897540651503</v>
      </c>
      <c r="E2147" s="1">
        <v>1.9838748660065401E-5</v>
      </c>
      <c r="F2147" s="1">
        <v>6.9311996910846599E-3</v>
      </c>
      <c r="G2147" s="1">
        <v>-1.00961331741109E-5</v>
      </c>
      <c r="H2147">
        <v>7473.3211369095698</v>
      </c>
      <c r="I2147">
        <v>-1.1710046262323801</v>
      </c>
      <c r="J2147">
        <v>-600.77786681011298</v>
      </c>
      <c r="K2147">
        <v>0.99915649424480102</v>
      </c>
      <c r="L2147" s="1">
        <v>-6.9379960747419095E-5</v>
      </c>
      <c r="M2147" s="1">
        <v>4.1064126934780801E-2</v>
      </c>
      <c r="N2147" s="1">
        <v>-1.80759354852065E-4</v>
      </c>
      <c r="O2147">
        <f t="shared" si="66"/>
        <v>7.089732271521175</v>
      </c>
      <c r="P2147">
        <f t="shared" si="67"/>
        <v>-1.9114613268257652E-4</v>
      </c>
    </row>
    <row r="2148" spans="1:16" x14ac:dyDescent="0.25">
      <c r="A2148">
        <v>21.460000000000498</v>
      </c>
      <c r="B2148">
        <v>369.37265389906702</v>
      </c>
      <c r="C2148" s="1">
        <v>-1.2420030332273E-3</v>
      </c>
      <c r="D2148">
        <v>45.939700770761199</v>
      </c>
      <c r="E2148" s="1">
        <v>1.9850220891471301E-5</v>
      </c>
      <c r="F2148" s="1">
        <v>6.9369351468112801E-3</v>
      </c>
      <c r="G2148" s="1">
        <v>-1.00777264999046E-5</v>
      </c>
      <c r="H2148">
        <v>7477.04004144191</v>
      </c>
      <c r="I2148">
        <v>-1.1723156739752101</v>
      </c>
      <c r="J2148">
        <v>-600.62324984726501</v>
      </c>
      <c r="K2148">
        <v>0.99915506993476599</v>
      </c>
      <c r="L2148" s="1">
        <v>-6.9276626031437402E-5</v>
      </c>
      <c r="M2148" s="1">
        <v>4.1098767985091503E-2</v>
      </c>
      <c r="N2148" s="1">
        <v>-1.80816226762525E-4</v>
      </c>
      <c r="O2148">
        <f t="shared" si="66"/>
        <v>7.0895984239492433</v>
      </c>
      <c r="P2148">
        <f t="shared" si="67"/>
        <v>-1.9118214564960452E-4</v>
      </c>
    </row>
    <row r="2149" spans="1:16" x14ac:dyDescent="0.25">
      <c r="A2149">
        <v>21.4700000000005</v>
      </c>
      <c r="B2149">
        <v>369.38613233169201</v>
      </c>
      <c r="C2149" s="1">
        <v>-1.24228089221479E-3</v>
      </c>
      <c r="D2149">
        <v>45.940502663786702</v>
      </c>
      <c r="E2149" s="1">
        <v>1.98616672852801E-5</v>
      </c>
      <c r="F2149" s="1">
        <v>6.9426610720410504E-3</v>
      </c>
      <c r="G2149" s="1">
        <v>-1.00593140992705E-5</v>
      </c>
      <c r="H2149">
        <v>7480.7590918025198</v>
      </c>
      <c r="I2149">
        <v>-1.1736272798193701</v>
      </c>
      <c r="J2149">
        <v>-600.46889394865195</v>
      </c>
      <c r="K2149">
        <v>0.99915364324510902</v>
      </c>
      <c r="L2149" s="1">
        <v>-6.9173225019957999E-5</v>
      </c>
      <c r="M2149" s="1">
        <v>4.1133437615198901E-2</v>
      </c>
      <c r="N2149" s="1">
        <v>-1.8087301082534099E-4</v>
      </c>
      <c r="O2149">
        <f t="shared" si="66"/>
        <v>7.0894648534437668</v>
      </c>
      <c r="P2149">
        <f t="shared" si="67"/>
        <v>-1.912179945083229E-4</v>
      </c>
    </row>
    <row r="2150" spans="1:16" x14ac:dyDescent="0.25">
      <c r="A2150">
        <v>21.480000000000501</v>
      </c>
      <c r="B2150">
        <v>369.39958592604398</v>
      </c>
      <c r="C2150" s="1">
        <v>-1.2425576233663299E-3</v>
      </c>
      <c r="D2150">
        <v>45.9413032186078</v>
      </c>
      <c r="E2150" s="1">
        <v>1.9873087968711899E-5</v>
      </c>
      <c r="F2150" s="1">
        <v>6.9483774624606604E-3</v>
      </c>
      <c r="G2150" s="1">
        <v>-1.0040896048643E-5</v>
      </c>
      <c r="H2150">
        <v>7484.47828773333</v>
      </c>
      <c r="I2150">
        <v>-1.17493944305141</v>
      </c>
      <c r="J2150">
        <v>-600.31479933963101</v>
      </c>
      <c r="K2150">
        <v>0.99915221417481204</v>
      </c>
      <c r="L2150" s="1">
        <v>-6.9069757844442595E-5</v>
      </c>
      <c r="M2150" s="1">
        <v>4.1168135777315602E-2</v>
      </c>
      <c r="N2150" s="1">
        <v>-1.80929707002227E-4</v>
      </c>
      <c r="O2150">
        <f t="shared" si="66"/>
        <v>7.0893315600405451</v>
      </c>
      <c r="P2150">
        <f t="shared" si="67"/>
        <v>-1.9125367992373746E-4</v>
      </c>
    </row>
    <row r="2151" spans="1:16" x14ac:dyDescent="0.25">
      <c r="A2151">
        <v>21.490000000000499</v>
      </c>
      <c r="B2151">
        <v>369.41301466827298</v>
      </c>
      <c r="C2151" s="1">
        <v>-1.2428332305125E-3</v>
      </c>
      <c r="D2151">
        <v>45.942102434106701</v>
      </c>
      <c r="E2151" s="1">
        <v>1.98844830672685E-5</v>
      </c>
      <c r="F2151" s="1">
        <v>6.95408431376816E-3</v>
      </c>
      <c r="G2151" s="1">
        <v>-1.0022472424843299E-5</v>
      </c>
      <c r="H2151">
        <v>7488.1976289760596</v>
      </c>
      <c r="I2151">
        <v>-1.1762521629571701</v>
      </c>
      <c r="J2151">
        <v>-600.160966245179</v>
      </c>
      <c r="K2151">
        <v>0.99915078272286395</v>
      </c>
      <c r="L2151" s="1">
        <v>-6.8966224635745E-5</v>
      </c>
      <c r="M2151" s="1">
        <v>4.1202862423632899E-2</v>
      </c>
      <c r="N2151" s="1">
        <v>-1.8098631525530201E-4</v>
      </c>
      <c r="O2151">
        <f t="shared" si="66"/>
        <v>7.0891985437752441</v>
      </c>
      <c r="P2151">
        <f t="shared" si="67"/>
        <v>-1.9128920251741791E-4</v>
      </c>
    </row>
    <row r="2152" spans="1:16" x14ac:dyDescent="0.25">
      <c r="A2152">
        <v>21.500000000000501</v>
      </c>
      <c r="B2152">
        <v>369.42641854456502</v>
      </c>
      <c r="C2152" s="1">
        <v>-1.2431077172025101E-3</v>
      </c>
      <c r="D2152">
        <v>45.942900309168003</v>
      </c>
      <c r="E2152" s="1">
        <v>1.98958527046555E-5</v>
      </c>
      <c r="F2152" s="1">
        <v>6.9597816216730203E-3</v>
      </c>
      <c r="G2152" s="1">
        <v>-1.0004043305034E-5</v>
      </c>
      <c r="H2152">
        <v>7491.9171152722502</v>
      </c>
      <c r="I2152">
        <v>-1.1775654388218</v>
      </c>
      <c r="J2152">
        <v>-600.007394889887</v>
      </c>
      <c r="K2152">
        <v>0.99914934888825901</v>
      </c>
      <c r="L2152" s="1">
        <v>-6.8862625524119799E-5</v>
      </c>
      <c r="M2152" s="1">
        <v>4.1237617506320497E-2</v>
      </c>
      <c r="N2152" s="1">
        <v>-1.81042835547098E-4</v>
      </c>
      <c r="O2152">
        <f t="shared" si="66"/>
        <v>7.0890658046832966</v>
      </c>
      <c r="P2152">
        <f t="shared" si="67"/>
        <v>-1.9132456286746077E-4</v>
      </c>
    </row>
    <row r="2153" spans="1:16" x14ac:dyDescent="0.25">
      <c r="A2153">
        <v>21.510000000000499</v>
      </c>
      <c r="B2153">
        <v>369.43979754113599</v>
      </c>
      <c r="C2153" s="1">
        <v>-1.2433810867040001E-3</v>
      </c>
      <c r="D2153">
        <v>45.943696842678399</v>
      </c>
      <c r="E2153" s="1">
        <v>1.9907197002705399E-5</v>
      </c>
      <c r="F2153" s="1">
        <v>6.96546938189608E-3</v>
      </c>
      <c r="G2153" s="1">
        <v>-9.9856087666735407E-6</v>
      </c>
      <c r="H2153">
        <v>7495.6367463632096</v>
      </c>
      <c r="I2153">
        <v>-1.1788792699297701</v>
      </c>
      <c r="J2153">
        <v>-599.854085497965</v>
      </c>
      <c r="K2153">
        <v>0.99914791266999603</v>
      </c>
      <c r="L2153" s="1">
        <v>-6.8758960639232002E-5</v>
      </c>
      <c r="M2153" s="1">
        <v>4.1272400977526602E-2</v>
      </c>
      <c r="N2153" s="1">
        <v>-1.8109926784055599E-4</v>
      </c>
      <c r="O2153">
        <f t="shared" si="66"/>
        <v>7.0889333427999768</v>
      </c>
      <c r="P2153">
        <f t="shared" si="67"/>
        <v>-1.913597615084698E-4</v>
      </c>
    </row>
    <row r="2154" spans="1:16" x14ac:dyDescent="0.25">
      <c r="A2154">
        <v>21.520000000000501</v>
      </c>
      <c r="B2154">
        <v>369.45315164423903</v>
      </c>
      <c r="C2154" s="1">
        <v>-1.24365334200322E-3</v>
      </c>
      <c r="D2154">
        <v>45.944492033526998</v>
      </c>
      <c r="E2154" s="1">
        <v>1.9918516081303399E-5</v>
      </c>
      <c r="F2154" s="1">
        <v>6.9711475901695604E-3</v>
      </c>
      <c r="G2154" s="1">
        <v>-9.9671688874706195E-6</v>
      </c>
      <c r="H2154">
        <v>7499.3565219900902</v>
      </c>
      <c r="I2154">
        <v>-1.18019365556485</v>
      </c>
      <c r="J2154">
        <v>-599.70103829323602</v>
      </c>
      <c r="K2154">
        <v>0.99914647406707902</v>
      </c>
      <c r="L2154" s="1">
        <v>-6.8655230110166096E-5</v>
      </c>
      <c r="M2154" s="1">
        <v>4.1307212789378302E-2</v>
      </c>
      <c r="N2154" s="1">
        <v>-1.8115561209903201E-4</v>
      </c>
      <c r="O2154">
        <f t="shared" si="66"/>
        <v>7.0888011581603028</v>
      </c>
      <c r="P2154">
        <f t="shared" si="67"/>
        <v>-1.9139479893158802E-4</v>
      </c>
    </row>
    <row r="2155" spans="1:16" x14ac:dyDescent="0.25">
      <c r="A2155">
        <v>21.530000000000499</v>
      </c>
      <c r="B2155">
        <v>369.46648084015698</v>
      </c>
      <c r="C2155" s="1">
        <v>-1.24392448580525E-3</v>
      </c>
      <c r="D2155">
        <v>45.945285880605198</v>
      </c>
      <c r="E2155" s="1">
        <v>1.9929810058314899E-5</v>
      </c>
      <c r="F2155" s="1">
        <v>6.9768162422370701E-3</v>
      </c>
      <c r="G2155" s="1">
        <v>-9.9487237453395503E-6</v>
      </c>
      <c r="H2155">
        <v>7503.0764418938097</v>
      </c>
      <c r="I2155">
        <v>-1.1815085950101201</v>
      </c>
      <c r="J2155">
        <v>-599.54825349914097</v>
      </c>
      <c r="K2155">
        <v>0.99914503307851699</v>
      </c>
      <c r="L2155" s="1">
        <v>-6.8551434065436902E-5</v>
      </c>
      <c r="M2155" s="1">
        <v>4.1342052893980998E-2</v>
      </c>
      <c r="N2155" s="1">
        <v>-1.8121186828629299E-4</v>
      </c>
      <c r="O2155">
        <f t="shared" si="66"/>
        <v>7.0886692507991693</v>
      </c>
      <c r="P2155">
        <f t="shared" si="67"/>
        <v>-1.9142967558454356E-4</v>
      </c>
    </row>
    <row r="2156" spans="1:16" x14ac:dyDescent="0.25">
      <c r="A2156">
        <v>21.5400000000005</v>
      </c>
      <c r="B2156">
        <v>369.47978511520699</v>
      </c>
      <c r="C2156" s="1">
        <v>-1.24419452053455E-3</v>
      </c>
      <c r="D2156">
        <v>45.946078382806398</v>
      </c>
      <c r="E2156" s="1">
        <v>1.99410790495153E-5</v>
      </c>
      <c r="F2156" s="1">
        <v>6.9824753338535803E-3</v>
      </c>
      <c r="G2156" s="1">
        <v>-9.9302734183550105E-6</v>
      </c>
      <c r="H2156">
        <v>7506.7965058151203</v>
      </c>
      <c r="I2156">
        <v>-1.1828240875480001</v>
      </c>
      <c r="J2156">
        <v>-599.39573133873603</v>
      </c>
      <c r="K2156">
        <v>0.99914358970332395</v>
      </c>
      <c r="L2156" s="1">
        <v>-6.8447572632998897E-5</v>
      </c>
      <c r="M2156" s="1">
        <v>4.1376921243418997E-2</v>
      </c>
      <c r="N2156" s="1">
        <v>-1.8126803636652001E-4</v>
      </c>
      <c r="O2156">
        <f t="shared" si="66"/>
        <v>7.0885376207512065</v>
      </c>
      <c r="P2156">
        <f t="shared" si="67"/>
        <v>-1.9146439187173978E-4</v>
      </c>
    </row>
    <row r="2157" spans="1:16" x14ac:dyDescent="0.25">
      <c r="A2157">
        <v>21.550000000000502</v>
      </c>
      <c r="B2157">
        <v>369.493064455742</v>
      </c>
      <c r="C2157" s="1">
        <v>-1.24446344833564E-3</v>
      </c>
      <c r="D2157">
        <v>45.9468695390267</v>
      </c>
      <c r="E2157" s="1">
        <v>1.9952323168521899E-5</v>
      </c>
      <c r="F2157" s="1">
        <v>6.98812486078543E-3</v>
      </c>
      <c r="G2157" s="1">
        <v>-9.9118179847074806E-6</v>
      </c>
      <c r="H2157">
        <v>7510.5167134945596</v>
      </c>
      <c r="I2157">
        <v>-1.1841401324601799</v>
      </c>
      <c r="J2157">
        <v>-599.24347203469199</v>
      </c>
      <c r="K2157">
        <v>0.99914214394052003</v>
      </c>
      <c r="L2157" s="1">
        <v>-6.8343645940257695E-5</v>
      </c>
      <c r="M2157" s="1">
        <v>4.1411817789755501E-2</v>
      </c>
      <c r="N2157" s="1">
        <v>-1.81324116304309E-4</v>
      </c>
      <c r="O2157">
        <f t="shared" si="66"/>
        <v>7.0884062680508686</v>
      </c>
      <c r="P2157">
        <f t="shared" si="67"/>
        <v>-1.9149894815436726E-4</v>
      </c>
    </row>
    <row r="2158" spans="1:16" x14ac:dyDescent="0.25">
      <c r="A2158">
        <v>21.5600000000005</v>
      </c>
      <c r="B2158">
        <v>369.50631884814402</v>
      </c>
      <c r="C2158" s="1">
        <v>-1.24473127107401E-3</v>
      </c>
      <c r="D2158">
        <v>45.947659348164201</v>
      </c>
      <c r="E2158" s="1">
        <v>1.9963542526727599E-5</v>
      </c>
      <c r="F2158" s="1">
        <v>6.9937648188103099E-3</v>
      </c>
      <c r="G2158" s="1">
        <v>-9.8933575226588001E-6</v>
      </c>
      <c r="H2158">
        <v>7514.2370646724703</v>
      </c>
      <c r="I2158">
        <v>-1.1854567290277001</v>
      </c>
      <c r="J2158">
        <v>-599.091475809293</v>
      </c>
      <c r="K2158">
        <v>0.99914069578912901</v>
      </c>
      <c r="L2158" s="1">
        <v>-6.82396541140804E-5</v>
      </c>
      <c r="M2158" s="1">
        <v>4.1446742485032301E-2</v>
      </c>
      <c r="N2158" s="1">
        <v>-1.8138010806467001E-4</v>
      </c>
      <c r="O2158">
        <f t="shared" si="66"/>
        <v>7.0882751927324481</v>
      </c>
      <c r="P2158">
        <f t="shared" si="67"/>
        <v>-1.9153334475055517E-4</v>
      </c>
    </row>
    <row r="2159" spans="1:16" x14ac:dyDescent="0.25">
      <c r="A2159">
        <v>21.570000000000501</v>
      </c>
      <c r="B2159">
        <v>369.51954827883202</v>
      </c>
      <c r="C2159" s="1">
        <v>-1.2449979903371999E-3</v>
      </c>
      <c r="D2159">
        <v>45.948447809119401</v>
      </c>
      <c r="E2159" s="1">
        <v>1.99747372332375E-5</v>
      </c>
      <c r="F2159" s="1">
        <v>6.9993952037172898E-3</v>
      </c>
      <c r="G2159" s="1">
        <v>-9.8748921104980694E-6</v>
      </c>
      <c r="H2159">
        <v>7517.9575590889999</v>
      </c>
      <c r="I2159">
        <v>-1.1867738765308899</v>
      </c>
      <c r="J2159">
        <v>-598.93974288444099</v>
      </c>
      <c r="K2159">
        <v>0.99913924524818098</v>
      </c>
      <c r="L2159" s="1">
        <v>-6.8135597280807601E-5</v>
      </c>
      <c r="M2159" s="1">
        <v>4.1481695281270298E-2</v>
      </c>
      <c r="N2159" s="1">
        <v>-1.8143601161302501E-4</v>
      </c>
      <c r="O2159">
        <f t="shared" si="66"/>
        <v>7.0881443948299889</v>
      </c>
      <c r="P2159">
        <f t="shared" si="67"/>
        <v>-1.9156758193554098E-4</v>
      </c>
    </row>
    <row r="2160" spans="1:16" x14ac:dyDescent="0.25">
      <c r="A2160">
        <v>21.580000000000499</v>
      </c>
      <c r="B2160">
        <v>369.53275273425601</v>
      </c>
      <c r="C2160" s="1">
        <v>-1.24526360743613E-3</v>
      </c>
      <c r="D2160">
        <v>45.949234920795</v>
      </c>
      <c r="E2160" s="1">
        <v>1.9985907394806899E-5</v>
      </c>
      <c r="F2160" s="1">
        <v>7.00501601130677E-3</v>
      </c>
      <c r="G2160" s="1">
        <v>-9.8564218264978906E-6</v>
      </c>
      <c r="H2160">
        <v>7521.6781964840902</v>
      </c>
      <c r="I2160">
        <v>-1.18809157424942</v>
      </c>
      <c r="J2160">
        <v>-598.78827348164702</v>
      </c>
      <c r="K2160">
        <v>0.99913779231671096</v>
      </c>
      <c r="L2160" s="1">
        <v>-6.8031475566264401E-5</v>
      </c>
      <c r="M2160" s="1">
        <v>4.1516676130469402E-2</v>
      </c>
      <c r="N2160" s="1">
        <v>-1.8149182691521299E-4</v>
      </c>
      <c r="O2160">
        <f t="shared" si="66"/>
        <v>7.0880138743773715</v>
      </c>
      <c r="P2160">
        <f t="shared" si="67"/>
        <v>-1.916016599418862E-4</v>
      </c>
    </row>
    <row r="2161" spans="1:16" x14ac:dyDescent="0.25">
      <c r="A2161">
        <v>21.590000000000501</v>
      </c>
      <c r="B2161">
        <v>369.54593220090101</v>
      </c>
      <c r="C2161" s="1">
        <v>-1.24552812340656E-3</v>
      </c>
      <c r="D2161">
        <v>45.950020682096103</v>
      </c>
      <c r="E2161" s="1">
        <v>1.9997053115782099E-5</v>
      </c>
      <c r="F2161" s="1">
        <v>7.0106272373904998E-3</v>
      </c>
      <c r="G2161" s="1">
        <v>-9.8379467488708702E-6</v>
      </c>
      <c r="H2161">
        <v>7525.3989765975202</v>
      </c>
      <c r="I2161">
        <v>-1.1894098214622499</v>
      </c>
      <c r="J2161">
        <v>-598.63706782204099</v>
      </c>
      <c r="K2161">
        <v>0.99913633699376003</v>
      </c>
      <c r="L2161" s="1">
        <v>-6.7927289095772497E-5</v>
      </c>
      <c r="M2161" s="1">
        <v>4.1551684984608303E-2</v>
      </c>
      <c r="N2161" s="1">
        <v>-1.8154755393748399E-4</v>
      </c>
      <c r="O2161">
        <f t="shared" si="66"/>
        <v>7.0878836314082641</v>
      </c>
      <c r="P2161">
        <f t="shared" si="67"/>
        <v>-1.9163557895970635E-4</v>
      </c>
    </row>
    <row r="2162" spans="1:16" x14ac:dyDescent="0.25">
      <c r="A2162">
        <v>21.600000000000499</v>
      </c>
      <c r="B2162">
        <v>369.55908666528398</v>
      </c>
      <c r="C2162" s="1">
        <v>-1.2457915390107601E-3</v>
      </c>
      <c r="D2162">
        <v>45.9508050919301</v>
      </c>
      <c r="E2162" s="1">
        <v>2.0008174498043401E-5</v>
      </c>
      <c r="F2162" s="1">
        <v>7.0162288777915896E-3</v>
      </c>
      <c r="G2162" s="1">
        <v>-9.8194669557266902E-6</v>
      </c>
      <c r="H2162">
        <v>7529.1198991688398</v>
      </c>
      <c r="I2162">
        <v>-1.1907286174477001</v>
      </c>
      <c r="J2162">
        <v>-598.48612612636202</v>
      </c>
      <c r="K2162">
        <v>0.99913487927837197</v>
      </c>
      <c r="L2162" s="1">
        <v>-6.7823037994162603E-5</v>
      </c>
      <c r="M2162" s="1">
        <v>4.1586721795645001E-2</v>
      </c>
      <c r="N2162" s="1">
        <v>-1.8160319264650001E-4</v>
      </c>
      <c r="O2162">
        <f t="shared" si="66"/>
        <v>7.0877536659561668</v>
      </c>
      <c r="P2162">
        <f t="shared" si="67"/>
        <v>-1.9166933913693736E-4</v>
      </c>
    </row>
    <row r="2163" spans="1:16" x14ac:dyDescent="0.25">
      <c r="A2163">
        <v>21.6100000000005</v>
      </c>
      <c r="B2163">
        <v>369.57221611395602</v>
      </c>
      <c r="C2163" s="1">
        <v>-1.2460538547394099E-3</v>
      </c>
      <c r="D2163">
        <v>45.951588149206501</v>
      </c>
      <c r="E2163" s="1">
        <v>2.00192716409499E-5</v>
      </c>
      <c r="F2163" s="1">
        <v>7.0218209283444601E-3</v>
      </c>
      <c r="G2163" s="1">
        <v>-9.8009825250294004E-6</v>
      </c>
      <c r="H2163">
        <v>7532.8409639374104</v>
      </c>
      <c r="I2163">
        <v>-1.1920479614833599</v>
      </c>
      <c r="J2163">
        <v>-598.335448614965</v>
      </c>
      <c r="K2163">
        <v>0.99913341916959797</v>
      </c>
      <c r="L2163" s="1">
        <v>-6.7718722385786502E-5</v>
      </c>
      <c r="M2163" s="1">
        <v>4.1621786515516603E-2</v>
      </c>
      <c r="N2163" s="1">
        <v>-1.81658743009333E-4</v>
      </c>
      <c r="O2163">
        <f t="shared" si="66"/>
        <v>7.0876239780543431</v>
      </c>
      <c r="P2163">
        <f t="shared" si="67"/>
        <v>-1.9170294057963382E-4</v>
      </c>
    </row>
    <row r="2164" spans="1:16" x14ac:dyDescent="0.25">
      <c r="A2164">
        <v>21.620000000000498</v>
      </c>
      <c r="B2164">
        <v>369.58532053350001</v>
      </c>
      <c r="C2164" s="1">
        <v>-1.24631507081362E-3</v>
      </c>
      <c r="D2164">
        <v>45.9523698528374</v>
      </c>
      <c r="E2164" s="1">
        <v>2.0030344641287402E-5</v>
      </c>
      <c r="F2164" s="1">
        <v>7.0274033848948796E-3</v>
      </c>
      <c r="G2164" s="1">
        <v>-9.7824935345552906E-6</v>
      </c>
      <c r="H2164">
        <v>7536.5621706424199</v>
      </c>
      <c r="I2164">
        <v>-1.19336785284618</v>
      </c>
      <c r="J2164">
        <v>-598.18503550781702</v>
      </c>
      <c r="K2164">
        <v>0.99913195666649401</v>
      </c>
      <c r="L2164" s="1">
        <v>-6.7614342394530094E-5</v>
      </c>
      <c r="M2164" s="1">
        <v>4.1656879096139098E-2</v>
      </c>
      <c r="N2164" s="1">
        <v>-1.8171420499346901E-4</v>
      </c>
      <c r="O2164">
        <f t="shared" si="66"/>
        <v>7.0874945677359342</v>
      </c>
      <c r="P2164">
        <f t="shared" si="67"/>
        <v>-1.9173638335228874E-4</v>
      </c>
    </row>
    <row r="2165" spans="1:16" x14ac:dyDescent="0.25">
      <c r="A2165">
        <v>21.6300000000005</v>
      </c>
      <c r="B2165">
        <v>369.59839991053502</v>
      </c>
      <c r="C2165" s="1">
        <v>-1.2465751871871501E-3</v>
      </c>
      <c r="D2165">
        <v>45.953150201736896</v>
      </c>
      <c r="E2165" s="1">
        <v>2.00413935932181E-5</v>
      </c>
      <c r="F2165" s="1">
        <v>7.0329762432999399E-3</v>
      </c>
      <c r="G2165" s="1">
        <v>-9.7640000618511793E-6</v>
      </c>
      <c r="H2165">
        <v>7540.2835190228398</v>
      </c>
      <c r="I2165">
        <v>-1.1946882908124199</v>
      </c>
      <c r="J2165">
        <v>-598.03488702449499</v>
      </c>
      <c r="K2165">
        <v>0.99913049176812097</v>
      </c>
      <c r="L2165" s="1">
        <v>-6.7509898143826205E-5</v>
      </c>
      <c r="M2165" s="1">
        <v>4.1691999489408299E-2</v>
      </c>
      <c r="N2165" s="1">
        <v>-1.8176957856679701E-4</v>
      </c>
      <c r="O2165">
        <f t="shared" si="66"/>
        <v>7.0873654350337922</v>
      </c>
      <c r="P2165">
        <f t="shared" si="67"/>
        <v>-1.9176966747818004E-4</v>
      </c>
    </row>
    <row r="2166" spans="1:16" x14ac:dyDescent="0.25">
      <c r="A2166">
        <v>21.640000000000502</v>
      </c>
      <c r="B2166">
        <v>369.611454231712</v>
      </c>
      <c r="C2166" s="1">
        <v>-1.2468342035488599E-3</v>
      </c>
      <c r="D2166">
        <v>45.953929194821598</v>
      </c>
      <c r="E2166" s="1">
        <v>2.00524185882325E-5</v>
      </c>
      <c r="F2166" s="1">
        <v>7.0385394994280396E-3</v>
      </c>
      <c r="G2166" s="1">
        <v>-9.7455021841932103E-6</v>
      </c>
      <c r="H2166">
        <v>7544.0050088174603</v>
      </c>
      <c r="I2166">
        <v>-1.1960092746576501</v>
      </c>
      <c r="J2166">
        <v>-597.88500338419101</v>
      </c>
      <c r="K2166">
        <v>0.99912902447354601</v>
      </c>
      <c r="L2166" s="1">
        <v>-6.7405389756667895E-5</v>
      </c>
      <c r="M2166" s="1">
        <v>4.1727147647198801E-2</v>
      </c>
      <c r="N2166" s="1">
        <v>-1.81824863697616E-4</v>
      </c>
      <c r="O2166">
        <f t="shared" si="66"/>
        <v>7.0872365799806332</v>
      </c>
      <c r="P2166">
        <f t="shared" si="67"/>
        <v>-1.9180279293975639E-4</v>
      </c>
    </row>
    <row r="2167" spans="1:16" x14ac:dyDescent="0.25">
      <c r="A2167">
        <v>21.6500000000005</v>
      </c>
      <c r="B2167">
        <v>369.62448348371498</v>
      </c>
      <c r="C2167" s="1">
        <v>-1.24709211932526E-3</v>
      </c>
      <c r="D2167">
        <v>45.954706831010299</v>
      </c>
      <c r="E2167" s="1">
        <v>2.0063419715104402E-5</v>
      </c>
      <c r="F2167" s="1">
        <v>7.0440931491589304E-3</v>
      </c>
      <c r="G2167" s="1">
        <v>-9.7269999785461702E-6</v>
      </c>
      <c r="H2167">
        <v>7547.72663976488</v>
      </c>
      <c r="I2167">
        <v>-1.19733080365679</v>
      </c>
      <c r="J2167">
        <v>-597.73538480570699</v>
      </c>
      <c r="K2167">
        <v>0.99912755478184001</v>
      </c>
      <c r="L2167" s="1">
        <v>-6.7300817355621698E-5</v>
      </c>
      <c r="M2167" s="1">
        <v>4.1762323521364803E-2</v>
      </c>
      <c r="N2167" s="1">
        <v>-1.81880060354629E-4</v>
      </c>
      <c r="O2167">
        <f t="shared" si="66"/>
        <v>7.0871080026089697</v>
      </c>
      <c r="P2167">
        <f t="shared" si="67"/>
        <v>-1.9183575967903667E-4</v>
      </c>
    </row>
    <row r="2168" spans="1:16" x14ac:dyDescent="0.25">
      <c r="A2168">
        <v>21.660000000000501</v>
      </c>
      <c r="B2168">
        <v>369.63748765326102</v>
      </c>
      <c r="C2168" s="1">
        <v>-1.24734893368326E-3</v>
      </c>
      <c r="D2168">
        <v>45.955483109224097</v>
      </c>
      <c r="E2168" s="1">
        <v>2.0074397059847401E-5</v>
      </c>
      <c r="F2168" s="1">
        <v>7.04963718838363E-3</v>
      </c>
      <c r="G2168" s="1">
        <v>-9.7084935215233605E-6</v>
      </c>
      <c r="H2168">
        <v>7551.4484116034901</v>
      </c>
      <c r="I2168">
        <v>-1.1986528770840601</v>
      </c>
      <c r="J2168">
        <v>-597.58603150745796</v>
      </c>
      <c r="K2168">
        <v>0.99912608269208103</v>
      </c>
      <c r="L2168" s="1">
        <v>-6.7196181062841503E-5</v>
      </c>
      <c r="M2168" s="1">
        <v>4.1797527063739903E-2</v>
      </c>
      <c r="N2168" s="1">
        <v>-1.8193516850693999E-4</v>
      </c>
      <c r="O2168">
        <f t="shared" si="66"/>
        <v>7.0869797029511252</v>
      </c>
      <c r="P2168">
        <f t="shared" si="67"/>
        <v>-1.9186856759803947E-4</v>
      </c>
    </row>
    <row r="2169" spans="1:16" x14ac:dyDescent="0.25">
      <c r="A2169">
        <v>21.670000000000499</v>
      </c>
      <c r="B2169">
        <v>369.65046672710201</v>
      </c>
      <c r="C2169" s="1">
        <v>-1.24760464553312E-3</v>
      </c>
      <c r="D2169">
        <v>45.9562580283866</v>
      </c>
      <c r="E2169" s="1">
        <v>2.0085350705674399E-5</v>
      </c>
      <c r="F2169" s="1">
        <v>7.0551716130044899E-3</v>
      </c>
      <c r="G2169" s="1">
        <v>-9.68998288934704E-6</v>
      </c>
      <c r="H2169">
        <v>7555.1703240715096</v>
      </c>
      <c r="I2169">
        <v>-1.1999754942130101</v>
      </c>
      <c r="J2169">
        <v>-597.436943707468</v>
      </c>
      <c r="K2169">
        <v>0.99912460820335003</v>
      </c>
      <c r="L2169" s="1">
        <v>-6.7091481000082197E-5</v>
      </c>
      <c r="M2169" s="1">
        <v>4.1832758226137197E-2</v>
      </c>
      <c r="N2169" s="1">
        <v>-1.81990188124054E-4</v>
      </c>
      <c r="O2169">
        <f t="shared" si="66"/>
        <v>7.0868516810392377</v>
      </c>
      <c r="P2169">
        <f t="shared" si="67"/>
        <v>-1.9190121655924275E-4</v>
      </c>
    </row>
    <row r="2170" spans="1:16" x14ac:dyDescent="0.25">
      <c r="A2170">
        <v>21.680000000000501</v>
      </c>
      <c r="B2170">
        <v>369.66342069202199</v>
      </c>
      <c r="C2170" s="1">
        <v>-1.24785925353152E-3</v>
      </c>
      <c r="D2170">
        <v>45.957031587423302</v>
      </c>
      <c r="E2170" s="1">
        <v>2.00962807329594E-5</v>
      </c>
      <c r="F2170" s="1">
        <v>7.06069641893516E-3</v>
      </c>
      <c r="G2170" s="1">
        <v>-9.6714681578094798E-6</v>
      </c>
      <c r="H2170">
        <v>7558.8923769069497</v>
      </c>
      <c r="I2170">
        <v>-1.20129865431655</v>
      </c>
      <c r="J2170">
        <v>-597.28812162337397</v>
      </c>
      <c r="K2170">
        <v>0.99912313131473496</v>
      </c>
      <c r="L2170" s="1">
        <v>-6.6986717288713803E-5</v>
      </c>
      <c r="M2170" s="1">
        <v>4.1868016960349301E-2</v>
      </c>
      <c r="N2170" s="1">
        <v>-1.8204511917587301E-4</v>
      </c>
      <c r="O2170">
        <f t="shared" si="66"/>
        <v>7.0867239369052113</v>
      </c>
      <c r="P2170">
        <f t="shared" si="67"/>
        <v>-1.9193370638606464E-4</v>
      </c>
    </row>
    <row r="2171" spans="1:16" x14ac:dyDescent="0.25">
      <c r="A2171">
        <v>21.690000000000499</v>
      </c>
      <c r="B2171">
        <v>369.67634953483901</v>
      </c>
      <c r="C2171" s="1">
        <v>-1.2481127560848E-3</v>
      </c>
      <c r="D2171">
        <v>45.957803785262499</v>
      </c>
      <c r="E2171" s="1">
        <v>2.0107187219201299E-5</v>
      </c>
      <c r="F2171" s="1">
        <v>7.0662116021005901E-3</v>
      </c>
      <c r="G2171" s="1">
        <v>-9.6529494022346296E-6</v>
      </c>
      <c r="H2171">
        <v>7562.6145698476403</v>
      </c>
      <c r="I2171">
        <v>-1.2026223566668599</v>
      </c>
      <c r="J2171">
        <v>-597.13956547242105</v>
      </c>
      <c r="K2171">
        <v>0.99912165202532999</v>
      </c>
      <c r="L2171" s="1">
        <v>-6.68818900497356E-5</v>
      </c>
      <c r="M2171" s="1">
        <v>4.1903303218148502E-2</v>
      </c>
      <c r="N2171" s="1">
        <v>-1.8209996163269499E-4</v>
      </c>
      <c r="O2171">
        <f t="shared" si="66"/>
        <v>7.0865964705808207</v>
      </c>
      <c r="P2171">
        <f t="shared" si="67"/>
        <v>-1.919660368633667E-4</v>
      </c>
    </row>
    <row r="2172" spans="1:16" x14ac:dyDescent="0.25">
      <c r="A2172">
        <v>21.7000000000005</v>
      </c>
      <c r="B2172">
        <v>369.68925324240502</v>
      </c>
      <c r="C2172" s="1">
        <v>-1.24836515135241E-3</v>
      </c>
      <c r="D2172">
        <v>45.958574620834398</v>
      </c>
      <c r="E2172" s="1">
        <v>2.0118070238990801E-5</v>
      </c>
      <c r="F2172" s="1">
        <v>7.0717171584370204E-3</v>
      </c>
      <c r="G2172" s="1">
        <v>-9.6344266974404201E-6</v>
      </c>
      <c r="H2172">
        <v>7566.3369026312203</v>
      </c>
      <c r="I2172">
        <v>-1.2039466005355099</v>
      </c>
      <c r="J2172">
        <v>-596.991275471466</v>
      </c>
      <c r="K2172">
        <v>0.99912017033423195</v>
      </c>
      <c r="L2172" s="1">
        <v>-6.6776999403790504E-5</v>
      </c>
      <c r="M2172" s="1">
        <v>4.1938616951286499E-2</v>
      </c>
      <c r="N2172" s="1">
        <v>-1.8215471546520801E-4</v>
      </c>
      <c r="O2172">
        <f t="shared" si="66"/>
        <v>7.086469282097581</v>
      </c>
      <c r="P2172">
        <f t="shared" si="67"/>
        <v>-1.9199820773799171E-4</v>
      </c>
    </row>
    <row r="2173" spans="1:16" x14ac:dyDescent="0.25">
      <c r="A2173">
        <v>21.710000000000498</v>
      </c>
      <c r="B2173">
        <v>369.702131801603</v>
      </c>
      <c r="C2173" s="1">
        <v>-1.2486164372504101E-3</v>
      </c>
      <c r="D2173">
        <v>45.959344093071699</v>
      </c>
      <c r="E2173" s="1">
        <v>2.0128929863978901E-5</v>
      </c>
      <c r="F2173" s="1">
        <v>7.07721308389196E-3</v>
      </c>
      <c r="G2173" s="1">
        <v>-9.6159001177017592E-6</v>
      </c>
      <c r="H2173">
        <v>7570.0593749951304</v>
      </c>
      <c r="I2173">
        <v>-1.2052713851933701</v>
      </c>
      <c r="J2173">
        <v>-596.84325183697399</v>
      </c>
      <c r="K2173">
        <v>0.99911868624054601</v>
      </c>
      <c r="L2173" s="1">
        <v>-6.6672045471179801E-5</v>
      </c>
      <c r="M2173" s="1">
        <v>4.1973958111494999E-2</v>
      </c>
      <c r="N2173" s="1">
        <v>-1.8220938064448901E-4</v>
      </c>
      <c r="O2173">
        <f t="shared" si="66"/>
        <v>7.0863423714868885</v>
      </c>
      <c r="P2173">
        <f t="shared" si="67"/>
        <v>-1.9203021871930944E-4</v>
      </c>
    </row>
    <row r="2174" spans="1:16" x14ac:dyDescent="0.25">
      <c r="A2174">
        <v>21.7200000000005</v>
      </c>
      <c r="B2174">
        <v>369.71498519935301</v>
      </c>
      <c r="C2174" s="1">
        <v>-1.24886661145522E-3</v>
      </c>
      <c r="D2174">
        <v>45.9601122009094</v>
      </c>
      <c r="E2174" s="1">
        <v>2.0139766162848901E-5</v>
      </c>
      <c r="F2174" s="1">
        <v>7.0826993744242204E-3</v>
      </c>
      <c r="G2174" s="1">
        <v>-9.59736973671422E-6</v>
      </c>
      <c r="H2174">
        <v>7573.7819866766204</v>
      </c>
      <c r="I2174">
        <v>-1.2065967099106301</v>
      </c>
      <c r="J2174">
        <v>-596.69549478502097</v>
      </c>
      <c r="K2174">
        <v>0.99911719974337998</v>
      </c>
      <c r="L2174" s="1">
        <v>-6.6567028371877399E-5</v>
      </c>
      <c r="M2174" s="1">
        <v>4.20093266504852E-2</v>
      </c>
      <c r="N2174" s="1">
        <v>-1.8226395714199999E-4</v>
      </c>
      <c r="O2174">
        <f t="shared" si="66"/>
        <v>7.0862157387798757</v>
      </c>
      <c r="P2174">
        <f t="shared" si="67"/>
        <v>-1.9206206947979662E-4</v>
      </c>
    </row>
    <row r="2175" spans="1:16" x14ac:dyDescent="0.25">
      <c r="A2175">
        <v>21.730000000000501</v>
      </c>
      <c r="B2175">
        <v>369.727813422606</v>
      </c>
      <c r="C2175" s="1">
        <v>-1.2491156714074601E-3</v>
      </c>
      <c r="D2175">
        <v>45.960878943284897</v>
      </c>
      <c r="E2175" s="1">
        <v>2.0150579201289502E-5</v>
      </c>
      <c r="F2175" s="1">
        <v>7.0881760260038899E-3</v>
      </c>
      <c r="G2175" s="1">
        <v>-9.5788356275583703E-6</v>
      </c>
      <c r="H2175">
        <v>7577.5047374127698</v>
      </c>
      <c r="I2175">
        <v>-1.20792257395685</v>
      </c>
      <c r="J2175">
        <v>-596.54800453129099</v>
      </c>
      <c r="K2175">
        <v>0.99911571084184903</v>
      </c>
      <c r="L2175" s="1">
        <v>-6.6461948225544998E-5</v>
      </c>
      <c r="M2175" s="1">
        <v>4.2044722519948403E-2</v>
      </c>
      <c r="N2175" s="1">
        <v>-1.8231844492958601E-4</v>
      </c>
      <c r="O2175">
        <f t="shared" si="66"/>
        <v>7.0860893840075452</v>
      </c>
      <c r="P2175">
        <f t="shared" si="67"/>
        <v>-1.9209375965563669E-4</v>
      </c>
    </row>
    <row r="2176" spans="1:16" x14ac:dyDescent="0.25">
      <c r="A2176">
        <v>21.740000000000499</v>
      </c>
      <c r="B2176">
        <v>369.74061645834598</v>
      </c>
      <c r="C2176" s="1">
        <v>-1.2493636143159599E-3</v>
      </c>
      <c r="D2176">
        <v>45.961644319137697</v>
      </c>
      <c r="E2176" s="1">
        <v>2.0161369041971501E-5</v>
      </c>
      <c r="F2176" s="1">
        <v>7.0936430346123201E-3</v>
      </c>
      <c r="G2176" s="1">
        <v>-9.5602978626649495E-6</v>
      </c>
      <c r="H2176">
        <v>7581.2276269404501</v>
      </c>
      <c r="I2176">
        <v>-1.20924897660088</v>
      </c>
      <c r="J2176">
        <v>-596.40078129107803</v>
      </c>
      <c r="K2176">
        <v>0.99911421953507396</v>
      </c>
      <c r="L2176" s="1">
        <v>-6.6356805151546901E-5</v>
      </c>
      <c r="M2176" s="1">
        <v>4.2080145671555699E-2</v>
      </c>
      <c r="N2176" s="1">
        <v>-1.8237284397946599E-4</v>
      </c>
      <c r="O2176">
        <f t="shared" si="66"/>
        <v>7.0859633072006876</v>
      </c>
      <c r="P2176">
        <f t="shared" si="67"/>
        <v>-1.9212528884734106E-4</v>
      </c>
    </row>
    <row r="2177" spans="1:16" x14ac:dyDescent="0.25">
      <c r="A2177">
        <v>21.7500000000006</v>
      </c>
      <c r="B2177">
        <v>369.75339429359298</v>
      </c>
      <c r="C2177" s="1">
        <v>-1.2496104371619E-3</v>
      </c>
      <c r="D2177">
        <v>45.962408327409698</v>
      </c>
      <c r="E2177" s="1">
        <v>2.0172135744526601E-5</v>
      </c>
      <c r="F2177" s="1">
        <v>7.0991003962421299E-3</v>
      </c>
      <c r="G2177" s="1">
        <v>-9.5417565137807196E-6</v>
      </c>
      <c r="H2177">
        <v>7584.9506549963498</v>
      </c>
      <c r="I2177">
        <v>-1.21057591711095</v>
      </c>
      <c r="J2177">
        <v>-596.25382527928195</v>
      </c>
      <c r="K2177">
        <v>0.99911272582217903</v>
      </c>
      <c r="L2177" s="1">
        <v>-6.6251599268964801E-5</v>
      </c>
      <c r="M2177" s="1">
        <v>4.2115596056957902E-2</v>
      </c>
      <c r="N2177" s="1">
        <v>-1.82427154264238E-4</v>
      </c>
      <c r="O2177">
        <f t="shared" si="66"/>
        <v>7.0858375083898633</v>
      </c>
      <c r="P2177">
        <f t="shared" si="67"/>
        <v>-1.9215665662039046E-4</v>
      </c>
    </row>
    <row r="2178" spans="1:16" x14ac:dyDescent="0.25">
      <c r="A2178">
        <v>21.760000000000598</v>
      </c>
      <c r="B2178">
        <v>369.766146915398</v>
      </c>
      <c r="C2178" s="1">
        <v>-1.2498561367030299E-3</v>
      </c>
      <c r="D2178">
        <v>45.963170967045301</v>
      </c>
      <c r="E2178" s="1">
        <v>2.0182879365527699E-5</v>
      </c>
      <c r="F2178" s="1">
        <v>7.1045481068971999E-3</v>
      </c>
      <c r="G2178" s="1">
        <v>-9.5232116519351004E-6</v>
      </c>
      <c r="H2178">
        <v>7588.6738213169701</v>
      </c>
      <c r="I2178">
        <v>-1.2119033947545901</v>
      </c>
      <c r="J2178">
        <v>-596.10713671041503</v>
      </c>
      <c r="K2178">
        <v>0.99911122970229604</v>
      </c>
      <c r="L2178" s="1">
        <v>-6.61463306966132E-5</v>
      </c>
      <c r="M2178" s="1">
        <v>4.2151073627786098E-2</v>
      </c>
      <c r="N2178" s="1">
        <v>-1.8248137575686501E-4</v>
      </c>
      <c r="O2178">
        <f t="shared" si="66"/>
        <v>7.085711987605519</v>
      </c>
      <c r="P2178">
        <f t="shared" si="67"/>
        <v>-1.9218786250589179E-4</v>
      </c>
    </row>
    <row r="2179" spans="1:16" x14ac:dyDescent="0.25">
      <c r="A2179">
        <v>21.7700000000006</v>
      </c>
      <c r="B2179">
        <v>369.77887431084702</v>
      </c>
      <c r="C2179" s="1">
        <v>-1.2501007094781499E-3</v>
      </c>
      <c r="D2179">
        <v>45.963932236990999</v>
      </c>
      <c r="E2179" s="1">
        <v>2.0193599958473199E-5</v>
      </c>
      <c r="F2179" s="1">
        <v>7.1099861625926802E-3</v>
      </c>
      <c r="G2179" s="1">
        <v>-9.5046633474075795E-6</v>
      </c>
      <c r="H2179">
        <v>7592.3971256386103</v>
      </c>
      <c r="I2179">
        <v>-1.21323140879869</v>
      </c>
      <c r="J2179">
        <v>-595.96071579859199</v>
      </c>
      <c r="K2179">
        <v>0.99910973117456103</v>
      </c>
      <c r="L2179" s="1">
        <v>-6.6040999553054595E-5</v>
      </c>
      <c r="M2179" s="1">
        <v>4.2186578335651301E-2</v>
      </c>
      <c r="N2179" s="1">
        <v>-1.8253550843067801E-4</v>
      </c>
      <c r="O2179">
        <f t="shared" ref="O2179:O2242" si="68">DEGREES(ATAN2(B2179,D2179))</f>
        <v>7.0855867448778493</v>
      </c>
      <c r="P2179">
        <f t="shared" ref="P2179:P2242" si="69">DEGREES(ASIN(C2179/(SQRT(B2179^2+C2179^2+D2179^2))))</f>
        <v>-1.9221890600127029E-4</v>
      </c>
    </row>
    <row r="2180" spans="1:16" x14ac:dyDescent="0.25">
      <c r="A2180">
        <v>21.780000000000602</v>
      </c>
      <c r="B2180">
        <v>369.79157646705801</v>
      </c>
      <c r="C2180" s="1">
        <v>-1.2503441518115701E-3</v>
      </c>
      <c r="D2180">
        <v>45.964692136195602</v>
      </c>
      <c r="E2180" s="1">
        <v>2.0204297573772499E-5</v>
      </c>
      <c r="F2180" s="1">
        <v>7.1154145593549604E-3</v>
      </c>
      <c r="G2180" s="1">
        <v>-9.4861116696959599E-6</v>
      </c>
      <c r="H2180">
        <v>7596.1205676974096</v>
      </c>
      <c r="I2180">
        <v>-1.21455995850947</v>
      </c>
      <c r="J2180">
        <v>-595.81456275753999</v>
      </c>
      <c r="K2180">
        <v>0.99910823023811601</v>
      </c>
      <c r="L2180" s="1">
        <v>-6.5935605956614297E-5</v>
      </c>
      <c r="M2180" s="1">
        <v>4.2222110132144601E-2</v>
      </c>
      <c r="N2180" s="1">
        <v>-1.8258955225937E-4</v>
      </c>
      <c r="O2180">
        <f t="shared" si="68"/>
        <v>7.0854617802368836</v>
      </c>
      <c r="P2180">
        <f t="shared" si="69"/>
        <v>-1.9224978657096263E-4</v>
      </c>
    </row>
    <row r="2181" spans="1:16" x14ac:dyDescent="0.25">
      <c r="A2181">
        <v>21.7900000000006</v>
      </c>
      <c r="B2181">
        <v>369.80425337118402</v>
      </c>
      <c r="C2181" s="1">
        <v>-1.2505864598177699E-3</v>
      </c>
      <c r="D2181">
        <v>45.965450663610497</v>
      </c>
      <c r="E2181" s="1">
        <v>2.0214972258734402E-5</v>
      </c>
      <c r="F2181" s="1">
        <v>7.1208332932216701E-3</v>
      </c>
      <c r="G2181" s="1">
        <v>-9.4675566874854404E-6</v>
      </c>
      <c r="H2181">
        <v>7599.8441472292898</v>
      </c>
      <c r="I2181">
        <v>-1.21588904315249</v>
      </c>
      <c r="J2181">
        <v>-595.66867780058999</v>
      </c>
      <c r="K2181">
        <v>0.999106726892107</v>
      </c>
      <c r="L2181" s="1">
        <v>-6.5830150025396306E-5</v>
      </c>
      <c r="M2181" s="1">
        <v>4.2257668968837502E-2</v>
      </c>
      <c r="N2181" s="1">
        <v>-1.8264350721698699E-4</v>
      </c>
      <c r="O2181">
        <f t="shared" si="68"/>
        <v>7.0853370937124751</v>
      </c>
      <c r="P2181">
        <f t="shared" si="69"/>
        <v>-1.9228050364713655E-4</v>
      </c>
    </row>
    <row r="2182" spans="1:16" x14ac:dyDescent="0.25">
      <c r="A2182">
        <v>21.800000000000601</v>
      </c>
      <c r="B2182">
        <v>369.81690501041197</v>
      </c>
      <c r="C2182" s="1">
        <v>-1.2508276294061801E-3</v>
      </c>
      <c r="D2182">
        <v>45.966207818189197</v>
      </c>
      <c r="E2182" s="1">
        <v>2.0225624057557699E-5</v>
      </c>
      <c r="F2182" s="1">
        <v>7.1262423602417102E-3</v>
      </c>
      <c r="G2182" s="1">
        <v>-9.4489984686184692E-6</v>
      </c>
      <c r="H2182">
        <v>7603.56786397001</v>
      </c>
      <c r="I2182">
        <v>-1.2172186619926599</v>
      </c>
      <c r="J2182">
        <v>-595.52306114068199</v>
      </c>
      <c r="K2182">
        <v>0.999105221135689</v>
      </c>
      <c r="L2182" s="1">
        <v>-6.5724631877298406E-5</v>
      </c>
      <c r="M2182" s="1">
        <v>4.2293254797281403E-2</v>
      </c>
      <c r="N2182" s="1">
        <v>-1.82697373277931E-4</v>
      </c>
      <c r="O2182">
        <f t="shared" si="68"/>
        <v>7.0852126853342483</v>
      </c>
      <c r="P2182">
        <f t="shared" si="69"/>
        <v>-1.9231105663043173E-4</v>
      </c>
    </row>
    <row r="2183" spans="1:16" x14ac:dyDescent="0.25">
      <c r="A2183">
        <v>21.810000000000599</v>
      </c>
      <c r="B2183">
        <v>369.82953137195898</v>
      </c>
      <c r="C2183" s="1">
        <v>-1.2510676562860301E-3</v>
      </c>
      <c r="D2183">
        <v>45.966963598887503</v>
      </c>
      <c r="E2183" s="1">
        <v>2.02362530113242E-5</v>
      </c>
      <c r="F2183" s="1">
        <v>7.1316417564751796E-3</v>
      </c>
      <c r="G2183" s="1">
        <v>-9.4304370800655301E-6</v>
      </c>
      <c r="H2183">
        <v>7607.29171765513</v>
      </c>
      <c r="I2183">
        <v>-1.21854881429421</v>
      </c>
      <c r="J2183">
        <v>-595.37771299036103</v>
      </c>
      <c r="K2183">
        <v>0.99910371296801903</v>
      </c>
      <c r="L2183" s="1">
        <v>-6.5619051630027303E-5</v>
      </c>
      <c r="M2183" s="1">
        <v>4.2328867569008097E-2</v>
      </c>
      <c r="N2183" s="1">
        <v>-1.82751150416947E-4</v>
      </c>
      <c r="O2183">
        <f t="shared" si="68"/>
        <v>7.0850885551316933</v>
      </c>
      <c r="P2183">
        <f t="shared" si="69"/>
        <v>-1.9234144489071203E-4</v>
      </c>
    </row>
    <row r="2184" spans="1:16" x14ac:dyDescent="0.25">
      <c r="A2184">
        <v>21.820000000000601</v>
      </c>
      <c r="B2184">
        <v>369.84213244308</v>
      </c>
      <c r="C2184" s="1">
        <v>-1.25130653597135E-3</v>
      </c>
      <c r="D2184">
        <v>45.967718004663702</v>
      </c>
      <c r="E2184" s="1">
        <v>2.0246859157994202E-5</v>
      </c>
      <c r="F2184" s="1">
        <v>7.1370314779934402E-3</v>
      </c>
      <c r="G2184" s="1">
        <v>-9.4118725878967295E-6</v>
      </c>
      <c r="H2184">
        <v>7611.0157080200397</v>
      </c>
      <c r="I2184">
        <v>-1.21987949932074</v>
      </c>
      <c r="J2184">
        <v>-595.23263356177802</v>
      </c>
      <c r="K2184">
        <v>0.99910220238826097</v>
      </c>
      <c r="L2184" s="1">
        <v>-6.5513409401114702E-5</v>
      </c>
      <c r="M2184" s="1">
        <v>4.23645072355298E-2</v>
      </c>
      <c r="N2184" s="1">
        <v>-1.8280483860912399E-4</v>
      </c>
      <c r="O2184">
        <f t="shared" si="68"/>
        <v>7.0849647031340606</v>
      </c>
      <c r="P2184">
        <f t="shared" si="69"/>
        <v>-1.9237166776783516E-4</v>
      </c>
    </row>
    <row r="2185" spans="1:16" x14ac:dyDescent="0.25">
      <c r="A2185">
        <v>21.830000000000599</v>
      </c>
      <c r="B2185">
        <v>369.85470821105997</v>
      </c>
      <c r="C2185" s="1">
        <v>-1.25154426378603E-3</v>
      </c>
      <c r="D2185">
        <v>45.968471034478299</v>
      </c>
      <c r="E2185" s="1">
        <v>2.0257442532404401E-5</v>
      </c>
      <c r="F2185" s="1">
        <v>7.1424115208790799E-3</v>
      </c>
      <c r="G2185" s="1">
        <v>-9.3933050572543203E-6</v>
      </c>
      <c r="H2185">
        <v>7614.7398347999097</v>
      </c>
      <c r="I2185">
        <v>-1.22121071633517</v>
      </c>
      <c r="J2185">
        <v>-595.08782306669195</v>
      </c>
      <c r="K2185">
        <v>0.99910068939558505</v>
      </c>
      <c r="L2185" s="1">
        <v>-6.5407705307932195E-5</v>
      </c>
      <c r="M2185" s="1">
        <v>4.2400173748339202E-2</v>
      </c>
      <c r="N2185" s="1">
        <v>-1.82858437829887E-4</v>
      </c>
      <c r="O2185">
        <f t="shared" si="68"/>
        <v>7.0848411293704574</v>
      </c>
      <c r="P2185">
        <f t="shared" si="69"/>
        <v>-1.9240172457243892E-4</v>
      </c>
    </row>
    <row r="2186" spans="1:16" x14ac:dyDescent="0.25">
      <c r="A2186">
        <v>21.8400000000006</v>
      </c>
      <c r="B2186">
        <v>369.86725866321899</v>
      </c>
      <c r="C2186" s="1">
        <v>-1.2517808348690299E-3</v>
      </c>
      <c r="D2186">
        <v>45.969222687294099</v>
      </c>
      <c r="E2186" s="1">
        <v>2.02680031662677E-5</v>
      </c>
      <c r="F2186" s="1">
        <v>7.1477818812258802E-3</v>
      </c>
      <c r="G2186" s="1">
        <v>-9.3747345523260799E-6</v>
      </c>
      <c r="H2186">
        <v>7618.4640977297604</v>
      </c>
      <c r="I2186">
        <v>-1.2225424645998</v>
      </c>
      <c r="J2186">
        <v>-594.94328171646396</v>
      </c>
      <c r="K2186">
        <v>0.99909917398916603</v>
      </c>
      <c r="L2186" s="1">
        <v>-6.5301939467706703E-5</v>
      </c>
      <c r="M2186" s="1">
        <v>4.2435867058909102E-2</v>
      </c>
      <c r="N2186" s="1">
        <v>-1.82911948054992E-4</v>
      </c>
      <c r="O2186">
        <f t="shared" si="68"/>
        <v>7.0847178338697692</v>
      </c>
      <c r="P2186">
        <f t="shared" si="69"/>
        <v>-1.9243161458674417E-4</v>
      </c>
    </row>
    <row r="2187" spans="1:16" x14ac:dyDescent="0.25">
      <c r="A2187">
        <v>21.850000000000598</v>
      </c>
      <c r="B2187">
        <v>369.87978378691201</v>
      </c>
      <c r="C2187" s="1">
        <v>-1.25201624417963E-3</v>
      </c>
      <c r="D2187">
        <v>45.969972962076497</v>
      </c>
      <c r="E2187" s="1">
        <v>2.0278541088175501E-5</v>
      </c>
      <c r="F2187" s="1">
        <v>7.1531425551388797E-3</v>
      </c>
      <c r="G2187" s="1">
        <v>-9.3561611363196498E-6</v>
      </c>
      <c r="H2187">
        <v>7622.1884965443996</v>
      </c>
      <c r="I2187">
        <v>-1.22387474337623</v>
      </c>
      <c r="J2187">
        <v>-594.79900972206497</v>
      </c>
      <c r="K2187">
        <v>0.99909765616818402</v>
      </c>
      <c r="L2187" s="1">
        <v>-6.51961119975361E-5</v>
      </c>
      <c r="M2187" s="1">
        <v>4.2471587118693199E-2</v>
      </c>
      <c r="N2187" s="1">
        <v>-1.82965369260521E-4</v>
      </c>
      <c r="O2187">
        <f t="shared" si="68"/>
        <v>7.0845948166607062</v>
      </c>
      <c r="P2187">
        <f t="shared" si="69"/>
        <v>-1.9246133706536588E-4</v>
      </c>
    </row>
    <row r="2188" spans="1:16" x14ac:dyDescent="0.25">
      <c r="A2188">
        <v>21.8600000000006</v>
      </c>
      <c r="B2188">
        <v>369.89228356952299</v>
      </c>
      <c r="C2188" s="1">
        <v>-1.2522504865028199E-3</v>
      </c>
      <c r="D2188">
        <v>45.970721857792803</v>
      </c>
      <c r="E2188" s="1">
        <v>2.0289056323602702E-5</v>
      </c>
      <c r="F2188" s="1">
        <v>7.1584935387343004E-3</v>
      </c>
      <c r="G2188" s="1">
        <v>-9.3375848714377094E-6</v>
      </c>
      <c r="H2188">
        <v>7625.9130309784796</v>
      </c>
      <c r="I2188">
        <v>-1.2252075519254599</v>
      </c>
      <c r="J2188">
        <v>-594.65500729406699</v>
      </c>
      <c r="K2188">
        <v>0.999096135931826</v>
      </c>
      <c r="L2188" s="1">
        <v>-6.5090223014404499E-5</v>
      </c>
      <c r="M2188" s="1">
        <v>4.2507333879125503E-2</v>
      </c>
      <c r="N2188" s="1">
        <v>-1.8301870142287501E-4</v>
      </c>
      <c r="O2188">
        <f t="shared" si="68"/>
        <v>7.0844720777718182</v>
      </c>
      <c r="P2188">
        <f t="shared" si="69"/>
        <v>-1.9249089123614903E-4</v>
      </c>
    </row>
    <row r="2189" spans="1:16" x14ac:dyDescent="0.25">
      <c r="A2189">
        <v>21.870000000000601</v>
      </c>
      <c r="B2189">
        <v>369.90475799847502</v>
      </c>
      <c r="C2189" s="1">
        <v>-1.25248355645472E-3</v>
      </c>
      <c r="D2189">
        <v>45.971469373413001</v>
      </c>
      <c r="E2189" s="1">
        <v>2.0299548894914699E-5</v>
      </c>
      <c r="F2189" s="1">
        <v>7.1638348281395803E-3</v>
      </c>
      <c r="G2189" s="1">
        <v>-9.3190058188541808E-6</v>
      </c>
      <c r="H2189">
        <v>7629.6377007664496</v>
      </c>
      <c r="I2189">
        <v>-1.2265408895077901</v>
      </c>
      <c r="J2189">
        <v>-594.511274642648</v>
      </c>
      <c r="K2189">
        <v>0.99909461327928295</v>
      </c>
      <c r="L2189" s="1">
        <v>-6.4984272635197905E-5</v>
      </c>
      <c r="M2189" s="1">
        <v>4.2543107291620703E-2</v>
      </c>
      <c r="N2189" s="1">
        <v>-1.8307194451877299E-4</v>
      </c>
      <c r="O2189">
        <f t="shared" si="68"/>
        <v>7.0843496172314104</v>
      </c>
      <c r="P2189">
        <f t="shared" si="69"/>
        <v>-1.9252027630100034E-4</v>
      </c>
    </row>
    <row r="2190" spans="1:16" x14ac:dyDescent="0.25">
      <c r="A2190">
        <v>21.880000000000599</v>
      </c>
      <c r="B2190">
        <v>369.91720706122197</v>
      </c>
      <c r="C2190" s="1">
        <v>-1.25271544848814E-3</v>
      </c>
      <c r="D2190">
        <v>45.972215507909297</v>
      </c>
      <c r="E2190" s="1">
        <v>2.0310018821376099E-5</v>
      </c>
      <c r="F2190" s="1">
        <v>7.1691664194933596E-3</v>
      </c>
      <c r="G2190" s="1">
        <v>-9.3004240386912798E-6</v>
      </c>
      <c r="H2190">
        <v>7633.3625056425799</v>
      </c>
      <c r="I2190">
        <v>-1.2278747553828999</v>
      </c>
      <c r="J2190">
        <v>-594.36781197759001</v>
      </c>
      <c r="K2190">
        <v>0.99909308820975296</v>
      </c>
      <c r="L2190" s="1">
        <v>-6.4878260976718803E-5</v>
      </c>
      <c r="M2190" s="1">
        <v>4.2578907307574201E-2</v>
      </c>
      <c r="N2190" s="1">
        <v>-1.8312509852523701E-4</v>
      </c>
      <c r="O2190">
        <f t="shared" si="68"/>
        <v>7.0842274350676373</v>
      </c>
      <c r="P2190">
        <f t="shared" si="69"/>
        <v>-1.9254949143675083E-4</v>
      </c>
    </row>
    <row r="2191" spans="1:16" x14ac:dyDescent="0.25">
      <c r="A2191">
        <v>21.890000000000601</v>
      </c>
      <c r="B2191">
        <v>369.92963074524999</v>
      </c>
      <c r="C2191" s="1">
        <v>-1.25294615689817E-3</v>
      </c>
      <c r="D2191">
        <v>45.972960260256301</v>
      </c>
      <c r="E2191" s="1">
        <v>2.0320466119162299E-5</v>
      </c>
      <c r="F2191" s="1">
        <v>7.1744883089454904E-3</v>
      </c>
      <c r="G2191" s="1">
        <v>-9.2818395899975907E-6</v>
      </c>
      <c r="H2191">
        <v>7637.0874453409597</v>
      </c>
      <c r="I2191">
        <v>-1.22920914880982</v>
      </c>
      <c r="J2191">
        <v>-594.22461950827903</v>
      </c>
      <c r="K2191">
        <v>0.99909156072243899</v>
      </c>
      <c r="L2191" s="1">
        <v>-6.4772188155702196E-5</v>
      </c>
      <c r="M2191" s="1">
        <v>4.2614733878362197E-2</v>
      </c>
      <c r="N2191" s="1">
        <v>-1.8317816341959799E-4</v>
      </c>
      <c r="O2191">
        <f t="shared" si="68"/>
        <v>7.0841055313085022</v>
      </c>
      <c r="P2191">
        <f t="shared" si="69"/>
        <v>-1.925785357960179E-4</v>
      </c>
    </row>
    <row r="2192" spans="1:16" x14ac:dyDescent="0.25">
      <c r="A2192">
        <v>21.900000000000599</v>
      </c>
      <c r="B2192">
        <v>369.94202903808099</v>
      </c>
      <c r="C2192" s="1">
        <v>-1.2531756758278399E-3</v>
      </c>
      <c r="D2192">
        <v>45.973703629430901</v>
      </c>
      <c r="E2192" s="1">
        <v>2.0330890801373401E-5</v>
      </c>
      <c r="F2192" s="1">
        <v>7.1798004926569899E-3</v>
      </c>
      <c r="G2192" s="1">
        <v>-9.2632525307270603E-6</v>
      </c>
      <c r="H2192">
        <v>7640.8125195954799</v>
      </c>
      <c r="I2192">
        <v>-1.23054406904693</v>
      </c>
      <c r="J2192">
        <v>-594.08169744370605</v>
      </c>
      <c r="K2192">
        <v>0.99909003081655001</v>
      </c>
      <c r="L2192" s="1">
        <v>-6.4666054288830302E-5</v>
      </c>
      <c r="M2192" s="1">
        <v>4.2650586955341699E-2</v>
      </c>
      <c r="N2192" s="1">
        <v>-1.8323113917947801E-4</v>
      </c>
      <c r="O2192">
        <f t="shared" si="68"/>
        <v>7.0839839059817695</v>
      </c>
      <c r="P2192">
        <f t="shared" si="69"/>
        <v>-1.9260740850807673E-4</v>
      </c>
    </row>
    <row r="2193" spans="1:16" x14ac:dyDescent="0.25">
      <c r="A2193">
        <v>21.910000000000601</v>
      </c>
      <c r="B2193">
        <v>369.95440192726898</v>
      </c>
      <c r="C2193" s="1">
        <v>-1.2534039992738799E-3</v>
      </c>
      <c r="D2193">
        <v>45.974445614412197</v>
      </c>
      <c r="E2193" s="1">
        <v>2.0341292878049399E-5</v>
      </c>
      <c r="F2193" s="1">
        <v>7.1851029668000797E-3</v>
      </c>
      <c r="G2193" s="1">
        <v>-9.2446629177189504E-6</v>
      </c>
      <c r="H2193">
        <v>7644.5377281398696</v>
      </c>
      <c r="I2193">
        <v>-1.2318795153519499</v>
      </c>
      <c r="J2193">
        <v>-593.939045992464</v>
      </c>
      <c r="K2193">
        <v>0.99908849849129999</v>
      </c>
      <c r="L2193" s="1">
        <v>-6.4559859492747701E-5</v>
      </c>
      <c r="M2193" s="1">
        <v>4.2686466489850299E-2</v>
      </c>
      <c r="N2193" s="1">
        <v>-1.83284025782792E-4</v>
      </c>
      <c r="O2193">
        <f t="shared" si="68"/>
        <v>7.0838625591150288</v>
      </c>
      <c r="P2193">
        <f t="shared" si="69"/>
        <v>-1.9263610867975079E-4</v>
      </c>
    </row>
    <row r="2194" spans="1:16" x14ac:dyDescent="0.25">
      <c r="A2194">
        <v>21.920000000000599</v>
      </c>
      <c r="B2194">
        <v>369.96674940040401</v>
      </c>
      <c r="C2194" s="1">
        <v>-1.2536311210925399E-3</v>
      </c>
      <c r="D2194">
        <v>45.975186214181903</v>
      </c>
      <c r="E2194" s="1">
        <v>2.0351672356188502E-5</v>
      </c>
      <c r="F2194" s="1">
        <v>7.19039572755818E-3</v>
      </c>
      <c r="G2194" s="1">
        <v>-9.2260708066787993E-6</v>
      </c>
      <c r="H2194">
        <v>7648.2630707076796</v>
      </c>
      <c r="I2194">
        <v>-1.23321548698198</v>
      </c>
      <c r="J2194">
        <v>-593.79666536274897</v>
      </c>
      <c r="K2194">
        <v>0.999086963745909</v>
      </c>
      <c r="L2194" s="1">
        <v>-6.4453603884076806E-5</v>
      </c>
      <c r="M2194" s="1">
        <v>4.2722372433206798E-2</v>
      </c>
      <c r="N2194" s="1">
        <v>-1.83336823207741E-4</v>
      </c>
      <c r="O2194">
        <f t="shared" si="68"/>
        <v>7.0837414907356777</v>
      </c>
      <c r="P2194">
        <f t="shared" si="69"/>
        <v>-1.9266463539630724E-4</v>
      </c>
    </row>
    <row r="2195" spans="1:16" x14ac:dyDescent="0.25">
      <c r="A2195">
        <v>21.9300000000006</v>
      </c>
      <c r="B2195">
        <v>369.979071445106</v>
      </c>
      <c r="C2195" s="1">
        <v>-1.25385703500538E-3</v>
      </c>
      <c r="D2195">
        <v>45.975925427724</v>
      </c>
      <c r="E2195" s="1">
        <v>2.0362029239766799E-5</v>
      </c>
      <c r="F2195" s="1">
        <v>7.1956787711258503E-3</v>
      </c>
      <c r="G2195" s="1">
        <v>-9.20747625216033E-6</v>
      </c>
      <c r="H2195">
        <v>7651.9885470322497</v>
      </c>
      <c r="I2195">
        <v>-1.2345519831934499</v>
      </c>
      <c r="J2195">
        <v>-593.65455576236002</v>
      </c>
      <c r="K2195">
        <v>0.99908542657960298</v>
      </c>
      <c r="L2195" s="1">
        <v>-6.4347287579432001E-5</v>
      </c>
      <c r="M2195" s="1">
        <v>4.27583047367108E-2</v>
      </c>
      <c r="N2195" s="1">
        <v>-1.83389531432799E-4</v>
      </c>
      <c r="O2195">
        <f t="shared" si="68"/>
        <v>7.0836207008709877</v>
      </c>
      <c r="P2195">
        <f t="shared" si="69"/>
        <v>-1.9269298772235278E-4</v>
      </c>
    </row>
    <row r="2196" spans="1:16" x14ac:dyDescent="0.25">
      <c r="A2196">
        <v>21.940000000000602</v>
      </c>
      <c r="B2196">
        <v>369.991368049031</v>
      </c>
      <c r="C2196" s="1">
        <v>-1.25408173460527E-3</v>
      </c>
      <c r="D2196">
        <v>45.9766632540247</v>
      </c>
      <c r="E2196" s="1">
        <v>2.0372363529760701E-5</v>
      </c>
      <c r="F2196" s="1">
        <v>7.2009520937088602E-3</v>
      </c>
      <c r="G2196" s="1">
        <v>-9.1888793075483308E-6</v>
      </c>
      <c r="H2196">
        <v>7655.7141568467596</v>
      </c>
      <c r="I2196">
        <v>-1.2358890032421801</v>
      </c>
      <c r="J2196">
        <v>-593.51271739869901</v>
      </c>
      <c r="K2196">
        <v>0.99908388699161399</v>
      </c>
      <c r="L2196" s="1">
        <v>-6.4240910695435101E-5</v>
      </c>
      <c r="M2196" s="1">
        <v>4.2794263351642998E-2</v>
      </c>
      <c r="N2196" s="1">
        <v>-1.8344215043671801E-4</v>
      </c>
      <c r="O2196">
        <f t="shared" si="68"/>
        <v>7.083500189547979</v>
      </c>
      <c r="P2196">
        <f t="shared" si="69"/>
        <v>-1.9272116470275523E-4</v>
      </c>
    </row>
    <row r="2197" spans="1:16" x14ac:dyDescent="0.25">
      <c r="A2197">
        <v>21.9500000000006</v>
      </c>
      <c r="B2197">
        <v>370.00363919986899</v>
      </c>
      <c r="C2197" s="1">
        <v>-1.25430521336226E-3</v>
      </c>
      <c r="D2197">
        <v>45.977399692072503</v>
      </c>
      <c r="E2197" s="1">
        <v>2.0382675224170399E-5</v>
      </c>
      <c r="F2197" s="1">
        <v>7.2062156915241203E-3</v>
      </c>
      <c r="G2197" s="1">
        <v>-9.1702800250425896E-6</v>
      </c>
      <c r="H2197">
        <v>7659.4398998842198</v>
      </c>
      <c r="I2197">
        <v>-1.2372265463833201</v>
      </c>
      <c r="J2197">
        <v>-593.37115047876796</v>
      </c>
      <c r="K2197">
        <v>0.99908234498117798</v>
      </c>
      <c r="L2197" s="1">
        <v>-6.4134473348729902E-5</v>
      </c>
      <c r="M2197" s="1">
        <v>4.2830248229265303E-2</v>
      </c>
      <c r="N2197" s="1">
        <v>-1.8349468019850801E-4</v>
      </c>
      <c r="O2197">
        <f t="shared" si="68"/>
        <v>7.0833799567934737</v>
      </c>
      <c r="P2197">
        <f t="shared" si="69"/>
        <v>-1.9274916536354909E-4</v>
      </c>
    </row>
    <row r="2198" spans="1:16" x14ac:dyDescent="0.25">
      <c r="A2198">
        <v>21.960000000000601</v>
      </c>
      <c r="B2198">
        <v>370.01588488534099</v>
      </c>
      <c r="C2198" s="1">
        <v>-1.25452746462963E-3</v>
      </c>
      <c r="D2198">
        <v>45.9781347408587</v>
      </c>
      <c r="E2198" s="1">
        <v>2.03929643180467E-5</v>
      </c>
      <c r="F2198" s="1">
        <v>7.2114695607997303E-3</v>
      </c>
      <c r="G2198" s="1">
        <v>-9.1516784556427501E-6</v>
      </c>
      <c r="H2198">
        <v>7663.16577587743</v>
      </c>
      <c r="I2198">
        <v>-1.23856461187139</v>
      </c>
      <c r="J2198">
        <v>-593.22985520917496</v>
      </c>
      <c r="K2198">
        <v>0.99908080054753901</v>
      </c>
      <c r="L2198" s="1">
        <v>-6.4027975655996398E-5</v>
      </c>
      <c r="M2198" s="1">
        <v>4.2866259320820402E-2</v>
      </c>
      <c r="N2198" s="1">
        <v>-1.83547120697443E-4</v>
      </c>
      <c r="O2198">
        <f t="shared" si="68"/>
        <v>7.0832600026342245</v>
      </c>
      <c r="P2198">
        <f t="shared" si="69"/>
        <v>-1.9277698871286939E-4</v>
      </c>
    </row>
    <row r="2199" spans="1:16" x14ac:dyDescent="0.25">
      <c r="A2199">
        <v>21.970000000000599</v>
      </c>
      <c r="B2199">
        <v>370.02810509320398</v>
      </c>
      <c r="C2199" s="1">
        <v>-1.25474848164992E-3</v>
      </c>
      <c r="D2199">
        <v>45.978868399376303</v>
      </c>
      <c r="E2199" s="1">
        <v>2.04032308035185E-5</v>
      </c>
      <c r="F2199" s="1">
        <v>7.2167136977749104E-3</v>
      </c>
      <c r="G2199" s="1">
        <v>-9.1330746491341697E-6</v>
      </c>
      <c r="H2199">
        <v>7666.8917845590404</v>
      </c>
      <c r="I2199">
        <v>-1.23990319896027</v>
      </c>
      <c r="J2199">
        <v>-593.08883179612496</v>
      </c>
      <c r="K2199">
        <v>0.99907925368994599</v>
      </c>
      <c r="L2199" s="1">
        <v>-6.3921417733965596E-5</v>
      </c>
      <c r="M2199" s="1">
        <v>4.29022965775325E-2</v>
      </c>
      <c r="N2199" s="1">
        <v>-1.8359947191304499E-4</v>
      </c>
      <c r="O2199">
        <f t="shared" si="68"/>
        <v>7.083140327096662</v>
      </c>
      <c r="P2199">
        <f t="shared" si="69"/>
        <v>-1.9280463374187775E-4</v>
      </c>
    </row>
    <row r="2200" spans="1:16" x14ac:dyDescent="0.25">
      <c r="A2200">
        <v>21.980000000000601</v>
      </c>
      <c r="B2200">
        <v>370.04029981124899</v>
      </c>
      <c r="C2200" s="1">
        <v>-1.2549682575609699E-3</v>
      </c>
      <c r="D2200">
        <v>45.979600666621202</v>
      </c>
      <c r="E2200" s="1">
        <v>2.0413474669822802E-5</v>
      </c>
      <c r="F2200" s="1">
        <v>7.22194809870008E-3</v>
      </c>
      <c r="G2200" s="1">
        <v>-9.11446865407483E-6</v>
      </c>
      <c r="H2200">
        <v>7670.6179256614996</v>
      </c>
      <c r="I2200">
        <v>-1.2412423069032199</v>
      </c>
      <c r="J2200">
        <v>-592.94808044542594</v>
      </c>
      <c r="K2200">
        <v>0.99907770440765198</v>
      </c>
      <c r="L2200" s="1">
        <v>-6.3814799699433704E-5</v>
      </c>
      <c r="M2200" s="1">
        <v>4.2938359950606797E-2</v>
      </c>
      <c r="N2200" s="1">
        <v>-1.8365173382508301E-4</v>
      </c>
      <c r="O2200">
        <f t="shared" si="68"/>
        <v>7.0830209302071028</v>
      </c>
      <c r="P2200">
        <f t="shared" si="69"/>
        <v>-1.928320994256933E-4</v>
      </c>
    </row>
    <row r="2201" spans="1:16" x14ac:dyDescent="0.25">
      <c r="A2201">
        <v>21.990000000000599</v>
      </c>
      <c r="B2201">
        <v>370.05246902729698</v>
      </c>
      <c r="C2201" s="1">
        <v>-1.25518678540204E-3</v>
      </c>
      <c r="D2201">
        <v>45.980331541591397</v>
      </c>
      <c r="E2201" s="1">
        <v>2.0423695903337099E-5</v>
      </c>
      <c r="F2201" s="1">
        <v>7.2271727598367703E-3</v>
      </c>
      <c r="G2201" s="1">
        <v>-9.0958605177832E-6</v>
      </c>
      <c r="H2201">
        <v>7674.3441989170797</v>
      </c>
      <c r="I2201">
        <v>-1.24258193495283</v>
      </c>
      <c r="J2201">
        <v>-592.80760136248898</v>
      </c>
      <c r="K2201">
        <v>0.99907615269991801</v>
      </c>
      <c r="L2201" s="1">
        <v>-6.3708121669276102E-5</v>
      </c>
      <c r="M2201" s="1">
        <v>4.2974449391230102E-2</v>
      </c>
      <c r="N2201" s="1">
        <v>-1.8370390641356301E-4</v>
      </c>
      <c r="O2201">
        <f t="shared" si="68"/>
        <v>7.0829018119917144</v>
      </c>
      <c r="P2201">
        <f t="shared" si="69"/>
        <v>-1.9285938472433722E-4</v>
      </c>
    </row>
    <row r="2202" spans="1:16" x14ac:dyDescent="0.25">
      <c r="A2202">
        <v>22.0000000000006</v>
      </c>
      <c r="B2202">
        <v>370.064612729207</v>
      </c>
      <c r="C2202" s="1">
        <v>-1.25540405811992E-3</v>
      </c>
      <c r="D2202">
        <v>45.981061023287303</v>
      </c>
      <c r="E2202" s="1">
        <v>2.0433894487612701E-5</v>
      </c>
      <c r="F2202" s="1">
        <v>7.2323876774576801E-3</v>
      </c>
      <c r="G2202" s="1">
        <v>-9.0772502863270993E-6</v>
      </c>
      <c r="H2202">
        <v>7678.0706040578898</v>
      </c>
      <c r="I2202">
        <v>-1.2439220823610899</v>
      </c>
      <c r="J2202">
        <v>-592.66739475232202</v>
      </c>
      <c r="K2202">
        <v>0.99907459856601</v>
      </c>
      <c r="L2202" s="1">
        <v>-6.3601383760461305E-5</v>
      </c>
      <c r="M2202" s="1">
        <v>4.30105648505704E-2</v>
      </c>
      <c r="N2202" s="1">
        <v>-1.83755989658725E-4</v>
      </c>
      <c r="O2202">
        <f t="shared" si="68"/>
        <v>7.0827829724764051</v>
      </c>
      <c r="P2202">
        <f t="shared" si="69"/>
        <v>-1.9288648858366896E-4</v>
      </c>
    </row>
    <row r="2203" spans="1:16" x14ac:dyDescent="0.25">
      <c r="A2203">
        <v>22.010000000000598</v>
      </c>
      <c r="B2203">
        <v>370.07673090486901</v>
      </c>
      <c r="C2203" s="1">
        <v>-1.25562006857504E-3</v>
      </c>
      <c r="D2203">
        <v>45.981789110711603</v>
      </c>
      <c r="E2203" s="1">
        <v>2.0444070403409999E-5</v>
      </c>
      <c r="F2203" s="1">
        <v>7.2375928478466203E-3</v>
      </c>
      <c r="G2203" s="1">
        <v>-9.0586380045135698E-6</v>
      </c>
      <c r="H2203">
        <v>7681.7971408158401</v>
      </c>
      <c r="I2203">
        <v>-1.2452627483793299</v>
      </c>
      <c r="J2203">
        <v>-592.52746081953501</v>
      </c>
      <c r="K2203">
        <v>0.99907304200519997</v>
      </c>
      <c r="L2203" s="1">
        <v>-6.3494586090064798E-5</v>
      </c>
      <c r="M2203" s="1">
        <v>4.3046706279777101E-2</v>
      </c>
      <c r="N2203" s="1">
        <v>-1.83807983541029E-4</v>
      </c>
      <c r="O2203">
        <f t="shared" si="68"/>
        <v>7.0826644116869417</v>
      </c>
      <c r="P2203">
        <f t="shared" si="69"/>
        <v>-1.9291340993633015E-4</v>
      </c>
    </row>
    <row r="2204" spans="1:16" x14ac:dyDescent="0.25">
      <c r="A2204">
        <v>22.0200000000006</v>
      </c>
      <c r="B2204">
        <v>370.08882354220799</v>
      </c>
      <c r="C2204" s="1">
        <v>-1.2558348095476799E-3</v>
      </c>
      <c r="D2204">
        <v>45.982515802869599</v>
      </c>
      <c r="E2204" s="1">
        <v>2.04542236287366E-5</v>
      </c>
      <c r="F2204" s="1">
        <v>7.2427882672985696E-3</v>
      </c>
      <c r="G2204" s="1">
        <v>-9.0400237158797695E-6</v>
      </c>
      <c r="H2204">
        <v>7685.5238089226896</v>
      </c>
      <c r="I2204">
        <v>-1.2466039322582601</v>
      </c>
      <c r="J2204">
        <v>-592.38779976833905</v>
      </c>
      <c r="K2204">
        <v>0.99907148301676596</v>
      </c>
      <c r="L2204" s="1">
        <v>-6.3387728775282697E-5</v>
      </c>
      <c r="M2204" s="1">
        <v>4.3082873629980999E-2</v>
      </c>
      <c r="N2204" s="1">
        <v>-1.8385988804115599E-4</v>
      </c>
      <c r="O2204">
        <f t="shared" si="68"/>
        <v>7.0825461296489181</v>
      </c>
      <c r="P2204">
        <f t="shared" si="69"/>
        <v>-1.9294014770269787E-4</v>
      </c>
    </row>
    <row r="2205" spans="1:16" x14ac:dyDescent="0.25">
      <c r="A2205">
        <v>22.030000000000602</v>
      </c>
      <c r="B2205">
        <v>370.10089062918098</v>
      </c>
      <c r="C2205" s="1">
        <v>-1.25604827374406E-3</v>
      </c>
      <c r="D2205">
        <v>45.983241098768502</v>
      </c>
      <c r="E2205" s="1">
        <v>2.0464354138885601E-5</v>
      </c>
      <c r="F2205" s="1">
        <v>7.2479739321196102E-3</v>
      </c>
      <c r="G2205" s="1">
        <v>-9.0214074626848294E-6</v>
      </c>
      <c r="H2205">
        <v>7689.25060810999</v>
      </c>
      <c r="I2205">
        <v>-1.2479456332479599</v>
      </c>
      <c r="J2205">
        <v>-592.24841180254202</v>
      </c>
      <c r="K2205">
        <v>0.99906992159998997</v>
      </c>
      <c r="L2205" s="1">
        <v>-6.3280811933445001E-5</v>
      </c>
      <c r="M2205" s="1">
        <v>4.3119066852294601E-2</v>
      </c>
      <c r="N2205" s="1">
        <v>-1.83911703139998E-4</v>
      </c>
      <c r="O2205">
        <f t="shared" si="68"/>
        <v>7.082428126387712</v>
      </c>
      <c r="P2205">
        <f t="shared" si="69"/>
        <v>-1.9296670079182305E-4</v>
      </c>
    </row>
    <row r="2206" spans="1:16" x14ac:dyDescent="0.25">
      <c r="A2206">
        <v>22.0400000000006</v>
      </c>
      <c r="B2206">
        <v>370.11293215377998</v>
      </c>
      <c r="C2206" s="1">
        <v>-1.2562604538025499E-3</v>
      </c>
      <c r="D2206">
        <v>45.983964997418397</v>
      </c>
      <c r="E2206" s="1">
        <v>2.0474461906476702E-5</v>
      </c>
      <c r="F2206" s="1">
        <v>7.2531498386269504E-3</v>
      </c>
      <c r="G2206" s="1">
        <v>-9.0027892859027097E-6</v>
      </c>
      <c r="H2206">
        <v>7692.9775381091304</v>
      </c>
      <c r="I2206">
        <v>-1.2492878505978799</v>
      </c>
      <c r="J2206">
        <v>-592.10929712555401</v>
      </c>
      <c r="K2206">
        <v>0.99906835775416303</v>
      </c>
      <c r="L2206" s="1">
        <v>-6.3173835682028799E-5</v>
      </c>
      <c r="M2206" s="1">
        <v>4.3155285897812E-2</v>
      </c>
      <c r="N2206" s="1">
        <v>-1.83963428818648E-4</v>
      </c>
      <c r="O2206">
        <f t="shared" si="68"/>
        <v>7.0823104019285701</v>
      </c>
      <c r="P2206">
        <f t="shared" si="69"/>
        <v>-1.9299306810238398E-4</v>
      </c>
    </row>
    <row r="2207" spans="1:16" x14ac:dyDescent="0.25">
      <c r="A2207">
        <v>22.050000000000601</v>
      </c>
      <c r="B2207">
        <v>370.12494810403001</v>
      </c>
      <c r="C2207" s="1">
        <v>-1.2564713422998099E-3</v>
      </c>
      <c r="D2207">
        <v>45.984687497831402</v>
      </c>
      <c r="E2207" s="1">
        <v>2.04845469014987E-5</v>
      </c>
      <c r="F2207" s="1">
        <v>7.2583159831489299E-3</v>
      </c>
      <c r="G2207" s="1">
        <v>-8.9841692252160992E-6</v>
      </c>
      <c r="H2207">
        <v>7696.7045986513303</v>
      </c>
      <c r="I2207">
        <v>-1.2506305835568301</v>
      </c>
      <c r="J2207">
        <v>-591.97045594038195</v>
      </c>
      <c r="K2207">
        <v>0.99906679147858002</v>
      </c>
      <c r="L2207" s="1">
        <v>-6.3066800138671407E-5</v>
      </c>
      <c r="M2207" s="1">
        <v>4.31915307176087E-2</v>
      </c>
      <c r="N2207" s="1">
        <v>-1.84015065058397E-4</v>
      </c>
      <c r="O2207">
        <f t="shared" si="68"/>
        <v>7.0821929562965193</v>
      </c>
      <c r="P2207">
        <f t="shared" si="69"/>
        <v>-1.9301924852363136E-4</v>
      </c>
    </row>
    <row r="2208" spans="1:16" x14ac:dyDescent="0.25">
      <c r="A2208">
        <v>22.060000000000599</v>
      </c>
      <c r="B2208">
        <v>370.136938467991</v>
      </c>
      <c r="C2208" s="1">
        <v>-1.2566809317569501E-3</v>
      </c>
      <c r="D2208">
        <v>45.985408599022101</v>
      </c>
      <c r="E2208" s="1">
        <v>2.0494609091353201E-5</v>
      </c>
      <c r="F2208" s="1">
        <v>7.2634723620249898E-3</v>
      </c>
      <c r="G2208" s="1">
        <v>-8.9655473190111997E-6</v>
      </c>
      <c r="H2208">
        <v>7700.4317894676196</v>
      </c>
      <c r="I2208">
        <v>-1.25197383137301</v>
      </c>
      <c r="J2208">
        <v>-591.83188844963399</v>
      </c>
      <c r="K2208">
        <v>0.99906522277253995</v>
      </c>
      <c r="L2208" s="1">
        <v>-6.2959705421182803E-5</v>
      </c>
      <c r="M2208" s="1">
        <v>4.3227801262742303E-2</v>
      </c>
      <c r="N2208" s="1">
        <v>-1.8406661184072699E-4</v>
      </c>
      <c r="O2208">
        <f t="shared" si="68"/>
        <v>7.0820757895164013</v>
      </c>
      <c r="P2208">
        <f t="shared" si="69"/>
        <v>-1.9304524093633431E-4</v>
      </c>
    </row>
    <row r="2209" spans="1:16" x14ac:dyDescent="0.25">
      <c r="A2209">
        <v>22.070000000000601</v>
      </c>
      <c r="B2209">
        <v>370.14890323375499</v>
      </c>
      <c r="C2209" s="1">
        <v>-1.2568892146456901E-3</v>
      </c>
      <c r="D2209">
        <v>45.986128300007501</v>
      </c>
      <c r="E2209" s="1">
        <v>2.05046484409E-5</v>
      </c>
      <c r="F2209" s="1">
        <v>7.2686189716056901E-3</v>
      </c>
      <c r="G2209" s="1">
        <v>-8.9469236043736105E-6</v>
      </c>
      <c r="H2209">
        <v>7704.1591102888597</v>
      </c>
      <c r="I2209">
        <v>-1.25331759329398</v>
      </c>
      <c r="J2209">
        <v>-591.69359485551502</v>
      </c>
      <c r="K2209">
        <v>0.99906365163535304</v>
      </c>
      <c r="L2209" s="1">
        <v>-6.2852551647558295E-5</v>
      </c>
      <c r="M2209" s="1">
        <v>4.3264097484251703E-2</v>
      </c>
      <c r="N2209" s="1">
        <v>-1.8411806914729999E-4</v>
      </c>
      <c r="O2209">
        <f t="shared" si="68"/>
        <v>7.0819589016129108</v>
      </c>
      <c r="P2209">
        <f t="shared" si="69"/>
        <v>-1.9307104421372858E-4</v>
      </c>
    </row>
    <row r="2210" spans="1:16" x14ac:dyDescent="0.25">
      <c r="A2210">
        <v>22.080000000000599</v>
      </c>
      <c r="B2210">
        <v>370.16084238944802</v>
      </c>
      <c r="C2210" s="1">
        <v>-1.25709618339447E-3</v>
      </c>
      <c r="D2210">
        <v>45.986846599806697</v>
      </c>
      <c r="E2210" s="1">
        <v>2.0514664912504901E-5</v>
      </c>
      <c r="F2210" s="1">
        <v>7.2737558082526799E-3</v>
      </c>
      <c r="G2210" s="1">
        <v>-8.9282981170851306E-6</v>
      </c>
      <c r="H2210">
        <v>7707.8865608457299</v>
      </c>
      <c r="I2210">
        <v>-1.2546618685666799</v>
      </c>
      <c r="J2210">
        <v>-591.55557535982803</v>
      </c>
      <c r="K2210">
        <v>0.99906207806632996</v>
      </c>
      <c r="L2210" s="1">
        <v>-6.2745338935991303E-5</v>
      </c>
      <c r="M2210" s="1">
        <v>4.3300419333158001E-2</v>
      </c>
      <c r="N2210" s="1">
        <v>-1.8416943695995599E-4</v>
      </c>
      <c r="O2210">
        <f t="shared" si="68"/>
        <v>7.0818422926105153</v>
      </c>
      <c r="P2210">
        <f t="shared" si="69"/>
        <v>-1.9309665722245446E-4</v>
      </c>
    </row>
    <row r="2211" spans="1:16" x14ac:dyDescent="0.25">
      <c r="A2211">
        <v>22.0900000000006</v>
      </c>
      <c r="B2211">
        <v>370.17275592323</v>
      </c>
      <c r="C2211" s="1">
        <v>-1.2573018303946E-3</v>
      </c>
      <c r="D2211">
        <v>45.987563497441698</v>
      </c>
      <c r="E2211" s="1">
        <v>2.05246584660872E-5</v>
      </c>
      <c r="F2211" s="1">
        <v>7.2788828683387199E-3</v>
      </c>
      <c r="G2211" s="1">
        <v>-8.9096708916215494E-6</v>
      </c>
      <c r="H2211">
        <v>7711.6141408687499</v>
      </c>
      <c r="I2211">
        <v>-1.2560066564374299</v>
      </c>
      <c r="J2211">
        <v>-591.41783016397301</v>
      </c>
      <c r="K2211">
        <v>0.99906050206478902</v>
      </c>
      <c r="L2211" s="1">
        <v>-6.2638067404884495E-5</v>
      </c>
      <c r="M2211" s="1">
        <v>4.3336766760463802E-2</v>
      </c>
      <c r="N2211" s="1">
        <v>-1.8422071526070201E-4</v>
      </c>
      <c r="O2211">
        <f t="shared" si="68"/>
        <v>7.0817259625335831</v>
      </c>
      <c r="P2211">
        <f t="shared" si="69"/>
        <v>-1.931220788235016E-4</v>
      </c>
    </row>
    <row r="2212" spans="1:16" x14ac:dyDescent="0.25">
      <c r="A2212">
        <v>22.100000000000598</v>
      </c>
      <c r="B2212">
        <v>370.18464382329603</v>
      </c>
      <c r="C2212" s="1">
        <v>-1.2575061480063301E-3</v>
      </c>
      <c r="D2212">
        <v>45.988278991936298</v>
      </c>
      <c r="E2212" s="1">
        <v>2.05346290591705E-5</v>
      </c>
      <c r="F2212" s="1">
        <v>7.2840001482476604E-3</v>
      </c>
      <c r="G2212" s="1">
        <v>-8.8910419611513692E-6</v>
      </c>
      <c r="H2212">
        <v>7715.3418500882499</v>
      </c>
      <c r="I2212">
        <v>-1.25735195615193</v>
      </c>
      <c r="J2212">
        <v>-591.28035946895102</v>
      </c>
      <c r="K2212">
        <v>0.99905892363005699</v>
      </c>
      <c r="L2212" s="1">
        <v>-6.2530737172862398E-5</v>
      </c>
      <c r="M2212" s="1">
        <v>4.3373139717154098E-2</v>
      </c>
      <c r="N2212" s="1">
        <v>-1.8427190403170601E-4</v>
      </c>
      <c r="O2212">
        <f t="shared" si="68"/>
        <v>7.0816099114061855</v>
      </c>
      <c r="P2212">
        <f t="shared" si="69"/>
        <v>-1.9314730787314095E-4</v>
      </c>
    </row>
    <row r="2213" spans="1:16" x14ac:dyDescent="0.25">
      <c r="A2213">
        <v>22.1100000000006</v>
      </c>
      <c r="B2213">
        <v>370.19650607787099</v>
      </c>
      <c r="C2213" s="1">
        <v>-1.2577091285649101E-3</v>
      </c>
      <c r="D2213">
        <v>45.988993082317101</v>
      </c>
      <c r="E2213" s="1">
        <v>2.05445766469335E-5</v>
      </c>
      <c r="F2213" s="1">
        <v>7.2891076443744596E-3</v>
      </c>
      <c r="G2213" s="1">
        <v>-8.8724113575355903E-6</v>
      </c>
      <c r="H2213">
        <v>7719.06968823439</v>
      </c>
      <c r="I2213">
        <v>-1.2586977669552499</v>
      </c>
      <c r="J2213">
        <v>-591.14316347535703</v>
      </c>
      <c r="K2213">
        <v>0.99905734276146296</v>
      </c>
      <c r="L2213" s="1">
        <v>-6.2423348358782503E-5</v>
      </c>
      <c r="M2213" s="1">
        <v>4.3409538154195501E-2</v>
      </c>
      <c r="N2213" s="1">
        <v>-1.84323003255292E-4</v>
      </c>
      <c r="O2213">
        <f t="shared" si="68"/>
        <v>7.0814941392523512</v>
      </c>
      <c r="P2213">
        <f t="shared" si="69"/>
        <v>-1.9317234322385792E-4</v>
      </c>
    </row>
    <row r="2214" spans="1:16" x14ac:dyDescent="0.25">
      <c r="A2214">
        <v>22.120000000000601</v>
      </c>
      <c r="B2214">
        <v>370.20834267521798</v>
      </c>
      <c r="C2214" s="1">
        <v>-1.25791076438667E-3</v>
      </c>
      <c r="D2214">
        <v>45.989705767612797</v>
      </c>
      <c r="E2214" s="1">
        <v>2.05545011822627E-5</v>
      </c>
      <c r="F2214" s="1">
        <v>7.2942053531251201E-3</v>
      </c>
      <c r="G2214" s="1">
        <v>-8.8537791113283108E-6</v>
      </c>
      <c r="H2214">
        <v>7722.7976550371604</v>
      </c>
      <c r="I2214">
        <v>-1.26004408809184</v>
      </c>
      <c r="J2214">
        <v>-591.00624238338401</v>
      </c>
      <c r="K2214">
        <v>0.99905575945834302</v>
      </c>
      <c r="L2214" s="1">
        <v>-6.2315901081746696E-5</v>
      </c>
      <c r="M2214" s="1">
        <v>4.3445962022536803E-2</v>
      </c>
      <c r="N2214" s="1">
        <v>-1.8437401291393E-4</v>
      </c>
      <c r="O2214">
        <f t="shared" si="68"/>
        <v>7.0813786460958035</v>
      </c>
      <c r="P2214">
        <f t="shared" si="69"/>
        <v>-1.9319718372528183E-4</v>
      </c>
    </row>
    <row r="2215" spans="1:16" x14ac:dyDescent="0.25">
      <c r="A2215">
        <v>22.130000000000599</v>
      </c>
      <c r="B2215">
        <v>370.22015360363099</v>
      </c>
      <c r="C2215" s="1">
        <v>-1.2581110477749701E-3</v>
      </c>
      <c r="D2215">
        <v>45.990417046854702</v>
      </c>
      <c r="E2215" s="1">
        <v>2.0564402615806401E-5</v>
      </c>
      <c r="F2215" s="1">
        <v>7.2992932709167596E-3</v>
      </c>
      <c r="G2215" s="1">
        <v>-8.8351452517783897E-6</v>
      </c>
      <c r="H2215">
        <v>7726.5257502263703</v>
      </c>
      <c r="I2215">
        <v>-1.2613909188055299</v>
      </c>
      <c r="J2215">
        <v>-590.86959639282202</v>
      </c>
      <c r="K2215">
        <v>0.99905417372004202</v>
      </c>
      <c r="L2215" s="1">
        <v>-6.2208395461112599E-5</v>
      </c>
      <c r="M2215" s="1">
        <v>4.3482411273108798E-2</v>
      </c>
      <c r="N2215" s="1">
        <v>-1.8442493299023E-4</v>
      </c>
      <c r="O2215">
        <f t="shared" si="68"/>
        <v>7.0812634319601777</v>
      </c>
      <c r="P2215">
        <f t="shared" si="69"/>
        <v>-1.9322182822510288E-4</v>
      </c>
    </row>
    <row r="2216" spans="1:16" x14ac:dyDescent="0.25">
      <c r="A2216">
        <v>22.140000000000601</v>
      </c>
      <c r="B2216">
        <v>370.231938851439</v>
      </c>
      <c r="C2216" s="1">
        <v>-1.25830997102618E-3</v>
      </c>
      <c r="D2216">
        <v>45.991126919076201</v>
      </c>
      <c r="E2216" s="1">
        <v>2.0574280896029601E-5</v>
      </c>
      <c r="F2216" s="1">
        <v>7.3043713941775704E-3</v>
      </c>
      <c r="G2216" s="1">
        <v>-8.8165098068319799E-6</v>
      </c>
      <c r="H2216">
        <v>7730.2539735316604</v>
      </c>
      <c r="I2216">
        <v>-1.2627382583395601</v>
      </c>
      <c r="J2216">
        <v>-590.73322570305697</v>
      </c>
      <c r="K2216">
        <v>0.99905258554590604</v>
      </c>
      <c r="L2216" s="1">
        <v>-6.2100831616503706E-5</v>
      </c>
      <c r="M2216" s="1">
        <v>4.3518885856824598E-2</v>
      </c>
      <c r="N2216" s="1">
        <v>-1.8447576346693699E-4</v>
      </c>
      <c r="O2216">
        <f t="shared" si="68"/>
        <v>7.0811484968688623</v>
      </c>
      <c r="P2216">
        <f t="shared" si="69"/>
        <v>-1.9324627556998802E-4</v>
      </c>
    </row>
    <row r="2217" spans="1:16" x14ac:dyDescent="0.25">
      <c r="A2217">
        <v>22.150000000000599</v>
      </c>
      <c r="B2217">
        <v>370.24369840700302</v>
      </c>
      <c r="C2217" s="1">
        <v>-1.25850752643562E-3</v>
      </c>
      <c r="D2217">
        <v>45.991835383313401</v>
      </c>
      <c r="E2217" s="1">
        <v>2.05841359692704E-5</v>
      </c>
      <c r="F2217" s="1">
        <v>7.3094397193467801E-3</v>
      </c>
      <c r="G2217" s="1">
        <v>-8.7978728031360197E-6</v>
      </c>
      <c r="H2217">
        <v>7733.9823246825099</v>
      </c>
      <c r="I2217">
        <v>-1.26408610593652</v>
      </c>
      <c r="J2217">
        <v>-590.59713051307097</v>
      </c>
      <c r="K2217">
        <v>0.99905099493529004</v>
      </c>
      <c r="L2217" s="1">
        <v>-6.1993209667820297E-5</v>
      </c>
      <c r="M2217" s="1">
        <v>4.3555385724579301E-2</v>
      </c>
      <c r="N2217" s="1">
        <v>-1.8452650432692E-4</v>
      </c>
      <c r="O2217">
        <f t="shared" si="68"/>
        <v>7.0810338408451488</v>
      </c>
      <c r="P2217">
        <f t="shared" si="69"/>
        <v>-1.932705246064938E-4</v>
      </c>
    </row>
    <row r="2218" spans="1:16" x14ac:dyDescent="0.25">
      <c r="A2218">
        <v>22.160000000000601</v>
      </c>
      <c r="B2218">
        <v>370.25543225872002</v>
      </c>
      <c r="C2218" s="1">
        <v>-1.2587037063034E-3</v>
      </c>
      <c r="D2218">
        <v>45.992542438604502</v>
      </c>
      <c r="E2218" s="1">
        <v>2.0593967779797399E-5</v>
      </c>
      <c r="F2218" s="1">
        <v>7.3144982428747099E-3</v>
      </c>
      <c r="G2218" s="1">
        <v>-8.7792342660426305E-6</v>
      </c>
      <c r="H2218">
        <v>7737.7108034082103</v>
      </c>
      <c r="I2218">
        <v>-1.2654344608383901</v>
      </c>
      <c r="J2218">
        <v>-590.46131102144204</v>
      </c>
      <c r="K2218">
        <v>0.99904940188755598</v>
      </c>
      <c r="L2218" s="1">
        <v>-6.1885529735249598E-5</v>
      </c>
      <c r="M2218" s="1">
        <v>4.3591910827250502E-2</v>
      </c>
      <c r="N2218" s="1">
        <v>-1.8457715555316901E-4</v>
      </c>
      <c r="O2218">
        <f t="shared" si="68"/>
        <v>7.0809194639120641</v>
      </c>
      <c r="P2218">
        <f t="shared" si="69"/>
        <v>-1.9329457418196057E-4</v>
      </c>
    </row>
    <row r="2219" spans="1:16" x14ac:dyDescent="0.25">
      <c r="A2219">
        <v>22.170000000000599</v>
      </c>
      <c r="B2219">
        <v>370.267140395019</v>
      </c>
      <c r="C2219" s="1">
        <v>-1.25889850294026E-3</v>
      </c>
      <c r="D2219">
        <v>45.993248083990302</v>
      </c>
      <c r="E2219" s="1">
        <v>2.0603776269868101E-5</v>
      </c>
      <c r="F2219" s="1">
        <v>7.31954696122274E-3</v>
      </c>
      <c r="G2219" s="1">
        <v>-8.7605942196143902E-6</v>
      </c>
      <c r="H2219">
        <v>7741.4394094378804</v>
      </c>
      <c r="I2219">
        <v>-1.2667833222865601</v>
      </c>
      <c r="J2219">
        <v>-590.32576742634296</v>
      </c>
      <c r="K2219">
        <v>0.99904780640206903</v>
      </c>
      <c r="L2219" s="1">
        <v>-6.1777791939275498E-5</v>
      </c>
      <c r="M2219" s="1">
        <v>4.3628461115698E-2</v>
      </c>
      <c r="N2219" s="1">
        <v>-1.8462771712878599E-4</v>
      </c>
      <c r="O2219">
        <f t="shared" si="68"/>
        <v>7.080805366092525</v>
      </c>
      <c r="P2219">
        <f t="shared" si="69"/>
        <v>-1.9331842314541014E-4</v>
      </c>
    </row>
    <row r="2220" spans="1:16" x14ac:dyDescent="0.25">
      <c r="A2220">
        <v>22.1800000000006</v>
      </c>
      <c r="B2220">
        <v>370.27882280436302</v>
      </c>
      <c r="C2220" s="1">
        <v>-1.2590919086733301E-3</v>
      </c>
      <c r="D2220">
        <v>45.993952318513799</v>
      </c>
      <c r="E2220" s="1">
        <v>2.06135613797882E-5</v>
      </c>
      <c r="F2220" s="1">
        <v>7.3245858708632997E-3</v>
      </c>
      <c r="G2220" s="1">
        <v>-8.7419526866305898E-6</v>
      </c>
      <c r="H2220">
        <v>7745.1681425004799</v>
      </c>
      <c r="I2220">
        <v>-1.2681326895217899</v>
      </c>
      <c r="J2220">
        <v>-590.19049992554403</v>
      </c>
      <c r="K2220">
        <v>0.99904620847820202</v>
      </c>
      <c r="L2220" s="1">
        <v>-6.1669996400688393E-5</v>
      </c>
      <c r="M2220" s="1">
        <v>4.3665036540764E-2</v>
      </c>
      <c r="N2220" s="1">
        <v>-1.8467818903697799E-4</v>
      </c>
      <c r="O2220">
        <f t="shared" si="68"/>
        <v>7.0806915474092369</v>
      </c>
      <c r="P2220">
        <f t="shared" si="69"/>
        <v>-1.9334207034842806E-4</v>
      </c>
    </row>
    <row r="2221" spans="1:16" x14ac:dyDescent="0.25">
      <c r="A2221">
        <v>22.190000000000602</v>
      </c>
      <c r="B2221">
        <v>370.290479475251</v>
      </c>
      <c r="C2221" s="1">
        <v>-1.2592839158518201E-3</v>
      </c>
      <c r="D2221">
        <v>45.994655141220498</v>
      </c>
      <c r="E2221" s="1">
        <v>2.06233230479723E-5</v>
      </c>
      <c r="F2221" s="1">
        <v>7.3296149682798703E-3</v>
      </c>
      <c r="G2221" s="1">
        <v>-8.7233096885942601E-6</v>
      </c>
      <c r="H2221">
        <v>7748.8970023248003</v>
      </c>
      <c r="I2221">
        <v>-1.26948256178424</v>
      </c>
      <c r="J2221">
        <v>-590.05550871640799</v>
      </c>
      <c r="K2221">
        <v>0.99904460811533402</v>
      </c>
      <c r="L2221" s="1">
        <v>-6.1562143240594398E-5</v>
      </c>
      <c r="M2221" s="1">
        <v>4.3701637053272999E-2</v>
      </c>
      <c r="N2221" s="1">
        <v>-1.84728571261052E-4</v>
      </c>
      <c r="O2221">
        <f t="shared" si="68"/>
        <v>7.0805780078847054</v>
      </c>
      <c r="P2221">
        <f t="shared" si="69"/>
        <v>-1.9336551464603524E-4</v>
      </c>
    </row>
    <row r="2222" spans="1:16" x14ac:dyDescent="0.25">
      <c r="A2222">
        <v>22.2000000000006</v>
      </c>
      <c r="B2222">
        <v>370.30211039621202</v>
      </c>
      <c r="C2222" s="1">
        <v>-1.25947451685269E-3</v>
      </c>
      <c r="D2222">
        <v>45.995356551158402</v>
      </c>
      <c r="E2222" s="1">
        <v>2.0633061211005002E-5</v>
      </c>
      <c r="F2222" s="1">
        <v>7.3346342499669799E-3</v>
      </c>
      <c r="G2222" s="1">
        <v>-8.7046652457401407E-6</v>
      </c>
      <c r="H2222">
        <v>7752.62598863944</v>
      </c>
      <c r="I2222">
        <v>-1.27083293831343</v>
      </c>
      <c r="J2222">
        <v>-589.92079399589204</v>
      </c>
      <c r="K2222">
        <v>0.99904300531284895</v>
      </c>
      <c r="L2222" s="1">
        <v>-6.1454232580424197E-5</v>
      </c>
      <c r="M2222" s="1">
        <v>4.3738262604032199E-2</v>
      </c>
      <c r="N2222" s="1">
        <v>-1.84778863784405E-4</v>
      </c>
      <c r="O2222">
        <f t="shared" si="68"/>
        <v>7.0804647475413454</v>
      </c>
      <c r="P2222">
        <f t="shared" si="69"/>
        <v>-1.9338875489756014E-4</v>
      </c>
    </row>
    <row r="2223" spans="1:16" x14ac:dyDescent="0.25">
      <c r="A2223">
        <v>22.210000000000601</v>
      </c>
      <c r="B2223">
        <v>370.31371555581097</v>
      </c>
      <c r="C2223" s="1">
        <v>-1.2596637040862199E-3</v>
      </c>
      <c r="D2223">
        <v>45.996056547377499</v>
      </c>
      <c r="E2223" s="1">
        <v>2.06427758037032E-5</v>
      </c>
      <c r="F2223" s="1">
        <v>7.3396437124301902E-3</v>
      </c>
      <c r="G2223" s="1">
        <v>-8.6860193770435094E-6</v>
      </c>
      <c r="H2223">
        <v>7756.3551011728496</v>
      </c>
      <c r="I2223">
        <v>-1.2721838183483201</v>
      </c>
      <c r="J2223">
        <v>-589.78635596055005</v>
      </c>
      <c r="K2223">
        <v>0.99904140007013797</v>
      </c>
      <c r="L2223" s="1">
        <v>-6.1346264541942095E-5</v>
      </c>
      <c r="M2223" s="1">
        <v>4.37749131438313E-2</v>
      </c>
      <c r="N2223" s="1">
        <v>-1.8482906659052001E-4</v>
      </c>
      <c r="O2223">
        <f t="shared" si="68"/>
        <v>7.0803517664012974</v>
      </c>
      <c r="P2223">
        <f t="shared" si="69"/>
        <v>-1.934117899674895E-4</v>
      </c>
    </row>
    <row r="2224" spans="1:16" x14ac:dyDescent="0.25">
      <c r="A2224">
        <v>22.220000000000599</v>
      </c>
      <c r="B2224">
        <v>370.32529494264702</v>
      </c>
      <c r="C2224" s="1">
        <v>-1.2598514700015099E-3</v>
      </c>
      <c r="D2224">
        <v>45.996755128930602</v>
      </c>
      <c r="E2224" s="1">
        <v>2.0652466759179001E-5</v>
      </c>
      <c r="F2224" s="1">
        <v>7.3446433521861003E-3</v>
      </c>
      <c r="G2224" s="1">
        <v>-8.6673721002298096E-6</v>
      </c>
      <c r="H2224">
        <v>7760.0843396533</v>
      </c>
      <c r="I2224">
        <v>-1.2735352011272301</v>
      </c>
      <c r="J2224">
        <v>-589.65219480652695</v>
      </c>
      <c r="K2224">
        <v>0.99903979238659801</v>
      </c>
      <c r="L2224" s="1">
        <v>-6.12382392472541E-5</v>
      </c>
      <c r="M2224" s="1">
        <v>4.3811588623442498E-2</v>
      </c>
      <c r="N2224" s="1">
        <v>-1.8487917966296001E-4</v>
      </c>
      <c r="O2224">
        <f t="shared" si="68"/>
        <v>7.0802390644865776</v>
      </c>
      <c r="P2224">
        <f t="shared" si="69"/>
        <v>-1.9343461872631165E-4</v>
      </c>
    </row>
    <row r="2225" spans="1:16" x14ac:dyDescent="0.25">
      <c r="A2225">
        <v>22.230000000000601</v>
      </c>
      <c r="B2225">
        <v>370.33684854535198</v>
      </c>
      <c r="C2225" s="1">
        <v>-1.2600378070918899E-3</v>
      </c>
      <c r="D2225">
        <v>45.997452294872602</v>
      </c>
      <c r="E2225" s="1">
        <v>2.06621340089036E-5</v>
      </c>
      <c r="F2225" s="1">
        <v>7.34963316576234E-3</v>
      </c>
      <c r="G2225" s="1">
        <v>-8.6487234317851503E-6</v>
      </c>
      <c r="H2225">
        <v>7763.8137038088998</v>
      </c>
      <c r="I2225">
        <v>-1.27488708588788</v>
      </c>
      <c r="J2225">
        <v>-589.51831072956497</v>
      </c>
      <c r="K2225">
        <v>0.99903818226163099</v>
      </c>
      <c r="L2225" s="1">
        <v>-6.1130156818816104E-5</v>
      </c>
      <c r="M2225" s="1">
        <v>4.3848288993620699E-2</v>
      </c>
      <c r="N2225" s="1">
        <v>-1.84929202985357E-4</v>
      </c>
      <c r="O2225">
        <f t="shared" si="68"/>
        <v>7.0801266418190032</v>
      </c>
      <c r="P2225">
        <f t="shared" si="69"/>
        <v>-1.9345724005134682E-4</v>
      </c>
    </row>
    <row r="2226" spans="1:16" x14ac:dyDescent="0.25">
      <c r="A2226">
        <v>22.240000000000599</v>
      </c>
      <c r="B2226">
        <v>370.348376352591</v>
      </c>
      <c r="C2226" s="1">
        <v>-1.26022270790034E-3</v>
      </c>
      <c r="D2226">
        <v>45.9981480442611</v>
      </c>
      <c r="E2226" s="1">
        <v>2.06717774827714E-5</v>
      </c>
      <c r="F2226" s="1">
        <v>7.3546131496975801E-3</v>
      </c>
      <c r="G2226" s="1">
        <v>-8.6300733869676102E-6</v>
      </c>
      <c r="H2226">
        <v>7767.54319336758</v>
      </c>
      <c r="I2226">
        <v>-1.2762394718673999</v>
      </c>
      <c r="J2226">
        <v>-589.38470392499596</v>
      </c>
      <c r="K2226">
        <v>0.99903656969464805</v>
      </c>
      <c r="L2226" s="1">
        <v>-6.1022017379441703E-5</v>
      </c>
      <c r="M2226" s="1">
        <v>4.3885014205103601E-2</v>
      </c>
      <c r="N2226" s="1">
        <v>-1.8497913654141001E-4</v>
      </c>
      <c r="O2226">
        <f t="shared" si="68"/>
        <v>7.0800144984202733</v>
      </c>
      <c r="P2226">
        <f t="shared" si="69"/>
        <v>-1.9347965282757643E-4</v>
      </c>
    </row>
    <row r="2227" spans="1:16" x14ac:dyDescent="0.25">
      <c r="A2227">
        <v>22.2500000000006</v>
      </c>
      <c r="B2227">
        <v>370.359878353064</v>
      </c>
      <c r="C2227" s="1">
        <v>-1.2604061650247E-3</v>
      </c>
      <c r="D2227">
        <v>45.9988423761558</v>
      </c>
      <c r="E2227" s="1">
        <v>2.0681397109165599E-5</v>
      </c>
      <c r="F2227" s="1">
        <v>7.3595833005414999E-3</v>
      </c>
      <c r="G2227" s="1">
        <v>-8.61142197981931E-6</v>
      </c>
      <c r="H2227">
        <v>7771.2728080571096</v>
      </c>
      <c r="I2227">
        <v>-1.2775923583022899</v>
      </c>
      <c r="J2227">
        <v>-589.25137458774805</v>
      </c>
      <c r="K2227">
        <v>0.99903495468506298</v>
      </c>
      <c r="L2227" s="1">
        <v>-6.0913821052309499E-5</v>
      </c>
      <c r="M2227" s="1">
        <v>4.3921764208611699E-2</v>
      </c>
      <c r="N2227" s="1">
        <v>-1.85028980314879E-4</v>
      </c>
      <c r="O2227">
        <f t="shared" si="68"/>
        <v>7.0799026343118472</v>
      </c>
      <c r="P2227">
        <f t="shared" si="69"/>
        <v>-1.9350185594844019E-4</v>
      </c>
    </row>
    <row r="2228" spans="1:16" x14ac:dyDescent="0.25">
      <c r="A2228">
        <v>22.260000000000598</v>
      </c>
      <c r="B2228">
        <v>370.37135453550502</v>
      </c>
      <c r="C2228" s="1">
        <v>-1.2605881711229101E-3</v>
      </c>
      <c r="D2228">
        <v>45.999535289618898</v>
      </c>
      <c r="E2228" s="1">
        <v>2.06909928150232E-5</v>
      </c>
      <c r="F2228" s="1">
        <v>7.3645436148547802E-3</v>
      </c>
      <c r="G2228" s="1">
        <v>-8.5927692231793499E-6</v>
      </c>
      <c r="H2228">
        <v>7775.0025476050896</v>
      </c>
      <c r="I2228">
        <v>-1.27894574442848</v>
      </c>
      <c r="J2228">
        <v>-589.118322912341</v>
      </c>
      <c r="K2228">
        <v>0.99903333723229604</v>
      </c>
      <c r="L2228" s="1">
        <v>-6.0805567960970401E-5</v>
      </c>
      <c r="M2228" s="1">
        <v>4.3958538954847998E-2</v>
      </c>
      <c r="N2228" s="1">
        <v>-1.8507873428957099E-4</v>
      </c>
      <c r="O2228">
        <f t="shared" si="68"/>
        <v>7.0797910495150189</v>
      </c>
      <c r="P2228">
        <f t="shared" si="69"/>
        <v>-1.9352384831663937E-4</v>
      </c>
    </row>
    <row r="2229" spans="1:16" x14ac:dyDescent="0.25">
      <c r="A2229">
        <v>22.2700000000006</v>
      </c>
      <c r="B2229">
        <v>370.38280488868099</v>
      </c>
      <c r="C2229" s="1">
        <v>-1.2607687189181E-3</v>
      </c>
      <c r="D2229">
        <v>46.0002267837151</v>
      </c>
      <c r="E2229" s="1">
        <v>2.0700564525901901E-5</v>
      </c>
      <c r="F2229" s="1">
        <v>7.3694940892091304E-3</v>
      </c>
      <c r="G2229" s="1">
        <v>-8.5741151286974093E-6</v>
      </c>
      <c r="H2229">
        <v>7778.7324117389599</v>
      </c>
      <c r="I2229">
        <v>-1.2802996294812901</v>
      </c>
      <c r="J2229">
        <v>-588.98554909288703</v>
      </c>
      <c r="K2229">
        <v>0.999031717335777</v>
      </c>
      <c r="L2229" s="1">
        <v>-6.0697258229354097E-5</v>
      </c>
      <c r="M2229" s="1">
        <v>4.3995338394498797E-2</v>
      </c>
      <c r="N2229" s="1">
        <v>-1.85128398449345E-4</v>
      </c>
      <c r="O2229">
        <f t="shared" si="68"/>
        <v>7.0796797440509396</v>
      </c>
      <c r="P2229">
        <f t="shared" si="69"/>
        <v>-1.9354562884491564E-4</v>
      </c>
    </row>
    <row r="2230" spans="1:16" x14ac:dyDescent="0.25">
      <c r="A2230">
        <v>22.280000000000602</v>
      </c>
      <c r="B2230">
        <v>370.39422940139201</v>
      </c>
      <c r="C2230" s="1">
        <v>-1.2609478012035899E-3</v>
      </c>
      <c r="D2230">
        <v>46.0009168575112</v>
      </c>
      <c r="E2230" s="1">
        <v>2.0710112166046301E-5</v>
      </c>
      <c r="F2230" s="1">
        <v>7.3744347201872796E-3</v>
      </c>
      <c r="G2230" s="1">
        <v>-8.5554597068482093E-6</v>
      </c>
      <c r="H2230">
        <v>7782.4624001859702</v>
      </c>
      <c r="I2230">
        <v>-1.2816540126954199</v>
      </c>
      <c r="J2230">
        <v>-588.85305332308894</v>
      </c>
      <c r="K2230">
        <v>0.999030094994938</v>
      </c>
      <c r="L2230" s="1">
        <v>-6.0588891981776001E-5</v>
      </c>
      <c r="M2230" s="1">
        <v>4.4032162478233002E-2</v>
      </c>
      <c r="N2230" s="1">
        <v>-1.85177972778096E-4</v>
      </c>
      <c r="O2230">
        <f t="shared" si="68"/>
        <v>7.079568717940556</v>
      </c>
      <c r="P2230">
        <f t="shared" si="69"/>
        <v>-1.9356719645681678E-4</v>
      </c>
    </row>
    <row r="2231" spans="1:16" x14ac:dyDescent="0.25">
      <c r="A2231">
        <v>22.2900000000006</v>
      </c>
      <c r="B2231">
        <v>370.40562806247402</v>
      </c>
      <c r="C2231" s="1">
        <v>-1.26112541084784E-3</v>
      </c>
      <c r="D2231">
        <v>46.0016055100768</v>
      </c>
      <c r="E2231" s="1">
        <v>2.0719635658455102E-5</v>
      </c>
      <c r="F2231" s="1">
        <v>7.3793655043829301E-3</v>
      </c>
      <c r="G2231" s="1">
        <v>-8.5368029669466103E-6</v>
      </c>
      <c r="H2231">
        <v>7786.1925126732403</v>
      </c>
      <c r="I2231">
        <v>-1.2830088933049899</v>
      </c>
      <c r="J2231">
        <v>-588.72083579624598</v>
      </c>
      <c r="K2231">
        <v>0.99902847020921903</v>
      </c>
      <c r="L2231" s="1">
        <v>-6.0480469342942702E-5</v>
      </c>
      <c r="M2231" s="1">
        <v>4.4069011156702802E-2</v>
      </c>
      <c r="N2231" s="1">
        <v>-1.8522745725975601E-4</v>
      </c>
      <c r="O2231">
        <f t="shared" si="68"/>
        <v>7.0794579712046586</v>
      </c>
      <c r="P2231">
        <f t="shared" si="69"/>
        <v>-1.9358855008745249E-4</v>
      </c>
    </row>
    <row r="2232" spans="1:16" x14ac:dyDescent="0.25">
      <c r="A2232">
        <v>22.300000000000601</v>
      </c>
      <c r="B2232">
        <v>370.41700086079601</v>
      </c>
      <c r="C2232" s="1">
        <v>-1.2613015407992899E-3</v>
      </c>
      <c r="D2232">
        <v>46.002292740483703</v>
      </c>
      <c r="E2232" s="1">
        <v>2.0729134924948798E-5</v>
      </c>
      <c r="F2232" s="1">
        <v>7.3842864384008004E-3</v>
      </c>
      <c r="G2232" s="1">
        <v>-8.5181449171635206E-6</v>
      </c>
      <c r="H2232">
        <v>7789.92274892768</v>
      </c>
      <c r="I2232">
        <v>-1.2843642705435401</v>
      </c>
      <c r="J2232">
        <v>-588.58889670524604</v>
      </c>
      <c r="K2232">
        <v>0.99902684297806499</v>
      </c>
      <c r="L2232" s="1">
        <v>-6.0371990437958402E-5</v>
      </c>
      <c r="M2232" s="1">
        <v>4.4105884380543303E-2</v>
      </c>
      <c r="N2232" s="1">
        <v>-1.8527685187828E-4</v>
      </c>
      <c r="O2232">
        <f t="shared" si="68"/>
        <v>7.0793475038638523</v>
      </c>
      <c r="P2232">
        <f t="shared" si="69"/>
        <v>-1.9360968868423596E-4</v>
      </c>
    </row>
    <row r="2233" spans="1:16" x14ac:dyDescent="0.25">
      <c r="A2233">
        <v>22.310000000000599</v>
      </c>
      <c r="B2233">
        <v>370.42834778525901</v>
      </c>
      <c r="C2233" s="1">
        <v>-1.26147618409106E-3</v>
      </c>
      <c r="D2233">
        <v>46.002978547805903</v>
      </c>
      <c r="E2233" s="1">
        <v>2.0738609886237399E-5</v>
      </c>
      <c r="F2233" s="1">
        <v>7.3891975188565802E-3</v>
      </c>
      <c r="G2233" s="1">
        <v>-8.4994855645424207E-6</v>
      </c>
      <c r="H2233">
        <v>7793.6531086760697</v>
      </c>
      <c r="I2233">
        <v>-1.28572014364399</v>
      </c>
      <c r="J2233">
        <v>-588.45723624256698</v>
      </c>
      <c r="K2233">
        <v>0.99902521330093097</v>
      </c>
      <c r="L2233" s="1">
        <v>-6.0263455392330001E-5</v>
      </c>
      <c r="M2233" s="1">
        <v>4.4142782100372598E-2</v>
      </c>
      <c r="N2233" s="1">
        <v>-1.8532615661765101E-4</v>
      </c>
      <c r="O2233">
        <f t="shared" si="68"/>
        <v>7.0792373159385669</v>
      </c>
      <c r="P2233">
        <f t="shared" si="69"/>
        <v>-1.9363061120760363E-4</v>
      </c>
    </row>
    <row r="2234" spans="1:16" x14ac:dyDescent="0.25">
      <c r="A2234">
        <v>22.320000000000601</v>
      </c>
      <c r="B2234">
        <v>370.43966882479998</v>
      </c>
      <c r="C2234" s="1">
        <v>-1.26164933384558E-3</v>
      </c>
      <c r="D2234">
        <v>46.003662931120203</v>
      </c>
      <c r="E2234" s="1">
        <v>2.0748060461988499E-5</v>
      </c>
      <c r="F2234" s="1">
        <v>7.3940987423769698E-3</v>
      </c>
      <c r="G2234" s="1">
        <v>-8.4808249150166595E-6</v>
      </c>
      <c r="H2234">
        <v>7797.3835916450098</v>
      </c>
      <c r="I2234">
        <v>-1.28707651183867</v>
      </c>
      <c r="J2234">
        <v>-588.32585460028201</v>
      </c>
      <c r="K2234">
        <v>0.99902358117727197</v>
      </c>
      <c r="L2234" s="1">
        <v>-6.0154864331972301E-5</v>
      </c>
      <c r="M2234" s="1">
        <v>4.4179704266792102E-2</v>
      </c>
      <c r="N2234" s="1">
        <v>-1.85375371461862E-4</v>
      </c>
      <c r="O2234">
        <f t="shared" si="68"/>
        <v>7.0791274074490831</v>
      </c>
      <c r="P2234">
        <f t="shared" si="69"/>
        <v>-1.9365131663172044E-4</v>
      </c>
    </row>
    <row r="2235" spans="1:16" x14ac:dyDescent="0.25">
      <c r="A2235">
        <v>22.330000000000599</v>
      </c>
      <c r="B2235">
        <v>370.45096396838898</v>
      </c>
      <c r="C2235" s="1">
        <v>-1.26182098327917E-3</v>
      </c>
      <c r="D2235">
        <v>46.004345889505601</v>
      </c>
      <c r="E2235" s="1">
        <v>2.0757486570895599E-5</v>
      </c>
      <c r="F2235" s="1">
        <v>7.3989901055996404E-3</v>
      </c>
      <c r="G2235" s="1">
        <v>-8.4621629734273403E-6</v>
      </c>
      <c r="H2235">
        <v>7801.1141975609398</v>
      </c>
      <c r="I2235">
        <v>-1.2884333743593199</v>
      </c>
      <c r="J2235">
        <v>-588.19475197005204</v>
      </c>
      <c r="K2235">
        <v>0.99902194660655497</v>
      </c>
      <c r="L2235" s="1">
        <v>-6.0046217383212702E-5</v>
      </c>
      <c r="M2235" s="1">
        <v>4.4216650830386402E-2</v>
      </c>
      <c r="N2235" s="1">
        <v>-1.8542449639491999E-4</v>
      </c>
      <c r="O2235">
        <f t="shared" si="68"/>
        <v>7.0790177784154906</v>
      </c>
      <c r="P2235">
        <f t="shared" si="69"/>
        <v>-1.9367180394518193E-4</v>
      </c>
    </row>
    <row r="2236" spans="1:16" x14ac:dyDescent="0.25">
      <c r="A2236">
        <v>22.3400000000006</v>
      </c>
      <c r="B2236">
        <v>370.46223320502901</v>
      </c>
      <c r="C2236" s="1">
        <v>-1.2619911257063801E-3</v>
      </c>
      <c r="D2236">
        <v>46.005027422043398</v>
      </c>
      <c r="E2236" s="1">
        <v>2.07668881307466E-5</v>
      </c>
      <c r="F2236" s="1">
        <v>7.4038716051732399E-3</v>
      </c>
      <c r="G2236" s="1">
        <v>-8.4434997435418895E-6</v>
      </c>
      <c r="H2236">
        <v>7804.84492615013</v>
      </c>
      <c r="I2236">
        <v>-1.2897907304370999</v>
      </c>
      <c r="J2236">
        <v>-588.06392854313003</v>
      </c>
      <c r="K2236">
        <v>0.99902030958825006</v>
      </c>
      <c r="L2236" s="1">
        <v>-5.9937514672795903E-5</v>
      </c>
      <c r="M2236" s="1">
        <v>4.4253621741723398E-2</v>
      </c>
      <c r="N2236" s="1">
        <v>-1.85473531400836E-4</v>
      </c>
      <c r="O2236">
        <f t="shared" si="68"/>
        <v>7.0789084288577051</v>
      </c>
      <c r="P2236">
        <f t="shared" si="69"/>
        <v>-1.9369207215167732E-4</v>
      </c>
    </row>
    <row r="2237" spans="1:16" x14ac:dyDescent="0.25">
      <c r="A2237">
        <v>22.350000000000598</v>
      </c>
      <c r="B2237">
        <v>370.47347652375902</v>
      </c>
      <c r="C2237" s="1">
        <v>-1.26215975454439E-3</v>
      </c>
      <c r="D2237">
        <v>46.005707527817499</v>
      </c>
      <c r="E2237" s="1">
        <v>2.0776265058492501E-5</v>
      </c>
      <c r="F2237" s="1">
        <v>7.4087432377573899E-3</v>
      </c>
      <c r="G2237" s="1">
        <v>-8.4248352280732604E-6</v>
      </c>
      <c r="H2237">
        <v>7808.5757771386798</v>
      </c>
      <c r="I2237">
        <v>-1.2911485793025801</v>
      </c>
      <c r="J2237">
        <v>-587.933384510358</v>
      </c>
      <c r="K2237">
        <v>0.99901867012183398</v>
      </c>
      <c r="L2237" s="1">
        <v>-5.9828756327887699E-5</v>
      </c>
      <c r="M2237" s="1">
        <v>4.4290616951354299E-2</v>
      </c>
      <c r="N2237" s="1">
        <v>-1.8552247646361799E-4</v>
      </c>
      <c r="O2237">
        <f t="shared" si="68"/>
        <v>7.0787993587954618</v>
      </c>
      <c r="P2237">
        <f t="shared" si="69"/>
        <v>-1.9371212027065977E-4</v>
      </c>
    </row>
    <row r="2238" spans="1:16" x14ac:dyDescent="0.25">
      <c r="A2238">
        <v>22.3600000000006</v>
      </c>
      <c r="B2238">
        <v>370.48469391365001</v>
      </c>
      <c r="C2238" s="1">
        <v>-1.2623268633171301E-3</v>
      </c>
      <c r="D2238">
        <v>46.006386205914097</v>
      </c>
      <c r="E2238" s="1">
        <v>2.0785617270315901E-5</v>
      </c>
      <c r="F2238" s="1">
        <v>7.41360500002268E-3</v>
      </c>
      <c r="G2238" s="1">
        <v>-8.4061694286997303E-6</v>
      </c>
      <c r="H2238">
        <v>7812.30675025255</v>
      </c>
      <c r="I2238">
        <v>-1.29250692018572</v>
      </c>
      <c r="J2238">
        <v>-587.80312006217002</v>
      </c>
      <c r="K2238">
        <v>0.99901702820679095</v>
      </c>
      <c r="L2238" s="1">
        <v>-5.9719942476078797E-5</v>
      </c>
      <c r="M2238" s="1">
        <v>4.43276364098137E-2</v>
      </c>
      <c r="N2238" s="1">
        <v>-1.8557133156726999E-4</v>
      </c>
      <c r="O2238">
        <f t="shared" si="68"/>
        <v>7.0786905682483399</v>
      </c>
      <c r="P2238">
        <f t="shared" si="69"/>
        <v>-1.9373194733797854E-4</v>
      </c>
    </row>
    <row r="2239" spans="1:16" x14ac:dyDescent="0.25">
      <c r="A2239">
        <v>22.370000000000601</v>
      </c>
      <c r="B2239">
        <v>370.49588536380702</v>
      </c>
      <c r="C2239" s="1">
        <v>-1.2624924456594399E-3</v>
      </c>
      <c r="D2239">
        <v>46.0070634554218</v>
      </c>
      <c r="E2239" s="1">
        <v>2.07949446816998E-5</v>
      </c>
      <c r="F2239" s="1">
        <v>7.4184568886506699E-3</v>
      </c>
      <c r="G2239" s="1">
        <v>-8.3875023460852695E-6</v>
      </c>
      <c r="H2239">
        <v>7816.03784521751</v>
      </c>
      <c r="I2239">
        <v>-1.2938657523159101</v>
      </c>
      <c r="J2239">
        <v>-587.67313538858696</v>
      </c>
      <c r="K2239">
        <v>0.99901538384261002</v>
      </c>
      <c r="L2239" s="1">
        <v>-5.9611073245388401E-5</v>
      </c>
      <c r="M2239" s="1">
        <v>4.4364680067619497E-2</v>
      </c>
      <c r="N2239" s="1">
        <v>-1.85620096695783E-4</v>
      </c>
      <c r="O2239">
        <f t="shared" si="68"/>
        <v>7.0785820572357432</v>
      </c>
      <c r="P2239">
        <f t="shared" si="69"/>
        <v>-1.937515524065119E-4</v>
      </c>
    </row>
    <row r="2240" spans="1:16" x14ac:dyDescent="0.25">
      <c r="A2240">
        <v>22.380000000000599</v>
      </c>
      <c r="B2240">
        <v>370.50705086337001</v>
      </c>
      <c r="C2240" s="1">
        <v>-1.2626564953209999E-3</v>
      </c>
      <c r="D2240">
        <v>46.007739275431803</v>
      </c>
      <c r="E2240" s="1">
        <v>2.0804247207496301E-5</v>
      </c>
      <c r="F2240" s="1">
        <v>7.4232989003338596E-3</v>
      </c>
      <c r="G2240" s="1">
        <v>-8.3688339799005298E-6</v>
      </c>
      <c r="H2240">
        <v>7819.7690617591898</v>
      </c>
      <c r="I2240">
        <v>-1.29522507492195</v>
      </c>
      <c r="J2240">
        <v>-587.54343067922196</v>
      </c>
      <c r="K2240">
        <v>0.99901373702878604</v>
      </c>
      <c r="L2240" s="1">
        <v>-5.9502148764267202E-5</v>
      </c>
      <c r="M2240" s="1">
        <v>4.4401747875273297E-2</v>
      </c>
      <c r="N2240" s="1">
        <v>-1.8566877183312999E-4</v>
      </c>
      <c r="O2240">
        <f t="shared" si="68"/>
        <v>7.078473825776908</v>
      </c>
      <c r="P2240">
        <f t="shared" si="69"/>
        <v>-1.937709345467677E-4</v>
      </c>
    </row>
    <row r="2241" spans="1:16" x14ac:dyDescent="0.25">
      <c r="A2241">
        <v>22.3900000000007</v>
      </c>
      <c r="B2241">
        <v>370.51819040151099</v>
      </c>
      <c r="C2241" s="1">
        <v>-1.26281900617022E-3</v>
      </c>
      <c r="D2241">
        <v>46.008413665037402</v>
      </c>
      <c r="E2241" s="1">
        <v>2.0813524761994999E-5</v>
      </c>
      <c r="F2241" s="1">
        <v>7.4281310317757202E-3</v>
      </c>
      <c r="G2241" s="1">
        <v>-8.3501643288443397E-6</v>
      </c>
      <c r="H2241">
        <v>7823.50039960304</v>
      </c>
      <c r="I2241">
        <v>-1.29658488723207</v>
      </c>
      <c r="J2241">
        <v>-587.41400612327698</v>
      </c>
      <c r="K2241">
        <v>0.99901208776482398</v>
      </c>
      <c r="L2241" s="1">
        <v>-5.9393169161600098E-5</v>
      </c>
      <c r="M2241" s="1">
        <v>4.4438839783260201E-2</v>
      </c>
      <c r="N2241" s="1">
        <v>-1.85717356963265E-4</v>
      </c>
      <c r="O2241">
        <f t="shared" si="68"/>
        <v>7.078365873890891</v>
      </c>
      <c r="P2241">
        <f t="shared" si="69"/>
        <v>-1.9379009284747767E-4</v>
      </c>
    </row>
    <row r="2242" spans="1:16" x14ac:dyDescent="0.25">
      <c r="A2242">
        <v>22.400000000000698</v>
      </c>
      <c r="B2242">
        <v>370.52930396743699</v>
      </c>
      <c r="C2242" s="1">
        <v>-1.26297997219794E-3</v>
      </c>
      <c r="D2242">
        <v>46.009086623334497</v>
      </c>
      <c r="E2242" s="1">
        <v>2.0822777258991501E-5</v>
      </c>
      <c r="F2242" s="1">
        <v>7.4329532796906499E-3</v>
      </c>
      <c r="G2242" s="1">
        <v>-8.3314933906657397E-6</v>
      </c>
      <c r="H2242">
        <v>7827.2318584743598</v>
      </c>
      <c r="I2242">
        <v>-1.2979451884738999</v>
      </c>
      <c r="J2242">
        <v>-587.28486190954095</v>
      </c>
      <c r="K2242">
        <v>0.99901043605022999</v>
      </c>
      <c r="L2242" s="1">
        <v>-5.9284134566708603E-5</v>
      </c>
      <c r="M2242" s="1">
        <v>4.4475955742048899E-2</v>
      </c>
      <c r="N2242" s="1">
        <v>-1.8576585207011201E-4</v>
      </c>
      <c r="O2242">
        <f t="shared" si="68"/>
        <v>7.0782582015965794</v>
      </c>
      <c r="P2242">
        <f t="shared" si="69"/>
        <v>-1.9380902641616049E-4</v>
      </c>
    </row>
    <row r="2243" spans="1:16" x14ac:dyDescent="0.25">
      <c r="A2243">
        <v>22.4100000000007</v>
      </c>
      <c r="B2243">
        <v>370.54039155038902</v>
      </c>
      <c r="C2243" s="1">
        <v>-1.26313938752109E-3</v>
      </c>
      <c r="D2243">
        <v>46.009758149421501</v>
      </c>
      <c r="E2243" s="1">
        <v>2.08320046118559E-5</v>
      </c>
      <c r="F2243" s="1">
        <v>7.4377656408040199E-3</v>
      </c>
      <c r="G2243" s="1">
        <v>-8.3128211621865401E-6</v>
      </c>
      <c r="H2243">
        <v>7830.9634380982698</v>
      </c>
      <c r="I2243">
        <v>-1.29930597787448</v>
      </c>
      <c r="J2243">
        <v>-587.15599822639297</v>
      </c>
      <c r="K2243">
        <v>0.99900878188452003</v>
      </c>
      <c r="L2243" s="1">
        <v>-5.9175045109352799E-5</v>
      </c>
      <c r="M2243" s="1">
        <v>4.4513095702091603E-2</v>
      </c>
      <c r="N2243" s="1">
        <v>-1.85814257137565E-4</v>
      </c>
      <c r="O2243">
        <f t="shared" ref="O2243:O2306" si="70">DEGREES(ATAN2(B2243,D2243))</f>
        <v>7.0781508089127065</v>
      </c>
      <c r="P2243">
        <f t="shared" ref="P2243:P2306" si="71">DEGREES(ASIN(C2243/(SQRT(B2243^2+C2243^2+D2243^2))))</f>
        <v>-1.9382773437968045E-4</v>
      </c>
    </row>
    <row r="2244" spans="1:16" x14ac:dyDescent="0.25">
      <c r="A2244">
        <v>22.420000000000702</v>
      </c>
      <c r="B2244">
        <v>370.55145313964198</v>
      </c>
      <c r="C2244" s="1">
        <v>-1.26329724638615E-3</v>
      </c>
      <c r="D2244">
        <v>46.010428242399101</v>
      </c>
      <c r="E2244" s="1">
        <v>2.08412067336001E-5</v>
      </c>
      <c r="F2244" s="1">
        <v>7.4425681118521197E-3</v>
      </c>
      <c r="G2244" s="1">
        <v>-8.2941476393243302E-6</v>
      </c>
      <c r="H2244">
        <v>7834.6951381997596</v>
      </c>
      <c r="I2244">
        <v>-1.3006672546603</v>
      </c>
      <c r="J2244">
        <v>-587.0274152618</v>
      </c>
      <c r="K2244">
        <v>0.99900712526721402</v>
      </c>
      <c r="L2244" s="1">
        <v>-5.9065900919733297E-5</v>
      </c>
      <c r="M2244" s="1">
        <v>4.45502596138245E-2</v>
      </c>
      <c r="N2244" s="1">
        <v>-1.8586257214947999E-4</v>
      </c>
      <c r="O2244">
        <f t="shared" si="70"/>
        <v>7.0780436958578141</v>
      </c>
      <c r="P2244">
        <f t="shared" si="71"/>
        <v>-1.93846215884775E-4</v>
      </c>
    </row>
    <row r="2245" spans="1:16" x14ac:dyDescent="0.25">
      <c r="A2245">
        <v>22.4300000000007</v>
      </c>
      <c r="B2245">
        <v>370.56248872450402</v>
      </c>
      <c r="C2245" s="1">
        <v>-1.2634535431725799E-3</v>
      </c>
      <c r="D2245">
        <v>46.011096901370301</v>
      </c>
      <c r="E2245" s="1">
        <v>2.0850383536946399E-5</v>
      </c>
      <c r="F2245" s="1">
        <v>7.4473606895821701E-3</v>
      </c>
      <c r="G2245" s="1">
        <v>-8.2754728171160306E-6</v>
      </c>
      <c r="H2245">
        <v>7838.42695850364</v>
      </c>
      <c r="I2245">
        <v>-1.30202901805725</v>
      </c>
      <c r="J2245">
        <v>-586.89911320331805</v>
      </c>
      <c r="K2245">
        <v>0.99900546619784203</v>
      </c>
      <c r="L2245" s="1">
        <v>-5.8956702128492699E-5</v>
      </c>
      <c r="M2245" s="1">
        <v>4.4587447427667501E-2</v>
      </c>
      <c r="N2245" s="1">
        <v>-1.8591079708967301E-4</v>
      </c>
      <c r="O2245">
        <f t="shared" si="70"/>
        <v>7.0779368624502625</v>
      </c>
      <c r="P2245">
        <f t="shared" si="71"/>
        <v>-1.9386447009857725E-4</v>
      </c>
    </row>
    <row r="2246" spans="1:16" x14ac:dyDescent="0.25">
      <c r="A2246">
        <v>22.440000000000701</v>
      </c>
      <c r="B2246">
        <v>370.57349829431701</v>
      </c>
      <c r="C2246" s="1">
        <v>-1.2636082723959899E-3</v>
      </c>
      <c r="D2246">
        <v>46.011764125440699</v>
      </c>
      <c r="E2246" s="1">
        <v>2.0859534934394301E-5</v>
      </c>
      <c r="F2246" s="1">
        <v>7.4521433707523399E-3</v>
      </c>
      <c r="G2246" s="1">
        <v>-8.2567966897417506E-6</v>
      </c>
      <c r="H2246">
        <v>7842.1588987345503</v>
      </c>
      <c r="I2246">
        <v>-1.30339126729065</v>
      </c>
      <c r="J2246">
        <v>-586.77109223808998</v>
      </c>
      <c r="K2246">
        <v>0.99900380467593497</v>
      </c>
      <c r="L2246" s="1">
        <v>-5.8847448866716299E-5</v>
      </c>
      <c r="M2246" s="1">
        <v>4.4624659094024098E-2</v>
      </c>
      <c r="N2246" s="1">
        <v>-1.8595893194191501E-4</v>
      </c>
      <c r="O2246">
        <f t="shared" si="70"/>
        <v>7.0778303087082817</v>
      </c>
      <c r="P2246">
        <f t="shared" si="71"/>
        <v>-1.9388249620909919E-4</v>
      </c>
    </row>
    <row r="2247" spans="1:16" x14ac:dyDescent="0.25">
      <c r="A2247">
        <v>22.450000000000699</v>
      </c>
      <c r="B2247">
        <v>370.58448183845798</v>
      </c>
      <c r="C2247" s="1">
        <v>-1.2637614287113099E-3</v>
      </c>
      <c r="D2247">
        <v>46.0124299137183</v>
      </c>
      <c r="E2247" s="1">
        <v>2.0868660838287599E-5</v>
      </c>
      <c r="F2247" s="1">
        <v>7.4569161521316901E-3</v>
      </c>
      <c r="G2247" s="1">
        <v>-8.2381192505492696E-6</v>
      </c>
      <c r="H2247">
        <v>7845.8909586169802</v>
      </c>
      <c r="I2247">
        <v>-1.3047540015852399</v>
      </c>
      <c r="J2247">
        <v>-586.64335255284698</v>
      </c>
      <c r="K2247">
        <v>0.99900214070103599</v>
      </c>
      <c r="L2247" s="1">
        <v>-5.8738141265932897E-5</v>
      </c>
      <c r="M2247" s="1">
        <v>4.4661894563281901E-2</v>
      </c>
      <c r="N2247" s="1">
        <v>-1.8600697668992599E-4</v>
      </c>
      <c r="O2247">
        <f t="shared" si="70"/>
        <v>7.0777240346498997</v>
      </c>
      <c r="P2247">
        <f t="shared" si="71"/>
        <v>-1.93900293425713E-4</v>
      </c>
    </row>
    <row r="2248" spans="1:16" x14ac:dyDescent="0.25">
      <c r="A2248">
        <v>22.460000000000701</v>
      </c>
      <c r="B2248">
        <v>370.59543934633598</v>
      </c>
      <c r="C2248" s="1">
        <v>-1.2639130069157999E-3</v>
      </c>
      <c r="D2248">
        <v>46.013094265313399</v>
      </c>
      <c r="E2248" s="1">
        <v>2.08777611608811E-5</v>
      </c>
      <c r="F2248" s="1">
        <v>7.4616790305002401E-3</v>
      </c>
      <c r="G2248" s="1">
        <v>-8.2194404920787194E-6</v>
      </c>
      <c r="H2248">
        <v>7849.62313787528</v>
      </c>
      <c r="I2248">
        <v>-1.3061172201651801</v>
      </c>
      <c r="J2248">
        <v>-586.51589433390495</v>
      </c>
      <c r="K2248">
        <v>0.99900047427269001</v>
      </c>
      <c r="L2248" s="1">
        <v>-5.8628779458115702E-5</v>
      </c>
      <c r="M2248" s="1">
        <v>4.4699153785812601E-2</v>
      </c>
      <c r="N2248" s="1">
        <v>-1.8605493131737199E-4</v>
      </c>
      <c r="O2248">
        <f t="shared" si="70"/>
        <v>7.0776180402929914</v>
      </c>
      <c r="P2248">
        <f t="shared" si="71"/>
        <v>-1.9391786097961106E-4</v>
      </c>
    </row>
    <row r="2249" spans="1:16" x14ac:dyDescent="0.25">
      <c r="A2249">
        <v>22.470000000000699</v>
      </c>
      <c r="B2249">
        <v>370.60637080739599</v>
      </c>
      <c r="C2249" s="1">
        <v>-1.2640630019518501E-3</v>
      </c>
      <c r="D2249">
        <v>46.013757179338903</v>
      </c>
      <c r="E2249" s="1">
        <v>2.08868358144068E-5</v>
      </c>
      <c r="F2249" s="1">
        <v>7.4664320026488901E-3</v>
      </c>
      <c r="G2249" s="1">
        <v>-8.2007604060877899E-6</v>
      </c>
      <c r="H2249">
        <v>7853.3554362336199</v>
      </c>
      <c r="I2249">
        <v>-1.30748092225407</v>
      </c>
      <c r="J2249">
        <v>-586.38871776717201</v>
      </c>
      <c r="K2249">
        <v>0.99899880539045105</v>
      </c>
      <c r="L2249" s="1">
        <v>-5.8519363575681497E-5</v>
      </c>
      <c r="M2249" s="1">
        <v>4.47364367119715E-2</v>
      </c>
      <c r="N2249" s="1">
        <v>-1.8610279580786099E-4</v>
      </c>
      <c r="O2249">
        <f t="shared" si="70"/>
        <v>7.0775123256552552</v>
      </c>
      <c r="P2249">
        <f t="shared" si="71"/>
        <v>-1.9393519812422948E-4</v>
      </c>
    </row>
    <row r="2250" spans="1:16" x14ac:dyDescent="0.25">
      <c r="A2250">
        <v>22.4800000000007</v>
      </c>
      <c r="B2250">
        <v>370.61727621111601</v>
      </c>
      <c r="C2250" s="1">
        <v>-1.26421140890979E-3</v>
      </c>
      <c r="D2250">
        <v>46.014418654910003</v>
      </c>
      <c r="E2250" s="1">
        <v>2.0895884711139302E-5</v>
      </c>
      <c r="F2250" s="1">
        <v>7.4711750653794796E-3</v>
      </c>
      <c r="G2250" s="1">
        <v>-8.1820789835772103E-6</v>
      </c>
      <c r="H2250">
        <v>7857.0878534160001</v>
      </c>
      <c r="I2250">
        <v>-1.3088451070749301</v>
      </c>
      <c r="J2250">
        <v>-586.26182303813698</v>
      </c>
      <c r="K2250">
        <v>0.99899713405387802</v>
      </c>
      <c r="L2250" s="1">
        <v>-5.8409893751491397E-5</v>
      </c>
      <c r="M2250" s="1">
        <v>4.4773743292098198E-2</v>
      </c>
      <c r="N2250" s="1">
        <v>-1.86150570144941E-4</v>
      </c>
      <c r="O2250">
        <f t="shared" si="70"/>
        <v>7.0774068907542143</v>
      </c>
      <c r="P2250">
        <f t="shared" si="71"/>
        <v>-1.9395230413567685E-4</v>
      </c>
    </row>
    <row r="2251" spans="1:16" x14ac:dyDescent="0.25">
      <c r="A2251">
        <v>22.490000000000698</v>
      </c>
      <c r="B2251">
        <v>370.62815554700597</v>
      </c>
      <c r="C2251" s="1">
        <v>-1.26435822303043E-3</v>
      </c>
      <c r="D2251">
        <v>46.015078691144303</v>
      </c>
      <c r="E2251" s="1">
        <v>2.0904907763460898E-5</v>
      </c>
      <c r="F2251" s="1">
        <v>7.4759082155047198E-3</v>
      </c>
      <c r="G2251" s="1">
        <v>-8.1633962148166402E-6</v>
      </c>
      <c r="H2251">
        <v>7860.8203891462899</v>
      </c>
      <c r="I2251">
        <v>-1.3102097738502101</v>
      </c>
      <c r="J2251">
        <v>-586.13521033187897</v>
      </c>
      <c r="K2251">
        <v>0.99899546026253705</v>
      </c>
      <c r="L2251" s="1">
        <v>-5.8300370118849598E-5</v>
      </c>
      <c r="M2251" s="1">
        <v>4.4811073476516403E-2</v>
      </c>
      <c r="N2251" s="1">
        <v>-1.86198254312093E-4</v>
      </c>
      <c r="O2251">
        <f t="shared" si="70"/>
        <v>7.0773017356072563</v>
      </c>
      <c r="P2251">
        <f t="shared" si="71"/>
        <v>-1.9396917831312086E-4</v>
      </c>
    </row>
    <row r="2252" spans="1:16" x14ac:dyDescent="0.25">
      <c r="A2252">
        <v>22.5000000000007</v>
      </c>
      <c r="B2252">
        <v>370.63900880461398</v>
      </c>
      <c r="C2252" s="1">
        <v>-1.26450343970757E-3</v>
      </c>
      <c r="D2252">
        <v>46.015737287161997</v>
      </c>
      <c r="E2252" s="1">
        <v>2.0913904883926102E-5</v>
      </c>
      <c r="F2252" s="1">
        <v>7.4806314498482504E-3</v>
      </c>
      <c r="G2252" s="1">
        <v>-8.1447120893707999E-6</v>
      </c>
      <c r="H2252">
        <v>7864.5530431481902</v>
      </c>
      <c r="I2252">
        <v>-1.31157492180179</v>
      </c>
      <c r="J2252">
        <v>-586.008879833062</v>
      </c>
      <c r="K2252">
        <v>0.99899378401600103</v>
      </c>
      <c r="L2252" s="1">
        <v>-5.8190792811502697E-5</v>
      </c>
      <c r="M2252" s="1">
        <v>4.4848427215533899E-2</v>
      </c>
      <c r="N2252" s="1">
        <v>-1.86245848292727E-4</v>
      </c>
      <c r="O2252">
        <f t="shared" si="70"/>
        <v>7.0771968602315489</v>
      </c>
      <c r="P2252">
        <f t="shared" si="71"/>
        <v>-1.9398581997916585E-4</v>
      </c>
    </row>
    <row r="2253" spans="1:16" x14ac:dyDescent="0.25">
      <c r="A2253">
        <v>22.510000000000701</v>
      </c>
      <c r="B2253">
        <v>370.64983597351699</v>
      </c>
      <c r="C2253" s="1">
        <v>-1.2646470544903201E-3</v>
      </c>
      <c r="D2253">
        <v>46.016394442085499</v>
      </c>
      <c r="E2253" s="1">
        <v>2.09228759853253E-5</v>
      </c>
      <c r="F2253" s="1">
        <v>7.4853447652446E-3</v>
      </c>
      <c r="G2253" s="1">
        <v>-8.12602659612597E-6</v>
      </c>
      <c r="H2253">
        <v>7868.2858151452401</v>
      </c>
      <c r="I2253">
        <v>-1.3129405501509801</v>
      </c>
      <c r="J2253">
        <v>-585.88283172593697</v>
      </c>
      <c r="K2253">
        <v>0.99899210531384697</v>
      </c>
      <c r="L2253" s="1">
        <v>-5.80811619636385E-5</v>
      </c>
      <c r="M2253" s="1">
        <v>4.4885804459442798E-2</v>
      </c>
      <c r="N2253" s="1">
        <v>-1.8629335207018301E-4</v>
      </c>
      <c r="O2253">
        <f t="shared" si="70"/>
        <v>7.077092264644155</v>
      </c>
      <c r="P2253">
        <f t="shared" si="71"/>
        <v>-1.9400222848020983E-4</v>
      </c>
    </row>
    <row r="2254" spans="1:16" x14ac:dyDescent="0.25">
      <c r="A2254">
        <v>22.520000000000699</v>
      </c>
      <c r="B2254">
        <v>370.66063704333101</v>
      </c>
      <c r="C2254" s="1">
        <v>-1.2647890630853101E-3</v>
      </c>
      <c r="D2254">
        <v>46.017050155039797</v>
      </c>
      <c r="E2254" s="1">
        <v>2.0931820980748201E-5</v>
      </c>
      <c r="F2254" s="1">
        <v>7.4900481585391801E-3</v>
      </c>
      <c r="G2254" s="1">
        <v>-8.10733972331669E-6</v>
      </c>
      <c r="H2254">
        <v>7872.0187048608304</v>
      </c>
      <c r="I2254">
        <v>-1.3143066581185301</v>
      </c>
      <c r="J2254">
        <v>-585.75706619433902</v>
      </c>
      <c r="K2254">
        <v>0.99899042415566297</v>
      </c>
      <c r="L2254" s="1">
        <v>-5.7971477709884397E-5</v>
      </c>
      <c r="M2254" s="1">
        <v>4.49232051585194E-2</v>
      </c>
      <c r="N2254" s="1">
        <v>-1.8634076562772499E-4</v>
      </c>
      <c r="O2254">
        <f t="shared" si="70"/>
        <v>7.076987948861893</v>
      </c>
      <c r="P2254">
        <f t="shared" si="71"/>
        <v>-1.9401840318677402E-4</v>
      </c>
    </row>
    <row r="2255" spans="1:16" x14ac:dyDescent="0.25">
      <c r="A2255">
        <v>22.530000000000701</v>
      </c>
      <c r="B2255">
        <v>370.67141200370099</v>
      </c>
      <c r="C2255" s="1">
        <v>-1.2649294613587901E-3</v>
      </c>
      <c r="D2255">
        <v>46.017704425152303</v>
      </c>
      <c r="E2255" s="1">
        <v>2.09407397836456E-5</v>
      </c>
      <c r="F2255" s="1">
        <v>7.4947416265882796E-3</v>
      </c>
      <c r="G2255" s="1">
        <v>-8.0886514585527907E-6</v>
      </c>
      <c r="H2255">
        <v>7875.7517120181801</v>
      </c>
      <c r="I2255">
        <v>-1.31567324492463</v>
      </c>
      <c r="J2255">
        <v>-585.63158342169004</v>
      </c>
      <c r="K2255">
        <v>0.99898874054103903</v>
      </c>
      <c r="L2255" s="1">
        <v>-5.7861740185305999E-5</v>
      </c>
      <c r="M2255" s="1">
        <v>4.4960629263024403E-2</v>
      </c>
      <c r="N2255" s="1">
        <v>-1.8638808894853599E-4</v>
      </c>
      <c r="O2255">
        <f t="shared" si="70"/>
        <v>7.0768839129015069</v>
      </c>
      <c r="P2255">
        <f t="shared" si="71"/>
        <v>-1.9403434349382628E-4</v>
      </c>
    </row>
    <row r="2256" spans="1:16" x14ac:dyDescent="0.25">
      <c r="A2256">
        <v>22.540000000000699</v>
      </c>
      <c r="B2256">
        <v>370.68216084430998</v>
      </c>
      <c r="C2256" s="1">
        <v>-1.26506824533849E-3</v>
      </c>
      <c r="D2256">
        <v>46.0183572515527</v>
      </c>
      <c r="E2256" s="1">
        <v>2.09496323078917E-5</v>
      </c>
      <c r="F2256" s="1">
        <v>7.4994251662590904E-3</v>
      </c>
      <c r="G2256" s="1">
        <v>-8.0699617888465397E-6</v>
      </c>
      <c r="H2256">
        <v>7879.4848363403698</v>
      </c>
      <c r="I2256">
        <v>-1.3170403097888801</v>
      </c>
      <c r="J2256">
        <v>-585.50638359099605</v>
      </c>
      <c r="K2256">
        <v>0.99898705446957403</v>
      </c>
      <c r="L2256" s="1">
        <v>-5.7751949525404203E-5</v>
      </c>
      <c r="M2256" s="1">
        <v>4.4998076723202801E-2</v>
      </c>
      <c r="N2256" s="1">
        <v>-1.86435322015718E-4</v>
      </c>
      <c r="O2256">
        <f t="shared" si="70"/>
        <v>7.0767801567794733</v>
      </c>
      <c r="P2256">
        <f t="shared" si="71"/>
        <v>-1.9405004882105793E-4</v>
      </c>
    </row>
    <row r="2257" spans="1:16" x14ac:dyDescent="0.25">
      <c r="A2257">
        <v>22.550000000000701</v>
      </c>
      <c r="B2257">
        <v>370.69288355487203</v>
      </c>
      <c r="C2257" s="1">
        <v>-1.2652054112155199E-3</v>
      </c>
      <c r="D2257">
        <v>46.019008633373197</v>
      </c>
      <c r="E2257" s="1">
        <v>2.09584984678443E-5</v>
      </c>
      <c r="F2257" s="1">
        <v>7.50409877442968E-3</v>
      </c>
      <c r="G2257" s="1">
        <v>-8.0512707006401396E-6</v>
      </c>
      <c r="H2257">
        <v>7883.2180775503202</v>
      </c>
      <c r="I2257">
        <v>-1.3184078519303499</v>
      </c>
      <c r="J2257">
        <v>-585.38146688484699</v>
      </c>
      <c r="K2257">
        <v>0.99898536594087195</v>
      </c>
      <c r="L2257" s="1">
        <v>-5.76421058661136E-5</v>
      </c>
      <c r="M2257" s="1">
        <v>4.5035547489284199E-2</v>
      </c>
      <c r="N2257" s="1">
        <v>-1.8648246481228699E-4</v>
      </c>
      <c r="O2257">
        <f t="shared" si="70"/>
        <v>7.0766766805121666</v>
      </c>
      <c r="P2257">
        <f t="shared" si="71"/>
        <v>-1.9406551861317426E-4</v>
      </c>
    </row>
    <row r="2258" spans="1:16" x14ac:dyDescent="0.25">
      <c r="A2258">
        <v>22.560000000000699</v>
      </c>
      <c r="B2258">
        <v>370.70358012513702</v>
      </c>
      <c r="C2258" s="1">
        <v>-1.2653409553459601E-3</v>
      </c>
      <c r="D2258">
        <v>46.0196585697487</v>
      </c>
      <c r="E2258" s="1">
        <v>2.0967338178405399E-5</v>
      </c>
      <c r="F2258" s="1">
        <v>7.5087624479889597E-3</v>
      </c>
      <c r="G2258" s="1">
        <v>-8.0325781798332802E-6</v>
      </c>
      <c r="H2258">
        <v>7886.95143537079</v>
      </c>
      <c r="I2258">
        <v>-1.31977587056752</v>
      </c>
      <c r="J2258">
        <v>-585.256833485421</v>
      </c>
      <c r="K2258">
        <v>0.99898367495454499</v>
      </c>
      <c r="L2258" s="1">
        <v>-5.7532209343799102E-5</v>
      </c>
      <c r="M2258" s="1">
        <v>4.5073041511482399E-2</v>
      </c>
      <c r="N2258" s="1">
        <v>-1.86529517321175E-4</v>
      </c>
      <c r="O2258">
        <f t="shared" si="70"/>
        <v>7.0765734841158023</v>
      </c>
      <c r="P2258">
        <f t="shared" si="71"/>
        <v>-1.9408075234013237E-4</v>
      </c>
    </row>
    <row r="2259" spans="1:16" x14ac:dyDescent="0.25">
      <c r="A2259">
        <v>22.5700000000007</v>
      </c>
      <c r="B2259">
        <v>370.71425054488799</v>
      </c>
      <c r="C2259" s="1">
        <v>-1.2654748742524399E-3</v>
      </c>
      <c r="D2259">
        <v>46.020307059815998</v>
      </c>
      <c r="E2259" s="1">
        <v>2.09761513550796E-5</v>
      </c>
      <c r="F2259" s="1">
        <v>7.5134161838367403E-3</v>
      </c>
      <c r="G2259" s="1">
        <v>-8.0138842118109299E-6</v>
      </c>
      <c r="H2259">
        <v>7890.6849095243897</v>
      </c>
      <c r="I2259">
        <v>-1.3211443649183301</v>
      </c>
      <c r="J2259">
        <v>-585.13248357447605</v>
      </c>
      <c r="K2259">
        <v>0.99898198151021</v>
      </c>
      <c r="L2259" s="1">
        <v>-5.7422260095253501E-5</v>
      </c>
      <c r="M2259" s="1">
        <v>4.5110558739995997E-2</v>
      </c>
      <c r="N2259" s="1">
        <v>-1.8657647952521799E-4</v>
      </c>
      <c r="O2259">
        <f t="shared" si="70"/>
        <v>7.0764705676063588</v>
      </c>
      <c r="P2259">
        <f t="shared" si="71"/>
        <v>-1.940957494973804E-4</v>
      </c>
    </row>
    <row r="2260" spans="1:16" x14ac:dyDescent="0.25">
      <c r="A2260">
        <v>22.580000000000702</v>
      </c>
      <c r="B2260">
        <v>370.72489480394103</v>
      </c>
      <c r="C2260" s="1">
        <v>-1.26560716462551E-3</v>
      </c>
      <c r="D2260">
        <v>46.020954102714903</v>
      </c>
      <c r="E2260" s="1">
        <v>2.0984937914032699E-5</v>
      </c>
      <c r="F2260" s="1">
        <v>7.51805997888367E-3</v>
      </c>
      <c r="G2260" s="1">
        <v>-7.99518878147124E-6</v>
      </c>
      <c r="H2260">
        <v>7894.4184997335697</v>
      </c>
      <c r="I2260">
        <v>-1.32251333420015</v>
      </c>
      <c r="J2260">
        <v>-585.00841733335699</v>
      </c>
      <c r="K2260">
        <v>0.99898028560749297</v>
      </c>
      <c r="L2260" s="1">
        <v>-5.73122582576935E-5</v>
      </c>
      <c r="M2260" s="1">
        <v>4.5148099125008299E-2</v>
      </c>
      <c r="N2260" s="1">
        <v>-1.86623351407165E-4</v>
      </c>
      <c r="O2260">
        <f t="shared" si="70"/>
        <v>7.0763679309997549</v>
      </c>
      <c r="P2260">
        <f t="shared" si="71"/>
        <v>-1.9411050960606405E-4</v>
      </c>
    </row>
    <row r="2261" spans="1:16" x14ac:dyDescent="0.25">
      <c r="A2261">
        <v>22.5900000000007</v>
      </c>
      <c r="B2261">
        <v>370.73551289214799</v>
      </c>
      <c r="C2261" s="1">
        <v>-1.26573782332493E-3</v>
      </c>
      <c r="D2261">
        <v>46.021599697587199</v>
      </c>
      <c r="E2261" s="1">
        <v>2.0993697772148801E-5</v>
      </c>
      <c r="F2261" s="1">
        <v>7.5226938300512703E-3</v>
      </c>
      <c r="G2261" s="1">
        <v>-7.9764918732535799E-6</v>
      </c>
      <c r="H2261">
        <v>7898.1522057206303</v>
      </c>
      <c r="I2261">
        <v>-1.3238827776298101</v>
      </c>
      <c r="J2261">
        <v>-584.88463494299197</v>
      </c>
      <c r="K2261">
        <v>0.99897858724602295</v>
      </c>
      <c r="L2261" s="1">
        <v>-5.7202203968756902E-5</v>
      </c>
      <c r="M2261" s="1">
        <v>4.5185662616686897E-2</v>
      </c>
      <c r="N2261" s="1">
        <v>-1.86670132949665E-4</v>
      </c>
      <c r="O2261">
        <f t="shared" si="70"/>
        <v>7.0762655743116385</v>
      </c>
      <c r="P2261">
        <f t="shared" si="71"/>
        <v>-1.941250322132186E-4</v>
      </c>
    </row>
    <row r="2262" spans="1:16" x14ac:dyDescent="0.25">
      <c r="A2262">
        <v>22.600000000000701</v>
      </c>
      <c r="B2262">
        <v>370.74610479939298</v>
      </c>
      <c r="C2262" s="1">
        <v>-1.26586684738078E-3</v>
      </c>
      <c r="D2262">
        <v>46.0222438435774</v>
      </c>
      <c r="E2262" s="1">
        <v>2.1002430847086401E-5</v>
      </c>
      <c r="F2262" s="1">
        <v>7.5273177342719102E-3</v>
      </c>
      <c r="G2262" s="1">
        <v>-7.9577934711666503E-6</v>
      </c>
      <c r="H2262">
        <v>7901.88602720773</v>
      </c>
      <c r="I2262">
        <v>-1.3252526944235601</v>
      </c>
      <c r="J2262">
        <v>-584.76113658389204</v>
      </c>
      <c r="K2262">
        <v>0.99897688642543803</v>
      </c>
      <c r="L2262" s="1">
        <v>-5.70920973664982E-5</v>
      </c>
      <c r="M2262" s="1">
        <v>4.5223249165184498E-2</v>
      </c>
      <c r="N2262" s="1">
        <v>-1.8671682413527499E-4</v>
      </c>
      <c r="O2262">
        <f t="shared" si="70"/>
        <v>7.076163497557566</v>
      </c>
      <c r="P2262">
        <f t="shared" si="71"/>
        <v>-1.9413931689193705E-4</v>
      </c>
    </row>
    <row r="2263" spans="1:16" x14ac:dyDescent="0.25">
      <c r="A2263">
        <v>22.610000000000699</v>
      </c>
      <c r="B2263">
        <v>370.75667051559498</v>
      </c>
      <c r="C2263" s="1">
        <v>-1.26599423399445E-3</v>
      </c>
      <c r="D2263">
        <v>46.022886539832299</v>
      </c>
      <c r="E2263" s="1">
        <v>2.1011137057334001E-5</v>
      </c>
      <c r="F2263" s="1">
        <v>7.5319316884887898E-3</v>
      </c>
      <c r="G2263" s="1">
        <v>-7.9390935588166995E-6</v>
      </c>
      <c r="H2263">
        <v>7905.6199639168599</v>
      </c>
      <c r="I2263">
        <v>-1.3266230837971</v>
      </c>
      <c r="J2263">
        <v>-584.63792243615205</v>
      </c>
      <c r="K2263">
        <v>0.99897518314538303</v>
      </c>
      <c r="L2263" s="1">
        <v>-5.6981938589384398E-5</v>
      </c>
      <c r="M2263" s="1">
        <v>4.5260858720638397E-2</v>
      </c>
      <c r="N2263" s="1">
        <v>-1.8676342494644999E-4</v>
      </c>
      <c r="O2263">
        <f t="shared" si="70"/>
        <v>7.0760617007528914</v>
      </c>
      <c r="P2263">
        <f t="shared" si="71"/>
        <v>-1.9415336324151653E-4</v>
      </c>
    </row>
    <row r="2264" spans="1:16" x14ac:dyDescent="0.25">
      <c r="A2264">
        <v>22.620000000000701</v>
      </c>
      <c r="B2264">
        <v>370.76721003070702</v>
      </c>
      <c r="C2264" s="1">
        <v>-1.2661199805395001E-3</v>
      </c>
      <c r="D2264">
        <v>46.023527785501201</v>
      </c>
      <c r="E2264" s="1">
        <v>2.10198163222636E-5</v>
      </c>
      <c r="F2264" s="1">
        <v>7.5365356896559803E-3</v>
      </c>
      <c r="G2264" s="1">
        <v>-7.9203921194357598E-6</v>
      </c>
      <c r="H2264">
        <v>7909.3540155698502</v>
      </c>
      <c r="I2264">
        <v>-1.3279939449656</v>
      </c>
      <c r="J2264">
        <v>-584.51499267944905</v>
      </c>
      <c r="K2264">
        <v>0.99897347740550801</v>
      </c>
      <c r="L2264" s="1">
        <v>-5.6871727776291297E-5</v>
      </c>
      <c r="M2264" s="1">
        <v>4.5298491233170597E-2</v>
      </c>
      <c r="N2264" s="1">
        <v>-1.8680993536554399E-4</v>
      </c>
      <c r="O2264">
        <f t="shared" si="70"/>
        <v>7.0759601839128061</v>
      </c>
      <c r="P2264">
        <f t="shared" si="71"/>
        <v>-1.9416717088758642E-4</v>
      </c>
    </row>
    <row r="2265" spans="1:16" x14ac:dyDescent="0.25">
      <c r="A2265">
        <v>22.630000000000699</v>
      </c>
      <c r="B2265">
        <v>370.77772333471597</v>
      </c>
      <c r="C2265" s="1">
        <v>-1.2662440845624099E-3</v>
      </c>
      <c r="D2265">
        <v>46.024167579735902</v>
      </c>
      <c r="E2265" s="1">
        <v>2.10284685621842E-5</v>
      </c>
      <c r="F2265" s="1">
        <v>7.5411297347383697E-3</v>
      </c>
      <c r="G2265" s="1">
        <v>-7.9016891359099795E-6</v>
      </c>
      <c r="H2265">
        <v>7913.0881818884</v>
      </c>
      <c r="I2265">
        <v>-1.3293652771436499</v>
      </c>
      <c r="J2265">
        <v>-584.39234749304296</v>
      </c>
      <c r="K2265">
        <v>0.99897176920546904</v>
      </c>
      <c r="L2265" s="1">
        <v>-5.6761465066497798E-5</v>
      </c>
      <c r="M2265" s="1">
        <v>4.5336146652888099E-2</v>
      </c>
      <c r="N2265" s="1">
        <v>-1.8685635537481199E-4</v>
      </c>
      <c r="O2265">
        <f t="shared" si="70"/>
        <v>7.0758589470523523</v>
      </c>
      <c r="P2265">
        <f t="shared" si="71"/>
        <v>-1.9418073948221956E-4</v>
      </c>
    </row>
    <row r="2266" spans="1:16" x14ac:dyDescent="0.25">
      <c r="A2266">
        <v>22.6400000000007</v>
      </c>
      <c r="B2266">
        <v>370.78821041764201</v>
      </c>
      <c r="C2266" s="1">
        <v>-1.2663665437831499E-3</v>
      </c>
      <c r="D2266">
        <v>46.024805921690501</v>
      </c>
      <c r="E2266" s="1">
        <v>2.10370936983938E-5</v>
      </c>
      <c r="F2266" s="1">
        <v>7.5457138207116999E-3</v>
      </c>
      <c r="G2266" s="1">
        <v>-7.8829845908078898E-6</v>
      </c>
      <c r="H2266">
        <v>7916.8224625940502</v>
      </c>
      <c r="I2266">
        <v>-1.33073707954531</v>
      </c>
      <c r="J2266">
        <v>-584.26998705577898</v>
      </c>
      <c r="K2266">
        <v>0.99897005854493204</v>
      </c>
      <c r="L2266" s="1">
        <v>-5.6651150599682102E-5</v>
      </c>
      <c r="M2266" s="1">
        <v>4.5373824929883101E-2</v>
      </c>
      <c r="N2266" s="1">
        <v>-1.86902684956401E-4</v>
      </c>
      <c r="O2266">
        <f t="shared" si="70"/>
        <v>7.0757579901863954</v>
      </c>
      <c r="P2266">
        <f t="shared" si="71"/>
        <v>-1.9419406870401591E-4</v>
      </c>
    </row>
    <row r="2267" spans="1:16" x14ac:dyDescent="0.25">
      <c r="A2267">
        <v>22.650000000000698</v>
      </c>
      <c r="B2267">
        <v>370.79867126954002</v>
      </c>
      <c r="C2267" s="1">
        <v>-1.2664873560956601E-3</v>
      </c>
      <c r="D2267">
        <v>46.025442810521596</v>
      </c>
      <c r="E2267" s="1">
        <v>2.1045691653229799E-5</v>
      </c>
      <c r="F2267" s="1">
        <v>7.5502879445625099E-3</v>
      </c>
      <c r="G2267" s="1">
        <v>-7.8642784664086907E-6</v>
      </c>
      <c r="H2267">
        <v>7920.5568574081799</v>
      </c>
      <c r="I2267">
        <v>-1.3321093513840701</v>
      </c>
      <c r="J2267">
        <v>-584.14791154607894</v>
      </c>
      <c r="K2267">
        <v>0.99896834542356605</v>
      </c>
      <c r="L2267" s="1">
        <v>-5.6540784515915702E-5</v>
      </c>
      <c r="M2267" s="1">
        <v>4.5411526014232297E-2</v>
      </c>
      <c r="N2267" s="1">
        <v>-1.8694892409235601E-4</v>
      </c>
      <c r="O2267">
        <f t="shared" si="70"/>
        <v>7.0756573133296312</v>
      </c>
      <c r="P2267">
        <f t="shared" si="71"/>
        <v>-1.9420715825817122E-4</v>
      </c>
    </row>
    <row r="2268" spans="1:16" x14ac:dyDescent="0.25">
      <c r="A2268">
        <v>22.6600000000007</v>
      </c>
      <c r="B2268">
        <v>370.80910588049801</v>
      </c>
      <c r="C2268" s="1">
        <v>-1.26660651956814E-3</v>
      </c>
      <c r="D2268">
        <v>46.026078245388398</v>
      </c>
      <c r="E2268" s="1">
        <v>2.1054262350119099E-5</v>
      </c>
      <c r="F2268" s="1">
        <v>7.55485210328818E-3</v>
      </c>
      <c r="G2268" s="1">
        <v>-7.8455707447305605E-6</v>
      </c>
      <c r="H2268">
        <v>7924.2913660520398</v>
      </c>
      <c r="I2268">
        <v>-1.33348209187289</v>
      </c>
      <c r="J2268">
        <v>-584.02612114195301</v>
      </c>
      <c r="K2268">
        <v>0.998966629841049</v>
      </c>
      <c r="L2268" s="1">
        <v>-5.64303669556581E-5</v>
      </c>
      <c r="M2268" s="1">
        <v>4.5449249855997902E-2</v>
      </c>
      <c r="N2268" s="1">
        <v>-1.8699507276461499E-4</v>
      </c>
      <c r="O2268">
        <f t="shared" si="70"/>
        <v>7.0755569164966348</v>
      </c>
      <c r="P2268">
        <f t="shared" si="71"/>
        <v>-1.9422000787651833E-4</v>
      </c>
    </row>
    <row r="2269" spans="1:16" x14ac:dyDescent="0.25">
      <c r="A2269">
        <v>22.670000000000702</v>
      </c>
      <c r="B2269">
        <v>370.81951424063902</v>
      </c>
      <c r="C2269" s="1">
        <v>-1.2667240324433101E-3</v>
      </c>
      <c r="D2269">
        <v>46.0267122254523</v>
      </c>
      <c r="E2269" s="1">
        <v>2.1062805713626001E-5</v>
      </c>
      <c r="F2269" s="1">
        <v>7.5594062938969296E-3</v>
      </c>
      <c r="G2269" s="1">
        <v>-7.8268614075588298E-6</v>
      </c>
      <c r="H2269">
        <v>7928.0259882466999</v>
      </c>
      <c r="I2269">
        <v>-1.3348553002241801</v>
      </c>
      <c r="J2269">
        <v>-583.90461602098696</v>
      </c>
      <c r="K2269">
        <v>0.99896491179706304</v>
      </c>
      <c r="L2269" s="1">
        <v>-5.6319898059751802E-5</v>
      </c>
      <c r="M2269" s="1">
        <v>4.5486996405226902E-2</v>
      </c>
      <c r="N2269" s="1">
        <v>-1.87041130955008E-4</v>
      </c>
      <c r="O2269">
        <f t="shared" si="70"/>
        <v>7.0754567997017537</v>
      </c>
      <c r="P2269">
        <f t="shared" si="71"/>
        <v>-1.9423261731756235E-4</v>
      </c>
    </row>
    <row r="2270" spans="1:16" x14ac:dyDescent="0.25">
      <c r="A2270">
        <v>22.6800000000007</v>
      </c>
      <c r="B2270">
        <v>370.82989634011898</v>
      </c>
      <c r="C2270" s="1">
        <v>-1.2668398931384201E-3</v>
      </c>
      <c r="D2270">
        <v>46.027344749877301</v>
      </c>
      <c r="E2270" s="1">
        <v>2.10713216694999E-5</v>
      </c>
      <c r="F2270" s="1">
        <v>7.5639505134077597E-3</v>
      </c>
      <c r="G2270" s="1">
        <v>-7.8081504364741405E-6</v>
      </c>
      <c r="H2270">
        <v>7931.7607237131097</v>
      </c>
      <c r="I2270">
        <v>-1.3362289756498</v>
      </c>
      <c r="J2270">
        <v>-583.783396360354</v>
      </c>
      <c r="K2270">
        <v>0.99896319129129996</v>
      </c>
      <c r="L2270" s="1">
        <v>-5.6209377969415501E-5</v>
      </c>
      <c r="M2270" s="1">
        <v>4.5524765611951498E-2</v>
      </c>
      <c r="N2270" s="1">
        <v>-1.8708709864525801E-4</v>
      </c>
      <c r="O2270">
        <f t="shared" si="70"/>
        <v>7.0753569629592192</v>
      </c>
      <c r="P2270">
        <f t="shared" si="71"/>
        <v>-1.9424498636647897E-4</v>
      </c>
    </row>
    <row r="2271" spans="1:16" x14ac:dyDescent="0.25">
      <c r="A2271">
        <v>22.690000000000701</v>
      </c>
      <c r="B2271">
        <v>370.84025216913</v>
      </c>
      <c r="C2271" s="1">
        <v>-1.26695410024521E-3</v>
      </c>
      <c r="D2271">
        <v>46.027975817829798</v>
      </c>
      <c r="E2271" s="1">
        <v>2.1079810144720998E-5</v>
      </c>
      <c r="F2271" s="1">
        <v>7.5684847588505001E-3</v>
      </c>
      <c r="G2271" s="1">
        <v>-7.7894378128805008E-6</v>
      </c>
      <c r="H2271">
        <v>7935.4955721720498</v>
      </c>
      <c r="I2271">
        <v>-1.3376031173610701</v>
      </c>
      <c r="J2271">
        <v>-583.66246233680204</v>
      </c>
      <c r="K2271">
        <v>0.998961468323457</v>
      </c>
      <c r="L2271" s="1">
        <v>-5.6098806826238602E-5</v>
      </c>
      <c r="M2271" s="1">
        <v>4.55625574261894E-2</v>
      </c>
      <c r="N2271" s="1">
        <v>-1.8713297581697701E-4</v>
      </c>
      <c r="O2271">
        <f t="shared" si="70"/>
        <v>7.0752574062830504</v>
      </c>
      <c r="P2271">
        <f t="shared" si="71"/>
        <v>-1.94257114835103E-4</v>
      </c>
    </row>
    <row r="2272" spans="1:16" x14ac:dyDescent="0.25">
      <c r="A2272">
        <v>22.700000000000699</v>
      </c>
      <c r="B2272">
        <v>370.85058171789399</v>
      </c>
      <c r="C2272" s="1">
        <v>-1.2670666525297499E-3</v>
      </c>
      <c r="D2272">
        <v>46.028605428478699</v>
      </c>
      <c r="E2272" s="1">
        <v>2.1088271067544701E-5</v>
      </c>
      <c r="F2272" s="1">
        <v>7.5730090272657603E-3</v>
      </c>
      <c r="G2272" s="1">
        <v>-7.7707235180332392E-6</v>
      </c>
      <c r="H2272">
        <v>7939.23053334417</v>
      </c>
      <c r="I2272">
        <v>-1.33897772456877</v>
      </c>
      <c r="J2272">
        <v>-583.54181412666605</v>
      </c>
      <c r="K2272">
        <v>0.99895974289323697</v>
      </c>
      <c r="L2272" s="1">
        <v>-5.5988184772174903E-5</v>
      </c>
      <c r="M2272" s="1">
        <v>4.5600371797943101E-2</v>
      </c>
      <c r="N2272" s="1">
        <v>-1.87178762451671E-4</v>
      </c>
      <c r="O2272">
        <f t="shared" si="70"/>
        <v>7.0751581296871899</v>
      </c>
      <c r="P2272">
        <f t="shared" si="71"/>
        <v>-1.9426900256190295E-4</v>
      </c>
    </row>
    <row r="2273" spans="1:16" x14ac:dyDescent="0.25">
      <c r="A2273">
        <v>22.710000000000701</v>
      </c>
      <c r="B2273">
        <v>370.86088497667203</v>
      </c>
      <c r="C2273" s="1">
        <v>-1.2671775489320901E-3</v>
      </c>
      <c r="D2273">
        <v>46.029233580995303</v>
      </c>
      <c r="E2273" s="1">
        <v>2.10967043675455E-5</v>
      </c>
      <c r="F2273" s="1">
        <v>7.57752331570499E-3</v>
      </c>
      <c r="G2273" s="1">
        <v>-7.7520075330667705E-6</v>
      </c>
      <c r="H2273">
        <v>7942.9656069499397</v>
      </c>
      <c r="I2273">
        <v>-1.3403527964831199</v>
      </c>
      <c r="J2273">
        <v>-583.421451905857</v>
      </c>
      <c r="K2273">
        <v>0.99895801500035097</v>
      </c>
      <c r="L2273" s="1">
        <v>-5.5877511949535601E-5</v>
      </c>
      <c r="M2273" s="1">
        <v>4.5638208677200899E-2</v>
      </c>
      <c r="N2273" s="1">
        <v>-1.8722445853073299E-4</v>
      </c>
      <c r="O2273">
        <f t="shared" si="70"/>
        <v>7.0750591331853094</v>
      </c>
      <c r="P2273">
        <f t="shared" si="71"/>
        <v>-1.9428064941191895E-4</v>
      </c>
    </row>
    <row r="2274" spans="1:16" x14ac:dyDescent="0.25">
      <c r="A2274">
        <v>22.720000000000699</v>
      </c>
      <c r="B2274">
        <v>370.87116193575503</v>
      </c>
      <c r="C2274" s="1">
        <v>-1.2672867885658199E-3</v>
      </c>
      <c r="D2274">
        <v>46.0298602745533</v>
      </c>
      <c r="E2274" s="1">
        <v>2.1105109975658898E-5</v>
      </c>
      <c r="F2274" s="1">
        <v>7.5820276212304099E-3</v>
      </c>
      <c r="G2274" s="1">
        <v>-7.7332898390223306E-6</v>
      </c>
      <c r="H2274">
        <v>7946.7007927097102</v>
      </c>
      <c r="I2274">
        <v>-1.34172833231382</v>
      </c>
      <c r="J2274">
        <v>-583.30137584986903</v>
      </c>
      <c r="K2274">
        <v>0.99895628464451502</v>
      </c>
      <c r="L2274" s="1">
        <v>-5.5766788500982797E-5</v>
      </c>
      <c r="M2274" s="1">
        <v>4.5676068013936102E-2</v>
      </c>
      <c r="N2274" s="1">
        <v>-1.87270064035449E-4</v>
      </c>
      <c r="O2274">
        <f t="shared" si="70"/>
        <v>7.0749604167909927</v>
      </c>
      <c r="P2274">
        <f t="shared" si="71"/>
        <v>-1.9429205527669592E-4</v>
      </c>
    </row>
    <row r="2275" spans="1:16" x14ac:dyDescent="0.25">
      <c r="A2275">
        <v>22.7300000000007</v>
      </c>
      <c r="B2275">
        <v>370.88141258546898</v>
      </c>
      <c r="C2275" s="1">
        <v>-1.26739437071754E-3</v>
      </c>
      <c r="D2275">
        <v>46.030485508329001</v>
      </c>
      <c r="E2275" s="1">
        <v>2.1113487824221701E-5</v>
      </c>
      <c r="F2275" s="1">
        <v>7.5865219409150296E-3</v>
      </c>
      <c r="G2275" s="1">
        <v>-7.7145704168754001E-6</v>
      </c>
      <c r="H2275">
        <v>7950.43609034368</v>
      </c>
      <c r="I2275">
        <v>-1.3431043312700299</v>
      </c>
      <c r="J2275">
        <v>-583.18158613377602</v>
      </c>
      <c r="K2275">
        <v>0.99895455182545401</v>
      </c>
      <c r="L2275" s="1">
        <v>-5.5656014569522899E-5</v>
      </c>
      <c r="M2275" s="1">
        <v>4.5713949758107698E-2</v>
      </c>
      <c r="N2275" s="1">
        <v>-1.8731557894699101E-4</v>
      </c>
      <c r="O2275">
        <f t="shared" si="70"/>
        <v>7.0748619805176594</v>
      </c>
      <c r="P2275">
        <f t="shared" si="71"/>
        <v>-1.9430322007419628E-4</v>
      </c>
    </row>
    <row r="2276" spans="1:16" x14ac:dyDescent="0.25">
      <c r="A2276">
        <v>22.740000000000698</v>
      </c>
      <c r="B2276">
        <v>370.89163691617603</v>
      </c>
      <c r="C2276" s="1">
        <v>-1.2675002948461401E-3</v>
      </c>
      <c r="D2276">
        <v>46.031109281501102</v>
      </c>
      <c r="E2276" s="1">
        <v>2.11218378470119E-5</v>
      </c>
      <c r="F2276" s="1">
        <v>7.5910062718426404E-3</v>
      </c>
      <c r="G2276" s="1">
        <v>-7.6958492475630708E-6</v>
      </c>
      <c r="H2276">
        <v>7954.1714995719003</v>
      </c>
      <c r="I2276">
        <v>-1.3444807925603799</v>
      </c>
      <c r="J2276">
        <v>-583.06208293223006</v>
      </c>
      <c r="K2276">
        <v>0.99895281654289803</v>
      </c>
      <c r="L2276" s="1">
        <v>-5.5545190298498799E-5</v>
      </c>
      <c r="M2276" s="1">
        <v>4.5751853859660102E-2</v>
      </c>
      <c r="N2276" s="1">
        <v>-1.87361003246424E-4</v>
      </c>
      <c r="O2276">
        <f t="shared" si="70"/>
        <v>7.0747638243785218</v>
      </c>
      <c r="P2276">
        <f t="shared" si="71"/>
        <v>-1.9431414374868468E-4</v>
      </c>
    </row>
    <row r="2277" spans="1:16" x14ac:dyDescent="0.25">
      <c r="A2277">
        <v>22.7500000000007</v>
      </c>
      <c r="B2277">
        <v>370.901834918269</v>
      </c>
      <c r="C2277" s="1">
        <v>-1.267604560582E-3</v>
      </c>
      <c r="D2277">
        <v>46.031731593250598</v>
      </c>
      <c r="E2277" s="1">
        <v>2.1130159979286301E-5</v>
      </c>
      <c r="F2277" s="1">
        <v>7.5954806111078301E-3</v>
      </c>
      <c r="G2277" s="1">
        <v>-7.6771263120110702E-6</v>
      </c>
      <c r="H2277">
        <v>7957.9070201142504</v>
      </c>
      <c r="I2277">
        <v>-1.3458577153929301</v>
      </c>
      <c r="J2277">
        <v>-582.94286641946496</v>
      </c>
      <c r="K2277">
        <v>0.99895107879658496</v>
      </c>
      <c r="L2277" s="1">
        <v>-5.5434315831582998E-5</v>
      </c>
      <c r="M2277" s="1">
        <v>4.5789780268523102E-2</v>
      </c>
      <c r="N2277" s="1">
        <v>-1.8740633691470299E-4</v>
      </c>
      <c r="O2277">
        <f t="shared" si="70"/>
        <v>7.0746659483866647</v>
      </c>
      <c r="P2277">
        <f t="shared" si="71"/>
        <v>-1.9432482627060508E-4</v>
      </c>
    </row>
    <row r="2278" spans="1:16" x14ac:dyDescent="0.25">
      <c r="A2278">
        <v>22.760000000000701</v>
      </c>
      <c r="B2278">
        <v>370.91200658217701</v>
      </c>
      <c r="C2278" s="1">
        <v>-1.2677071677260701E-3</v>
      </c>
      <c r="D2278">
        <v>46.032352442761201</v>
      </c>
      <c r="E2278" s="1">
        <v>2.11384541578175E-5</v>
      </c>
      <c r="F2278" s="1">
        <v>7.5999449558159498E-3</v>
      </c>
      <c r="G2278" s="1">
        <v>-7.6584015911607302E-6</v>
      </c>
      <c r="H2278">
        <v>7961.6426516905103</v>
      </c>
      <c r="I2278">
        <v>-1.34723509897525</v>
      </c>
      <c r="J2278">
        <v>-582.82393676929405</v>
      </c>
      <c r="K2278">
        <v>0.99894933858625801</v>
      </c>
      <c r="L2278" s="1">
        <v>-5.5323391312770001E-5</v>
      </c>
      <c r="M2278" s="1">
        <v>4.5827728934612302E-2</v>
      </c>
      <c r="N2278" s="1">
        <v>-1.87451579932671E-4</v>
      </c>
      <c r="O2278">
        <f t="shared" si="70"/>
        <v>7.0745683525550103</v>
      </c>
      <c r="P2278">
        <f t="shared" si="71"/>
        <v>-1.9433526763643262E-4</v>
      </c>
    </row>
    <row r="2279" spans="1:16" x14ac:dyDescent="0.25">
      <c r="A2279">
        <v>22.770000000000699</v>
      </c>
      <c r="B2279">
        <v>370.92215189836202</v>
      </c>
      <c r="C2279" s="1">
        <v>-1.26780811624884E-3</v>
      </c>
      <c r="D2279">
        <v>46.032971829218901</v>
      </c>
      <c r="E2279" s="1">
        <v>2.11467203209284E-5</v>
      </c>
      <c r="F2279" s="1">
        <v>7.6043993030831397E-3</v>
      </c>
      <c r="G2279" s="1">
        <v>-7.6396750659955292E-6</v>
      </c>
      <c r="H2279">
        <v>7965.3783940202702</v>
      </c>
      <c r="I2279">
        <v>-1.3486129425143401</v>
      </c>
      <c r="J2279">
        <v>-582.70529415510703</v>
      </c>
      <c r="K2279">
        <v>0.99894759591166804</v>
      </c>
      <c r="L2279" s="1">
        <v>-5.52124168863687E-5</v>
      </c>
      <c r="M2279" s="1">
        <v>4.5865699807828897E-2</v>
      </c>
      <c r="N2279" s="1">
        <v>-1.8749673228106399E-4</v>
      </c>
      <c r="O2279">
        <f t="shared" si="70"/>
        <v>7.0744710368963144</v>
      </c>
      <c r="P2279">
        <f t="shared" si="71"/>
        <v>-1.9434546786851431E-4</v>
      </c>
    </row>
    <row r="2280" spans="1:16" x14ac:dyDescent="0.25">
      <c r="A2280">
        <v>22.780000000000701</v>
      </c>
      <c r="B2280">
        <v>370.93227085732099</v>
      </c>
      <c r="C2280" s="1">
        <v>-1.2679074062891399E-3</v>
      </c>
      <c r="D2280">
        <v>46.033589751812201</v>
      </c>
      <c r="E2280" s="1">
        <v>2.1154958408526601E-5</v>
      </c>
      <c r="F2280" s="1">
        <v>7.6088436500362901E-3</v>
      </c>
      <c r="G2280" s="1">
        <v>-7.6209467175675198E-6</v>
      </c>
      <c r="H2280">
        <v>7969.114246823</v>
      </c>
      <c r="I2280">
        <v>-1.34999124521668</v>
      </c>
      <c r="J2280">
        <v>-582.58693874987603</v>
      </c>
      <c r="K2280">
        <v>0.99894585077257303</v>
      </c>
      <c r="L2280" s="1">
        <v>-5.51013926969943E-5</v>
      </c>
      <c r="M2280" s="1">
        <v>4.5903692838059798E-2</v>
      </c>
      <c r="N2280" s="1">
        <v>-1.8754179394050901E-4</v>
      </c>
      <c r="O2280">
        <f t="shared" si="70"/>
        <v>7.07437400142316</v>
      </c>
      <c r="P2280">
        <f t="shared" si="71"/>
        <v>-1.9435542701488014E-4</v>
      </c>
    </row>
    <row r="2281" spans="1:16" x14ac:dyDescent="0.25">
      <c r="A2281">
        <v>22.790000000000699</v>
      </c>
      <c r="B2281">
        <v>370.94236344958398</v>
      </c>
      <c r="C2281" s="1">
        <v>-1.2680050381528899E-3</v>
      </c>
      <c r="D2281">
        <v>46.034206209732098</v>
      </c>
      <c r="E2281" s="1">
        <v>2.11631683621366E-5</v>
      </c>
      <c r="F2281" s="1">
        <v>7.6132779938130604E-3</v>
      </c>
      <c r="G2281" s="1">
        <v>-7.6022165270234198E-6</v>
      </c>
      <c r="H2281">
        <v>7972.8502098180097</v>
      </c>
      <c r="I2281">
        <v>-1.3513700062882501</v>
      </c>
      <c r="J2281">
        <v>-582.46887072614902</v>
      </c>
      <c r="K2281">
        <v>0.99894410316873705</v>
      </c>
      <c r="L2281" s="1">
        <v>-5.4990318889560598E-5</v>
      </c>
      <c r="M2281" s="1">
        <v>4.5941707975177597E-2</v>
      </c>
      <c r="N2281" s="1">
        <v>-1.8758676489152501E-4</v>
      </c>
      <c r="O2281">
        <f t="shared" si="70"/>
        <v>7.0742772461479912</v>
      </c>
      <c r="P2281">
        <f t="shared" si="71"/>
        <v>-1.9436514514904895E-4</v>
      </c>
    </row>
    <row r="2282" spans="1:16" x14ac:dyDescent="0.25">
      <c r="A2282">
        <v>22.800000000000701</v>
      </c>
      <c r="B2282">
        <v>370.95242966571601</v>
      </c>
      <c r="C2282" s="1">
        <v>-1.26810101231173E-3</v>
      </c>
      <c r="D2282">
        <v>46.034821202171997</v>
      </c>
      <c r="E2282" s="1">
        <v>2.1171350124930399E-5</v>
      </c>
      <c r="F2282" s="1">
        <v>7.6177023315618497E-3</v>
      </c>
      <c r="G2282" s="1">
        <v>-7.5834844756303501E-6</v>
      </c>
      <c r="H2282">
        <v>7976.58628272448</v>
      </c>
      <c r="I2282">
        <v>-1.3527492249344399</v>
      </c>
      <c r="J2282">
        <v>-582.351090256053</v>
      </c>
      <c r="K2282">
        <v>0.99894235309993196</v>
      </c>
      <c r="L2282" s="1">
        <v>-5.4879195609271498E-5</v>
      </c>
      <c r="M2282" s="1">
        <v>4.5979745169040798E-2</v>
      </c>
      <c r="N2282" s="1">
        <v>-1.8763164511452301E-4</v>
      </c>
      <c r="O2282">
        <f t="shared" si="70"/>
        <v>7.0741807710830704</v>
      </c>
      <c r="P2282">
        <f t="shared" si="71"/>
        <v>-1.9437462236981417E-4</v>
      </c>
    </row>
    <row r="2283" spans="1:16" x14ac:dyDescent="0.25">
      <c r="A2283">
        <v>22.810000000000699</v>
      </c>
      <c r="B2283">
        <v>370.96246949631501</v>
      </c>
      <c r="C2283" s="1">
        <v>-1.26819532940148E-3</v>
      </c>
      <c r="D2283">
        <v>46.0354347283279</v>
      </c>
      <c r="E2283" s="1">
        <v>2.1179503641756899E-5</v>
      </c>
      <c r="F2283" s="1">
        <v>7.6221166604418401E-3</v>
      </c>
      <c r="G2283" s="1">
        <v>-7.5647505448014204E-6</v>
      </c>
      <c r="H2283">
        <v>7980.3224652614299</v>
      </c>
      <c r="I2283">
        <v>-1.35412890036017</v>
      </c>
      <c r="J2283">
        <v>-582.23359751129601</v>
      </c>
      <c r="K2283">
        <v>0.99894060056593403</v>
      </c>
      <c r="L2283" s="1">
        <v>-5.4768023001613101E-5</v>
      </c>
      <c r="M2283" s="1">
        <v>4.6017804369493799E-2</v>
      </c>
      <c r="N2283" s="1">
        <v>-1.8767643458981E-4</v>
      </c>
      <c r="O2283">
        <f t="shared" si="70"/>
        <v>7.0740845762405344</v>
      </c>
      <c r="P2283">
        <f t="shared" si="71"/>
        <v>-1.9438385880100528E-4</v>
      </c>
    </row>
    <row r="2284" spans="1:16" x14ac:dyDescent="0.25">
      <c r="A2284">
        <v>22.8200000000007</v>
      </c>
      <c r="B2284">
        <v>370.97248293201397</v>
      </c>
      <c r="C2284" s="1">
        <v>-1.2682879902205799E-3</v>
      </c>
      <c r="D2284">
        <v>46.0360467873979</v>
      </c>
      <c r="E2284" s="1">
        <v>2.1187628859170401E-5</v>
      </c>
      <c r="F2284" s="1">
        <v>7.62652097762295E-3</v>
      </c>
      <c r="G2284" s="1">
        <v>-7.5460147161208003E-6</v>
      </c>
      <c r="H2284">
        <v>7984.0587571477599</v>
      </c>
      <c r="I2284">
        <v>-1.35550903176981</v>
      </c>
      <c r="J2284">
        <v>-582.11639266315899</v>
      </c>
      <c r="K2284">
        <v>0.99893884556653001</v>
      </c>
      <c r="L2284" s="1">
        <v>-5.4656801212344998E-5</v>
      </c>
      <c r="M2284" s="1">
        <v>4.6055885526366899E-2</v>
      </c>
      <c r="N2284" s="1">
        <v>-1.8772113329758799E-4</v>
      </c>
      <c r="O2284">
        <f t="shared" si="70"/>
        <v>7.0739886616322902</v>
      </c>
      <c r="P2284">
        <f t="shared" si="71"/>
        <v>-1.9439285459124428E-4</v>
      </c>
    </row>
    <row r="2285" spans="1:16" x14ac:dyDescent="0.25">
      <c r="A2285">
        <v>22.830000000000702</v>
      </c>
      <c r="B2285">
        <v>370.98246996347899</v>
      </c>
      <c r="C2285" s="1">
        <v>-1.2683789957283499E-3</v>
      </c>
      <c r="D2285">
        <v>46.036657378583101</v>
      </c>
      <c r="E2285" s="1">
        <v>2.1195725725456299E-5</v>
      </c>
      <c r="F2285" s="1">
        <v>7.63091528028582E-3</v>
      </c>
      <c r="G2285" s="1">
        <v>-7.5272769713685799E-6</v>
      </c>
      <c r="H2285">
        <v>7987.7951581021998</v>
      </c>
      <c r="I2285">
        <v>-1.3568896183671799</v>
      </c>
      <c r="J2285">
        <v>-581.99947588250495</v>
      </c>
      <c r="K2285">
        <v>0.99893708810151005</v>
      </c>
      <c r="L2285" s="1">
        <v>-5.4545530387491502E-5</v>
      </c>
      <c r="M2285" s="1">
        <v>4.6093988589476297E-2</v>
      </c>
      <c r="N2285" s="1">
        <v>-1.8776574121795399E-4</v>
      </c>
      <c r="O2285">
        <f t="shared" si="70"/>
        <v>7.073893027270179</v>
      </c>
      <c r="P2285">
        <f t="shared" si="71"/>
        <v>-1.944016099136768E-4</v>
      </c>
    </row>
    <row r="2286" spans="1:16" x14ac:dyDescent="0.25">
      <c r="A2286">
        <v>22.8400000000007</v>
      </c>
      <c r="B2286">
        <v>370.99243058141099</v>
      </c>
      <c r="C2286" s="1">
        <v>-1.2684683470431601E-3</v>
      </c>
      <c r="D2286">
        <v>46.037266501086599</v>
      </c>
      <c r="E2286" s="1">
        <v>2.12037941906567E-5</v>
      </c>
      <c r="F2286" s="1">
        <v>7.6352995656218704E-3</v>
      </c>
      <c r="G2286" s="1">
        <v>-7.5085372925452101E-6</v>
      </c>
      <c r="H2286">
        <v>7991.5316678433501</v>
      </c>
      <c r="I2286">
        <v>-1.35827065935563</v>
      </c>
      <c r="J2286">
        <v>-581.88284733977196</v>
      </c>
      <c r="K2286">
        <v>0.99893532817067299</v>
      </c>
      <c r="L2286" s="1">
        <v>-5.4434210673333597E-5</v>
      </c>
      <c r="M2286" s="1">
        <v>4.6132113508624298E-2</v>
      </c>
      <c r="N2286" s="1">
        <v>-1.8781025833090501E-4</v>
      </c>
      <c r="O2286">
        <f t="shared" si="70"/>
        <v>7.0737976731658012</v>
      </c>
      <c r="P2286">
        <f t="shared" si="71"/>
        <v>-1.9441012496568749E-4</v>
      </c>
    </row>
    <row r="2287" spans="1:16" x14ac:dyDescent="0.25">
      <c r="A2287">
        <v>22.850000000000701</v>
      </c>
      <c r="B2287">
        <v>371.00236477654403</v>
      </c>
      <c r="C2287" s="1">
        <v>-1.26855604544057E-3</v>
      </c>
      <c r="D2287">
        <v>46.037874154114199</v>
      </c>
      <c r="E2287" s="1">
        <v>2.12118342065935E-5</v>
      </c>
      <c r="F2287" s="1">
        <v>7.63967383083321E-3</v>
      </c>
      <c r="G2287" s="1">
        <v>-7.4897956618955901E-6</v>
      </c>
      <c r="H2287">
        <v>7995.2682860896803</v>
      </c>
      <c r="I2287">
        <v>-1.35965215393793</v>
      </c>
      <c r="J2287">
        <v>-581.76650720497503</v>
      </c>
      <c r="K2287">
        <v>0.99893356577382397</v>
      </c>
      <c r="L2287" s="1">
        <v>-5.4322842216399499E-5</v>
      </c>
      <c r="M2287" s="1">
        <v>4.6170260233599297E-2</v>
      </c>
      <c r="N2287" s="1">
        <v>-1.87854684616336E-4</v>
      </c>
      <c r="O2287">
        <f t="shared" si="70"/>
        <v>7.0737025993306499</v>
      </c>
      <c r="P2287">
        <f t="shared" si="71"/>
        <v>-1.9441839996861245E-4</v>
      </c>
    </row>
    <row r="2288" spans="1:16" x14ac:dyDescent="0.25">
      <c r="A2288">
        <v>22.860000000000699</v>
      </c>
      <c r="B2288">
        <v>371.012272539648</v>
      </c>
      <c r="C2288" s="1">
        <v>-1.2686420923512401E-3</v>
      </c>
      <c r="D2288">
        <v>46.038480336874102</v>
      </c>
      <c r="E2288" s="1">
        <v>2.12198457268906E-5</v>
      </c>
      <c r="F2288" s="1">
        <v>7.6440380731327201E-3</v>
      </c>
      <c r="G2288" s="1">
        <v>-7.4710520619327899E-6</v>
      </c>
      <c r="H2288">
        <v>7999.0050125594798</v>
      </c>
      <c r="I2288">
        <v>-1.36103410131638</v>
      </c>
      <c r="J2288">
        <v>-581.65045564770799</v>
      </c>
      <c r="K2288">
        <v>0.99893180091077605</v>
      </c>
      <c r="L2288" s="1">
        <v>-5.4211425163456097E-5</v>
      </c>
      <c r="M2288" s="1">
        <v>4.6208428714175902E-2</v>
      </c>
      <c r="N2288" s="1">
        <v>-1.8789902005404301E-4</v>
      </c>
      <c r="O2288">
        <f t="shared" si="70"/>
        <v>7.073607805776013</v>
      </c>
      <c r="P2288">
        <f t="shared" si="71"/>
        <v>-1.9442643516741484E-4</v>
      </c>
    </row>
    <row r="2289" spans="1:16" x14ac:dyDescent="0.25">
      <c r="A2289">
        <v>22.870000000000701</v>
      </c>
      <c r="B2289">
        <v>371.02215386152398</v>
      </c>
      <c r="C2289" s="1">
        <v>-1.26872648935886E-3</v>
      </c>
      <c r="D2289">
        <v>46.0390850485771</v>
      </c>
      <c r="E2289" s="1">
        <v>2.12278287069942E-5</v>
      </c>
      <c r="F2289" s="1">
        <v>7.6483922897439601E-3</v>
      </c>
      <c r="G2289" s="1">
        <v>-7.4523064754612803E-6</v>
      </c>
      <c r="H2289">
        <v>8002.7418469709401</v>
      </c>
      <c r="I2289">
        <v>-1.36241650069273</v>
      </c>
      <c r="J2289">
        <v>-581.53469283714105</v>
      </c>
      <c r="K2289">
        <v>0.99893003358134702</v>
      </c>
      <c r="L2289" s="1">
        <v>-5.4099959661499699E-5</v>
      </c>
      <c r="M2289" s="1">
        <v>4.6246618900114798E-2</v>
      </c>
      <c r="N2289" s="1">
        <v>-1.87943264623728E-4</v>
      </c>
      <c r="O2289">
        <f t="shared" si="70"/>
        <v>7.0735132925130939</v>
      </c>
      <c r="P2289">
        <f t="shared" si="71"/>
        <v>-1.9443423083036665E-4</v>
      </c>
    </row>
    <row r="2290" spans="1:16" x14ac:dyDescent="0.25">
      <c r="A2290">
        <v>22.880000000000699</v>
      </c>
      <c r="B2290">
        <v>371.03200873300898</v>
      </c>
      <c r="C2290" s="1">
        <v>-1.26880923819794E-3</v>
      </c>
      <c r="D2290">
        <v>46.039688288436203</v>
      </c>
      <c r="E2290" s="1">
        <v>2.1235783104192199E-5</v>
      </c>
      <c r="F2290" s="1">
        <v>7.6527364779012596E-3</v>
      </c>
      <c r="G2290" s="1">
        <v>-7.4335588855998502E-6</v>
      </c>
      <c r="H2290">
        <v>8006.4787890420903</v>
      </c>
      <c r="I2290">
        <v>-1.3637993512682101</v>
      </c>
      <c r="J2290">
        <v>-581.41921894201801</v>
      </c>
      <c r="K2290">
        <v>0.99892826378536304</v>
      </c>
      <c r="L2290" s="1">
        <v>-5.3988445857747097E-5</v>
      </c>
      <c r="M2290" s="1">
        <v>4.6284830741162998E-2</v>
      </c>
      <c r="N2290" s="1">
        <v>-1.87987418304994E-4</v>
      </c>
      <c r="O2290">
        <f t="shared" si="70"/>
        <v>7.0734190595528634</v>
      </c>
      <c r="P2290">
        <f t="shared" si="71"/>
        <v>-1.9444178724870476E-4</v>
      </c>
    </row>
    <row r="2291" spans="1:16" x14ac:dyDescent="0.25">
      <c r="A2291">
        <v>22.8900000000007</v>
      </c>
      <c r="B2291">
        <v>371.04183714497401</v>
      </c>
      <c r="C2291" s="1">
        <v>-1.2688903407514799E-3</v>
      </c>
      <c r="D2291">
        <v>46.0402900556671</v>
      </c>
      <c r="E2291" s="1">
        <v>2.1243708877631101E-5</v>
      </c>
      <c r="F2291" s="1">
        <v>7.6570706348496201E-3</v>
      </c>
      <c r="G2291" s="1">
        <v>-7.4148092758040397E-6</v>
      </c>
      <c r="H2291">
        <v>8010.2158384908198</v>
      </c>
      <c r="I2291">
        <v>-1.36518265224354</v>
      </c>
      <c r="J2291">
        <v>-581.30403413066097</v>
      </c>
      <c r="K2291">
        <v>0.998926491522657</v>
      </c>
      <c r="L2291" s="1">
        <v>-5.38768838996263E-5</v>
      </c>
      <c r="M2291" s="1">
        <v>4.6323064187053897E-2</v>
      </c>
      <c r="N2291" s="1">
        <v>-1.8803148107735299E-4</v>
      </c>
      <c r="O2291">
        <f t="shared" si="70"/>
        <v>7.0733251069061653</v>
      </c>
      <c r="P2291">
        <f t="shared" si="71"/>
        <v>-1.9444910473627211E-4</v>
      </c>
    </row>
    <row r="2292" spans="1:16" x14ac:dyDescent="0.25">
      <c r="A2292">
        <v>22.900000000000698</v>
      </c>
      <c r="B2292">
        <v>371.05163908832401</v>
      </c>
      <c r="C2292" s="1">
        <v>-1.26896979904861E-3</v>
      </c>
      <c r="D2292">
        <v>46.040890349487903</v>
      </c>
      <c r="E2292" s="1">
        <v>2.1251605988332299E-5</v>
      </c>
      <c r="F2292" s="1">
        <v>7.6613947578447698E-3</v>
      </c>
      <c r="G2292" s="1">
        <v>-7.39605762988814E-6</v>
      </c>
      <c r="H2292">
        <v>8013.9529950348697</v>
      </c>
      <c r="I2292">
        <v>-1.3665664028189299</v>
      </c>
      <c r="J2292">
        <v>-581.18913857097004</v>
      </c>
      <c r="K2292">
        <v>0.99892471679306905</v>
      </c>
      <c r="L2292" s="1">
        <v>-5.3765273934767398E-5</v>
      </c>
      <c r="M2292" s="1">
        <v>4.6361319187507001E-2</v>
      </c>
      <c r="N2292" s="1">
        <v>-1.8807545292022599E-4</v>
      </c>
      <c r="O2292">
        <f t="shared" si="70"/>
        <v>7.0732314345836809</v>
      </c>
      <c r="P2292">
        <f t="shared" si="71"/>
        <v>-1.9445618362915308E-4</v>
      </c>
    </row>
    <row r="2293" spans="1:16" x14ac:dyDescent="0.25">
      <c r="A2293">
        <v>22.9100000000007</v>
      </c>
      <c r="B2293">
        <v>371.06141455399802</v>
      </c>
      <c r="C2293" s="1">
        <v>-1.2690476152620799E-3</v>
      </c>
      <c r="D2293">
        <v>46.041489169119203</v>
      </c>
      <c r="E2293" s="1">
        <v>2.1259474399206798E-5</v>
      </c>
      <c r="F2293" s="1">
        <v>7.6657088441531599E-3</v>
      </c>
      <c r="G2293" s="1">
        <v>-7.3773039320467401E-6</v>
      </c>
      <c r="H2293">
        <v>8017.69025839187</v>
      </c>
      <c r="I2293">
        <v>-1.3679506021940799</v>
      </c>
      <c r="J2293">
        <v>-581.074532430418</v>
      </c>
      <c r="K2293">
        <v>0.99892293959644496</v>
      </c>
      <c r="L2293" s="1">
        <v>-5.3653616110992901E-5</v>
      </c>
      <c r="M2293" s="1">
        <v>4.6399595692228603E-2</v>
      </c>
      <c r="N2293" s="1">
        <v>-1.88119333812946E-4</v>
      </c>
      <c r="O2293">
        <f t="shared" si="70"/>
        <v>7.073138042595934</v>
      </c>
      <c r="P2293">
        <f t="shared" si="71"/>
        <v>-1.9446302428528599E-4</v>
      </c>
    </row>
    <row r="2294" spans="1:16" x14ac:dyDescent="0.25">
      <c r="A2294">
        <v>22.920000000000702</v>
      </c>
      <c r="B2294">
        <v>371.07116353296902</v>
      </c>
      <c r="C2294" s="1">
        <v>-1.2691237917057199E-3</v>
      </c>
      <c r="D2294">
        <v>46.042086513784</v>
      </c>
      <c r="E2294" s="1">
        <v>2.1267314075067699E-5</v>
      </c>
      <c r="F2294" s="1">
        <v>7.6700128910519097E-3</v>
      </c>
      <c r="G2294" s="1">
        <v>-7.3585481668757799E-6</v>
      </c>
      <c r="H2294">
        <v>8021.4276282792898</v>
      </c>
      <c r="I2294">
        <v>-1.3693352495681499</v>
      </c>
      <c r="J2294">
        <v>-580.96021587605298</v>
      </c>
      <c r="K2294">
        <v>0.99892115993263897</v>
      </c>
      <c r="L2294" s="1">
        <v>-5.3541910576308597E-5</v>
      </c>
      <c r="M2294" s="1">
        <v>4.6437893650911201E-2</v>
      </c>
      <c r="N2294" s="1">
        <v>-1.8816312373475799E-4</v>
      </c>
      <c r="O2294">
        <f t="shared" si="70"/>
        <v>7.0730449309532846</v>
      </c>
      <c r="P2294">
        <f t="shared" si="71"/>
        <v>-1.9446962708407167E-4</v>
      </c>
    </row>
    <row r="2295" spans="1:16" x14ac:dyDescent="0.25">
      <c r="A2295">
        <v>22.9300000000007</v>
      </c>
      <c r="B2295">
        <v>371.08088601624399</v>
      </c>
      <c r="C2295" s="1">
        <v>-1.26919833083177E-3</v>
      </c>
      <c r="D2295">
        <v>46.042682382707802</v>
      </c>
      <c r="E2295" s="1">
        <v>2.12751249826419E-5</v>
      </c>
      <c r="F2295" s="1">
        <v>7.6743068958288604E-3</v>
      </c>
      <c r="G2295" s="1">
        <v>-7.3397903193931797E-6</v>
      </c>
      <c r="H2295">
        <v>8025.1651044144501</v>
      </c>
      <c r="I2295">
        <v>-1.3707203441398099</v>
      </c>
      <c r="J2295">
        <v>-580.84618907449999</v>
      </c>
      <c r="K2295">
        <v>0.99891937780151097</v>
      </c>
      <c r="L2295" s="1">
        <v>-5.3430157478894103E-5</v>
      </c>
      <c r="M2295" s="1">
        <v>4.6476213013233902E-2</v>
      </c>
      <c r="N2295" s="1">
        <v>-1.88206822664825E-4</v>
      </c>
      <c r="O2295">
        <f t="shared" si="70"/>
        <v>7.0729520996659367</v>
      </c>
      <c r="P2295">
        <f t="shared" si="71"/>
        <v>-1.9447599242596123E-4</v>
      </c>
    </row>
    <row r="2296" spans="1:16" x14ac:dyDescent="0.25">
      <c r="A2296">
        <v>22.940000000000701</v>
      </c>
      <c r="B2296">
        <v>371.09058199486299</v>
      </c>
      <c r="C2296" s="1">
        <v>-1.2692712352281601E-3</v>
      </c>
      <c r="D2296">
        <v>46.043276775118699</v>
      </c>
      <c r="E2296" s="1">
        <v>2.1282907090580201E-5</v>
      </c>
      <c r="F2296" s="1">
        <v>7.6785908557825402E-3</v>
      </c>
      <c r="G2296" s="1">
        <v>-7.3210303750589302E-6</v>
      </c>
      <c r="H2296">
        <v>8028.9026865145497</v>
      </c>
      <c r="I2296">
        <v>-1.3721058851072201</v>
      </c>
      <c r="J2296">
        <v>-580.73245219195996</v>
      </c>
      <c r="K2296">
        <v>0.99891759320292905</v>
      </c>
      <c r="L2296" s="1">
        <v>-5.3318356967093099E-5</v>
      </c>
      <c r="M2296" s="1">
        <v>4.6514553728862401E-2</v>
      </c>
      <c r="N2296" s="1">
        <v>-1.8825043058222799E-4</v>
      </c>
      <c r="O2296">
        <f t="shared" si="70"/>
        <v>7.0728595487439767</v>
      </c>
      <c r="P2296">
        <f t="shared" si="71"/>
        <v>-1.9448212073203757E-4</v>
      </c>
    </row>
    <row r="2297" spans="1:16" x14ac:dyDescent="0.25">
      <c r="A2297">
        <v>22.950000000000699</v>
      </c>
      <c r="B2297">
        <v>371.10025145990198</v>
      </c>
      <c r="C2297" s="1">
        <v>-1.26934250761572E-3</v>
      </c>
      <c r="D2297">
        <v>46.043869690247099</v>
      </c>
      <c r="E2297" s="1">
        <v>2.12906603694656E-5</v>
      </c>
      <c r="F2297" s="1">
        <v>7.6828647682221501E-3</v>
      </c>
      <c r="G2297" s="1">
        <v>-7.3022683197946604E-6</v>
      </c>
      <c r="H2297">
        <v>8032.6403742966604</v>
      </c>
      <c r="I2297">
        <v>-1.37349187166802</v>
      </c>
      <c r="J2297">
        <v>-580.61900539420503</v>
      </c>
      <c r="K2297">
        <v>0.998915806136767</v>
      </c>
      <c r="L2297" s="1">
        <v>-5.32065091894041E-5</v>
      </c>
      <c r="M2297" s="1">
        <v>4.6552915747448999E-2</v>
      </c>
      <c r="N2297" s="1">
        <v>-1.8829394746596901E-4</v>
      </c>
      <c r="O2297">
        <f t="shared" si="70"/>
        <v>7.0727672781972739</v>
      </c>
      <c r="P2297">
        <f t="shared" si="71"/>
        <v>-1.9448801244358391E-4</v>
      </c>
    </row>
    <row r="2298" spans="1:16" x14ac:dyDescent="0.25">
      <c r="A2298">
        <v>22.960000000000701</v>
      </c>
      <c r="B2298">
        <v>371.10989440246902</v>
      </c>
      <c r="C2298" s="1">
        <v>-1.26941215084528E-3</v>
      </c>
      <c r="D2298">
        <v>46.044461127326002</v>
      </c>
      <c r="E2298" s="1">
        <v>2.1298384791820201E-5</v>
      </c>
      <c r="F2298" s="1">
        <v>7.6871286304675797E-3</v>
      </c>
      <c r="G2298" s="1">
        <v>-7.2835041400028003E-6</v>
      </c>
      <c r="H2298">
        <v>8036.3781674776801</v>
      </c>
      <c r="I2298">
        <v>-1.3748783030193401</v>
      </c>
      <c r="J2298">
        <v>-580.50584884658497</v>
      </c>
      <c r="K2298">
        <v>0.99891401660290602</v>
      </c>
      <c r="L2298" s="1">
        <v>-5.3094614294470601E-5</v>
      </c>
      <c r="M2298" s="1">
        <v>4.6591299018632702E-2</v>
      </c>
      <c r="N2298" s="1">
        <v>-1.88337373294977E-4</v>
      </c>
      <c r="O2298">
        <f t="shared" si="70"/>
        <v>7.0726752880355948</v>
      </c>
      <c r="P2298">
        <f t="shared" si="71"/>
        <v>-1.9449366802163902E-4</v>
      </c>
    </row>
    <row r="2299" spans="1:16" x14ac:dyDescent="0.25">
      <c r="A2299">
        <v>22.970000000000699</v>
      </c>
      <c r="B2299">
        <v>371.11951081370898</v>
      </c>
      <c r="C2299" s="1">
        <v>-1.2694801678947299E-3</v>
      </c>
      <c r="D2299">
        <v>46.045051085590799</v>
      </c>
      <c r="E2299" s="1">
        <v>2.13060803321111E-5</v>
      </c>
      <c r="F2299" s="1">
        <v>7.6913824398494096E-3</v>
      </c>
      <c r="G2299" s="1">
        <v>-7.2647378225850697E-6</v>
      </c>
      <c r="H2299">
        <v>8040.1160657744003</v>
      </c>
      <c r="I2299">
        <v>-1.3762651783578099</v>
      </c>
      <c r="J2299">
        <v>-580.39298271402197</v>
      </c>
      <c r="K2299">
        <v>0.99891222460123497</v>
      </c>
      <c r="L2299" s="1">
        <v>-5.2982672431071601E-5</v>
      </c>
      <c r="M2299" s="1">
        <v>4.6629703492039397E-2</v>
      </c>
      <c r="N2299" s="1">
        <v>-1.8838070804810499E-4</v>
      </c>
      <c r="O2299">
        <f t="shared" si="70"/>
        <v>7.0725835782684854</v>
      </c>
      <c r="P2299">
        <f t="shared" si="71"/>
        <v>-1.9449908794654222E-4</v>
      </c>
    </row>
    <row r="2300" spans="1:16" x14ac:dyDescent="0.25">
      <c r="A2300">
        <v>22.9800000000007</v>
      </c>
      <c r="B2300">
        <v>371.12910068479903</v>
      </c>
      <c r="C2300" s="1">
        <v>-1.26954656186599E-3</v>
      </c>
      <c r="D2300">
        <v>46.045639564279398</v>
      </c>
      <c r="E2300" s="1">
        <v>2.1313746966753998E-5</v>
      </c>
      <c r="F2300" s="1">
        <v>7.6956261937088802E-3</v>
      </c>
      <c r="G2300" s="1">
        <v>-7.2459693549605601E-6</v>
      </c>
      <c r="H2300">
        <v>8043.8540689034598</v>
      </c>
      <c r="I2300">
        <v>-1.37765249687957</v>
      </c>
      <c r="J2300">
        <v>-580.28040716101395</v>
      </c>
      <c r="K2300">
        <v>0.99891043013165004</v>
      </c>
      <c r="L2300" s="1">
        <v>-5.2870683748111902E-5</v>
      </c>
      <c r="M2300" s="1">
        <v>4.6668129117281597E-2</v>
      </c>
      <c r="N2300" s="1">
        <v>-1.88423951704137E-4</v>
      </c>
      <c r="O2300">
        <f t="shared" si="70"/>
        <v>7.0724921489053729</v>
      </c>
      <c r="P2300">
        <f t="shared" si="71"/>
        <v>-1.9450427271746893E-4</v>
      </c>
    </row>
    <row r="2301" spans="1:16" x14ac:dyDescent="0.25">
      <c r="A2301">
        <v>22.990000000000698</v>
      </c>
      <c r="B2301">
        <v>371.138664006949</v>
      </c>
      <c r="C2301" s="1">
        <v>-1.2696113359819299E-3</v>
      </c>
      <c r="D2301">
        <v>46.046226562632299</v>
      </c>
      <c r="E2301" s="1">
        <v>2.1321384674116201E-5</v>
      </c>
      <c r="F2301" s="1">
        <v>7.6998598893978998E-3</v>
      </c>
      <c r="G2301" s="1">
        <v>-7.2271987250832298E-6</v>
      </c>
      <c r="H2301">
        <v>8047.59217658138</v>
      </c>
      <c r="I2301">
        <v>-1.3790402577802301</v>
      </c>
      <c r="J2301">
        <v>-580.16812235163195</v>
      </c>
      <c r="K2301">
        <v>0.99890863319405099</v>
      </c>
      <c r="L2301" s="1">
        <v>-5.2758648394612597E-5</v>
      </c>
      <c r="M2301" s="1">
        <v>4.6706575843958799E-2</v>
      </c>
      <c r="N2301" s="1">
        <v>-1.8846710424179201E-4</v>
      </c>
      <c r="O2301">
        <f t="shared" si="70"/>
        <v>7.0724009999555744</v>
      </c>
      <c r="P2301">
        <f t="shared" si="71"/>
        <v>-1.945092228519569E-4</v>
      </c>
    </row>
    <row r="2302" spans="1:16" x14ac:dyDescent="0.25">
      <c r="A2302">
        <v>23.0000000000007</v>
      </c>
      <c r="B2302">
        <v>371.14820077140502</v>
      </c>
      <c r="C2302" s="1">
        <v>-1.26967449358324E-3</v>
      </c>
      <c r="D2302">
        <v>46.046812079892199</v>
      </c>
      <c r="E2302" s="1">
        <v>2.1328993434517402E-5</v>
      </c>
      <c r="F2302" s="1">
        <v>7.7040835242790503E-3</v>
      </c>
      <c r="G2302" s="1">
        <v>-7.2084259214588197E-6</v>
      </c>
      <c r="H2302">
        <v>8051.3303885245296</v>
      </c>
      <c r="I2302">
        <v>-1.3804284602549</v>
      </c>
      <c r="J2302">
        <v>-580.05612844951997</v>
      </c>
      <c r="K2302">
        <v>0.99890683378834899</v>
      </c>
      <c r="L2302" s="1">
        <v>-5.2646566519701197E-5</v>
      </c>
      <c r="M2302" s="1">
        <v>4.6745043621657198E-2</v>
      </c>
      <c r="N2302" s="1">
        <v>-1.8851016563972399E-4</v>
      </c>
      <c r="O2302">
        <f t="shared" si="70"/>
        <v>7.072310131428166</v>
      </c>
      <c r="P2302">
        <f t="shared" si="71"/>
        <v>-1.9451393888542256E-4</v>
      </c>
    </row>
    <row r="2303" spans="1:16" x14ac:dyDescent="0.25">
      <c r="A2303">
        <v>23.010000000000701</v>
      </c>
      <c r="B2303">
        <v>371.15771096944701</v>
      </c>
      <c r="C2303" s="1">
        <v>-1.2697360381251799E-3</v>
      </c>
      <c r="D2303">
        <v>46.0473961153047</v>
      </c>
      <c r="E2303" s="1">
        <v>2.1336573230229601E-5</v>
      </c>
      <c r="F2303" s="1">
        <v>7.7082970957255501E-3</v>
      </c>
      <c r="G2303" s="1">
        <v>-7.1896509331612697E-6</v>
      </c>
      <c r="H2303">
        <v>8055.0687044491497</v>
      </c>
      <c r="I2303">
        <v>-1.3818171034982001</v>
      </c>
      <c r="J2303">
        <v>-579.94442561789594</v>
      </c>
      <c r="K2303">
        <v>0.99890503191446101</v>
      </c>
      <c r="L2303" s="1">
        <v>-5.2534438272602199E-5</v>
      </c>
      <c r="M2303" s="1">
        <v>4.6783532399950201E-2</v>
      </c>
      <c r="N2303" s="1">
        <v>-1.8855313587652799E-4</v>
      </c>
      <c r="O2303">
        <f t="shared" si="70"/>
        <v>7.0722195433321353</v>
      </c>
      <c r="P2303">
        <f t="shared" si="71"/>
        <v>-1.9451842137066248E-4</v>
      </c>
    </row>
    <row r="2304" spans="1:16" x14ac:dyDescent="0.25">
      <c r="A2304">
        <v>23.020000000000699</v>
      </c>
      <c r="B2304">
        <v>371.16719459238902</v>
      </c>
      <c r="C2304" s="1">
        <v>-1.2697959731743499E-3</v>
      </c>
      <c r="D2304">
        <v>46.047978668117402</v>
      </c>
      <c r="E2304" s="1">
        <v>2.13441240454752E-5</v>
      </c>
      <c r="F2304" s="1">
        <v>7.7125006011213E-3</v>
      </c>
      <c r="G2304" s="1">
        <v>-7.1708737498485201E-6</v>
      </c>
      <c r="H2304">
        <v>8058.8071240713398</v>
      </c>
      <c r="I2304">
        <v>-1.38320618670425</v>
      </c>
      <c r="J2304">
        <v>-579.833014019551</v>
      </c>
      <c r="K2304">
        <v>0.99890322757230798</v>
      </c>
      <c r="L2304" s="1">
        <v>-5.2422263802627502E-5</v>
      </c>
      <c r="M2304" s="1">
        <v>4.6822042128398099E-2</v>
      </c>
      <c r="N2304" s="1">
        <v>-1.8859601493073901E-4</v>
      </c>
      <c r="O2304">
        <f t="shared" si="70"/>
        <v>7.0721292356762424</v>
      </c>
      <c r="P2304">
        <f t="shared" si="71"/>
        <v>-1.9452267087735647E-4</v>
      </c>
    </row>
    <row r="2305" spans="1:16" x14ac:dyDescent="0.25">
      <c r="A2305">
        <v>23.0300000000008</v>
      </c>
      <c r="B2305">
        <v>371.17665163157699</v>
      </c>
      <c r="C2305" s="1">
        <v>-1.2698543024053401E-3</v>
      </c>
      <c r="D2305">
        <v>46.048559737580803</v>
      </c>
      <c r="E2305" s="1">
        <v>2.1351645866424198E-5</v>
      </c>
      <c r="F2305" s="1">
        <v>7.71669403786084E-3</v>
      </c>
      <c r="G2305" s="1">
        <v>-7.1520943617777904E-6</v>
      </c>
      <c r="H2305">
        <v>8062.5456471070702</v>
      </c>
      <c r="I2305">
        <v>-1.3845957090666701</v>
      </c>
      <c r="J2305">
        <v>-579.72189381684802</v>
      </c>
      <c r="K2305">
        <v>0.99890142076182298</v>
      </c>
      <c r="L2305" s="1">
        <v>-5.23100432591662E-5</v>
      </c>
      <c r="M2305" s="1">
        <v>4.6860572756548299E-2</v>
      </c>
      <c r="N2305" s="1">
        <v>-1.88638802780843E-4</v>
      </c>
      <c r="O2305">
        <f t="shared" si="70"/>
        <v>7.0720392084691968</v>
      </c>
      <c r="P2305">
        <f t="shared" si="71"/>
        <v>-1.9452668799155391E-4</v>
      </c>
    </row>
    <row r="2306" spans="1:16" x14ac:dyDescent="0.25">
      <c r="A2306">
        <v>23.040000000000799</v>
      </c>
      <c r="B2306">
        <v>371.18608207839497</v>
      </c>
      <c r="C2306" s="1">
        <v>-1.26991102959736E-3</v>
      </c>
      <c r="D2306">
        <v>46.049139322947703</v>
      </c>
      <c r="E2306" s="1">
        <v>2.1359138681189101E-5</v>
      </c>
      <c r="F2306" s="1">
        <v>7.7208774033493402E-3</v>
      </c>
      <c r="G2306" s="1">
        <v>-7.1333127598202398E-6</v>
      </c>
      <c r="H2306">
        <v>8066.2842732721701</v>
      </c>
      <c r="I2306">
        <v>-1.38598566977856</v>
      </c>
      <c r="J2306">
        <v>-579.61106517172402</v>
      </c>
      <c r="K2306">
        <v>0.99889961148294204</v>
      </c>
      <c r="L2306" s="1">
        <v>-5.21977767916759E-5</v>
      </c>
      <c r="M2306" s="1">
        <v>4.6899124233935399E-2</v>
      </c>
      <c r="N2306" s="1">
        <v>-1.88681499405272E-4</v>
      </c>
      <c r="O2306">
        <f t="shared" si="70"/>
        <v>7.0719494617194476</v>
      </c>
      <c r="P2306">
        <f t="shared" si="71"/>
        <v>-1.9453047331515237E-4</v>
      </c>
    </row>
    <row r="2307" spans="1:16" x14ac:dyDescent="0.25">
      <c r="A2307">
        <v>23.0500000000008</v>
      </c>
      <c r="B2307">
        <v>371.19548592425701</v>
      </c>
      <c r="C2307" s="1">
        <v>-1.26996615863085E-3</v>
      </c>
      <c r="D2307">
        <v>46.049717423473297</v>
      </c>
      <c r="E2307" s="1">
        <v>2.1366602479819501E-5</v>
      </c>
      <c r="F2307" s="1">
        <v>7.7250506950026204E-3</v>
      </c>
      <c r="G2307" s="1">
        <v>-7.1145289354750303E-6</v>
      </c>
      <c r="H2307">
        <v>8070.0230022823398</v>
      </c>
      <c r="I2307">
        <v>-1.38737606803256</v>
      </c>
      <c r="J2307">
        <v>-579.500528245689</v>
      </c>
      <c r="K2307">
        <v>0.99889779973560999</v>
      </c>
      <c r="L2307" s="1">
        <v>-5.2085464549672303E-5</v>
      </c>
      <c r="M2307" s="1">
        <v>4.6937696510081103E-2</v>
      </c>
      <c r="N2307" s="1">
        <v>-1.8872410478241401E-4</v>
      </c>
      <c r="O2307">
        <f t="shared" ref="O2307:O2370" si="72">DEGREES(ATAN2(B2307,D2307))</f>
        <v>7.0718599954353536</v>
      </c>
      <c r="P2307">
        <f t="shared" ref="P2307:P2370" si="73">DEGREES(ASIN(C2307/(SQRT(B2307^2+C2307^2+D2307^2))))</f>
        <v>-1.9453402746538116E-4</v>
      </c>
    </row>
    <row r="2308" spans="1:16" x14ac:dyDescent="0.25">
      <c r="A2308">
        <v>23.060000000000802</v>
      </c>
      <c r="B2308">
        <v>371.20486316061402</v>
      </c>
      <c r="C2308" s="1">
        <v>-1.2700196934839799E-3</v>
      </c>
      <c r="D2308">
        <v>46.050294038415501</v>
      </c>
      <c r="E2308" s="1">
        <v>2.13740372542945E-5</v>
      </c>
      <c r="F2308" s="1">
        <v>7.7292139102471602E-3</v>
      </c>
      <c r="G2308" s="1">
        <v>-7.0957428808828703E-6</v>
      </c>
      <c r="H2308">
        <v>8073.7618338531602</v>
      </c>
      <c r="I2308">
        <v>-1.3887669030207901</v>
      </c>
      <c r="J2308">
        <v>-579.39028319982197</v>
      </c>
      <c r="K2308">
        <v>0.99889598551977898</v>
      </c>
      <c r="L2308" s="1">
        <v>-5.1973106682720402E-5</v>
      </c>
      <c r="M2308" s="1">
        <v>4.6976289534494203E-2</v>
      </c>
      <c r="N2308" s="1">
        <v>-1.8876661889061201E-4</v>
      </c>
      <c r="O2308">
        <f t="shared" si="72"/>
        <v>7.0717708096251037</v>
      </c>
      <c r="P2308">
        <f t="shared" si="73"/>
        <v>-1.9453735107425969E-4</v>
      </c>
    </row>
    <row r="2309" spans="1:16" x14ac:dyDescent="0.25">
      <c r="A2309">
        <v>23.0700000000008</v>
      </c>
      <c r="B2309">
        <v>371.21421377894899</v>
      </c>
      <c r="C2309" s="1">
        <v>-1.2700716382291199E-3</v>
      </c>
      <c r="D2309">
        <v>46.050869167034598</v>
      </c>
      <c r="E2309" s="1">
        <v>2.1381442998513999E-5</v>
      </c>
      <c r="F2309" s="1">
        <v>7.7333670465200201E-3</v>
      </c>
      <c r="G2309" s="1">
        <v>-7.0769545888388999E-6</v>
      </c>
      <c r="H2309">
        <v>8077.5007677000604</v>
      </c>
      <c r="I2309">
        <v>-1.3901581739348801</v>
      </c>
      <c r="J2309">
        <v>-579.280330194778</v>
      </c>
      <c r="K2309">
        <v>0.99889416883540705</v>
      </c>
      <c r="L2309" s="1">
        <v>-5.1860703340424403E-5</v>
      </c>
      <c r="M2309" s="1">
        <v>4.7014903256671098E-2</v>
      </c>
      <c r="N2309" s="1">
        <v>-1.8880904170817301E-4</v>
      </c>
      <c r="O2309">
        <f t="shared" si="72"/>
        <v>7.0716819042967511</v>
      </c>
      <c r="P2309">
        <f t="shared" si="73"/>
        <v>-1.9454044478805848E-4</v>
      </c>
    </row>
    <row r="2310" spans="1:16" x14ac:dyDescent="0.25">
      <c r="A2310">
        <v>23.080000000000801</v>
      </c>
      <c r="B2310">
        <v>371.223537770782</v>
      </c>
      <c r="C2310" s="1">
        <v>-1.2701219970293401E-3</v>
      </c>
      <c r="D2310">
        <v>46.051442808593201</v>
      </c>
      <c r="E2310" s="1">
        <v>2.1388819708288899E-5</v>
      </c>
      <c r="F2310" s="1">
        <v>7.7375101012689303E-3</v>
      </c>
      <c r="G2310" s="1">
        <v>-7.0581640528049999E-6</v>
      </c>
      <c r="H2310">
        <v>8081.2398035383503</v>
      </c>
      <c r="I2310">
        <v>-1.39154987996598</v>
      </c>
      <c r="J2310">
        <v>-579.17066939078097</v>
      </c>
      <c r="K2310">
        <v>0.99889234968245999</v>
      </c>
      <c r="L2310" s="1">
        <v>-5.1748254672418597E-5</v>
      </c>
      <c r="M2310" s="1">
        <v>4.7053537626095397E-2</v>
      </c>
      <c r="N2310" s="1">
        <v>-1.88851373213365E-4</v>
      </c>
      <c r="O2310">
        <f t="shared" si="72"/>
        <v>7.0715932794581144</v>
      </c>
      <c r="P2310">
        <f t="shared" si="73"/>
        <v>-1.9454330926675826E-4</v>
      </c>
    </row>
    <row r="2311" spans="1:16" x14ac:dyDescent="0.25">
      <c r="A2311">
        <v>23.090000000000799</v>
      </c>
      <c r="B2311">
        <v>371.23283512766301</v>
      </c>
      <c r="C2311" s="1">
        <v>-1.2701707741347901E-3</v>
      </c>
      <c r="D2311">
        <v>46.0520149623568</v>
      </c>
      <c r="E2311" s="1">
        <v>2.1396167381329899E-5</v>
      </c>
      <c r="F2311" s="1">
        <v>7.7416430719522301E-3</v>
      </c>
      <c r="G2311" s="1">
        <v>-7.0393712669214597E-6</v>
      </c>
      <c r="H2311">
        <v>8084.97894108319</v>
      </c>
      <c r="I2311">
        <v>-1.39294202030473</v>
      </c>
      <c r="J2311">
        <v>-579.06130094762705</v>
      </c>
      <c r="K2311">
        <v>0.99889052806091105</v>
      </c>
      <c r="L2311" s="1">
        <v>-5.1635760828357899E-5</v>
      </c>
      <c r="M2311" s="1">
        <v>4.7092192592238E-2</v>
      </c>
      <c r="N2311" s="1">
        <v>-1.88893613384427E-4</v>
      </c>
      <c r="O2311">
        <f t="shared" si="72"/>
        <v>7.0715049351169963</v>
      </c>
      <c r="P2311">
        <f t="shared" si="73"/>
        <v>-1.9454594518349843E-4</v>
      </c>
    </row>
    <row r="2312" spans="1:16" x14ac:dyDescent="0.25">
      <c r="A2312">
        <v>23.100000000000801</v>
      </c>
      <c r="B2312">
        <v>371.24210584117998</v>
      </c>
      <c r="C2312" s="1">
        <v>-1.27021797387907E-3</v>
      </c>
      <c r="D2312">
        <v>46.052585627592997</v>
      </c>
      <c r="E2312" s="1">
        <v>2.1403486017234299E-5</v>
      </c>
      <c r="F2312" s="1">
        <v>7.74576595603886E-3</v>
      </c>
      <c r="G2312" s="1">
        <v>-7.0205762260181402E-6</v>
      </c>
      <c r="H2312">
        <v>8088.7181800496201</v>
      </c>
      <c r="I2312">
        <v>-1.3943345941412999</v>
      </c>
      <c r="J2312">
        <v>-578.95222502468403</v>
      </c>
      <c r="K2312">
        <v>0.99888870397074003</v>
      </c>
      <c r="L2312" s="1">
        <v>-5.15232219579084E-5</v>
      </c>
      <c r="M2312" s="1">
        <v>4.71308681045573E-2</v>
      </c>
      <c r="N2312" s="1">
        <v>-1.8893576219957E-4</v>
      </c>
      <c r="O2312">
        <f t="shared" si="72"/>
        <v>7.0714168712809169</v>
      </c>
      <c r="P2312">
        <f t="shared" si="73"/>
        <v>-1.945483532240158E-4</v>
      </c>
    </row>
    <row r="2313" spans="1:16" x14ac:dyDescent="0.25">
      <c r="A2313">
        <v>23.110000000000799</v>
      </c>
      <c r="B2313">
        <v>371.251349902953</v>
      </c>
      <c r="C2313" s="1">
        <v>-1.2702636006756E-3</v>
      </c>
      <c r="D2313">
        <v>46.053154803572198</v>
      </c>
      <c r="E2313" s="1">
        <v>2.1410775617472799E-5</v>
      </c>
      <c r="F2313" s="1">
        <v>7.7498787510084004E-3</v>
      </c>
      <c r="G2313" s="1">
        <v>-7.0017789256248801E-6</v>
      </c>
      <c r="H2313">
        <v>8092.4575201525604</v>
      </c>
      <c r="I2313">
        <v>-1.3957276006653501</v>
      </c>
      <c r="J2313">
        <v>-578.84344178088998</v>
      </c>
      <c r="K2313">
        <v>0.99888687741193505</v>
      </c>
      <c r="L2313" s="1">
        <v>-5.14106382107385E-5</v>
      </c>
      <c r="M2313" s="1">
        <v>4.7169564112499403E-2</v>
      </c>
      <c r="N2313" s="1">
        <v>-1.88977819636978E-4</v>
      </c>
      <c r="O2313">
        <f t="shared" si="72"/>
        <v>7.0713290879573263</v>
      </c>
      <c r="P2313">
        <f t="shared" si="73"/>
        <v>-1.9455053408609012E-4</v>
      </c>
    </row>
    <row r="2314" spans="1:16" x14ac:dyDescent="0.25">
      <c r="A2314">
        <v>23.1200000000008</v>
      </c>
      <c r="B2314">
        <v>371.26056730463603</v>
      </c>
      <c r="C2314" s="1">
        <v>-1.2703076590139101E-3</v>
      </c>
      <c r="D2314">
        <v>46.053722489566901</v>
      </c>
      <c r="E2314" s="1">
        <v>2.1418036185373902E-5</v>
      </c>
      <c r="F2314" s="1">
        <v>7.75398145435101E-3</v>
      </c>
      <c r="G2314" s="1">
        <v>-6.9829793619814197E-6</v>
      </c>
      <c r="H2314">
        <v>8096.1969611067798</v>
      </c>
      <c r="I2314">
        <v>-1.39712103906608</v>
      </c>
      <c r="J2314">
        <v>-578.73495137475595</v>
      </c>
      <c r="K2314">
        <v>0.99888504838448899</v>
      </c>
      <c r="L2314" s="1">
        <v>-5.1298009736509399E-5</v>
      </c>
      <c r="M2314" s="1">
        <v>4.7208280565497598E-2</v>
      </c>
      <c r="N2314" s="1">
        <v>-1.8901978567482101E-4</v>
      </c>
      <c r="O2314">
        <f t="shared" si="72"/>
        <v>7.0712415851534658</v>
      </c>
      <c r="P2314">
        <f t="shared" si="73"/>
        <v>-1.9455248847897425E-4</v>
      </c>
    </row>
    <row r="2315" spans="1:16" x14ac:dyDescent="0.25">
      <c r="A2315">
        <v>23.130000000000798</v>
      </c>
      <c r="B2315">
        <v>371.26975803791902</v>
      </c>
      <c r="C2315" s="1">
        <v>-1.2703501534559701E-3</v>
      </c>
      <c r="D2315">
        <v>46.054288684852601</v>
      </c>
      <c r="E2315" s="1">
        <v>2.1425267726107799E-5</v>
      </c>
      <c r="F2315" s="1">
        <v>7.7580740635674597E-3</v>
      </c>
      <c r="G2315" s="1">
        <v>-6.9641775320466397E-6</v>
      </c>
      <c r="H2315">
        <v>8099.9365026269397</v>
      </c>
      <c r="I2315">
        <v>-1.39851490853217</v>
      </c>
      <c r="J2315">
        <v>-578.626753964361</v>
      </c>
      <c r="K2315">
        <v>0.99888321688840398</v>
      </c>
      <c r="L2315" s="1">
        <v>-5.1185336684865899E-5</v>
      </c>
      <c r="M2315" s="1">
        <v>4.72470174129732E-2</v>
      </c>
      <c r="N2315" s="1">
        <v>-1.89061660291247E-4</v>
      </c>
      <c r="O2315">
        <f t="shared" si="72"/>
        <v>7.0711543628764648</v>
      </c>
      <c r="P2315">
        <f t="shared" si="73"/>
        <v>-1.945542171228298E-4</v>
      </c>
    </row>
    <row r="2316" spans="1:16" x14ac:dyDescent="0.25">
      <c r="A2316">
        <v>23.1400000000008</v>
      </c>
      <c r="B2316">
        <v>371.27892209452398</v>
      </c>
      <c r="C2316" s="1">
        <v>-1.2703910886324101E-3</v>
      </c>
      <c r="D2316">
        <v>46.054853388706803</v>
      </c>
      <c r="E2316" s="1">
        <v>2.1432470246668601E-5</v>
      </c>
      <c r="F2316" s="1">
        <v>7.7621565761691403E-3</v>
      </c>
      <c r="G2316" s="1">
        <v>-6.9453734335071899E-6</v>
      </c>
      <c r="H2316">
        <v>8103.6761444275398</v>
      </c>
      <c r="I2316">
        <v>-1.3999092082518401</v>
      </c>
      <c r="J2316">
        <v>-578.518849707355</v>
      </c>
      <c r="K2316">
        <v>0.998881382923689</v>
      </c>
      <c r="L2316" s="1">
        <v>-5.10726192054279E-5</v>
      </c>
      <c r="M2316" s="1">
        <v>4.7285774604335001E-2</v>
      </c>
      <c r="N2316" s="1">
        <v>-1.8910344346439699E-4</v>
      </c>
      <c r="O2316">
        <f t="shared" si="72"/>
        <v>7.0710674211332636</v>
      </c>
      <c r="P2316">
        <f t="shared" si="73"/>
        <v>-1.9455572074814957E-4</v>
      </c>
    </row>
    <row r="2317" spans="1:16" x14ac:dyDescent="0.25">
      <c r="A2317">
        <v>23.150000000000801</v>
      </c>
      <c r="B2317">
        <v>371.28805946620702</v>
      </c>
      <c r="C2317" s="1">
        <v>-1.27043046923882E-3</v>
      </c>
      <c r="D2317">
        <v>46.055416600409998</v>
      </c>
      <c r="E2317" s="1">
        <v>2.1439643755855602E-5</v>
      </c>
      <c r="F2317" s="1">
        <v>7.7662289896780097E-3</v>
      </c>
      <c r="G2317" s="1">
        <v>-6.9265670647855001E-6</v>
      </c>
      <c r="H2317">
        <v>8107.4158862229897</v>
      </c>
      <c r="I2317">
        <v>-1.40130393741282</v>
      </c>
      <c r="J2317">
        <v>-578.41123876096003</v>
      </c>
      <c r="K2317">
        <v>0.99887954649036004</v>
      </c>
      <c r="L2317" s="1">
        <v>-5.0959857447781002E-5</v>
      </c>
      <c r="M2317" s="1">
        <v>4.7324552088979399E-2</v>
      </c>
      <c r="N2317" s="1">
        <v>-1.8914513517240199E-4</v>
      </c>
      <c r="O2317">
        <f t="shared" si="72"/>
        <v>7.0709807599307277</v>
      </c>
      <c r="P2317">
        <f t="shared" si="73"/>
        <v>-1.9455700009518909E-4</v>
      </c>
    </row>
    <row r="2318" spans="1:16" x14ac:dyDescent="0.25">
      <c r="A2318">
        <v>23.1600000000008</v>
      </c>
      <c r="B2318">
        <v>371.29717014476</v>
      </c>
      <c r="C2318" s="1">
        <v>-1.2704683000319501E-3</v>
      </c>
      <c r="D2318">
        <v>46.055978319244701</v>
      </c>
      <c r="E2318" s="1">
        <v>2.14467882642533E-5</v>
      </c>
      <c r="F2318" s="1">
        <v>7.7702913016266303E-3</v>
      </c>
      <c r="G2318" s="1">
        <v>-6.9077584250472098E-6</v>
      </c>
      <c r="H2318">
        <v>8111.1557277275497</v>
      </c>
      <c r="I2318">
        <v>-1.4026990952023599</v>
      </c>
      <c r="J2318">
        <v>-578.30392128196604</v>
      </c>
      <c r="K2318">
        <v>0.99887770758843897</v>
      </c>
      <c r="L2318" s="1">
        <v>-5.0847051561467901E-5</v>
      </c>
      <c r="M2318" s="1">
        <v>4.7363349816290798E-2</v>
      </c>
      <c r="N2318" s="1">
        <v>-1.8918673539339E-4</v>
      </c>
      <c r="O2318">
        <f t="shared" si="72"/>
        <v>7.070894379275467</v>
      </c>
      <c r="P2318">
        <f t="shared" si="73"/>
        <v>-1.9455805591338292E-4</v>
      </c>
    </row>
    <row r="2319" spans="1:16" x14ac:dyDescent="0.25">
      <c r="A2319">
        <v>23.170000000000801</v>
      </c>
      <c r="B2319">
        <v>371.306254122008</v>
      </c>
      <c r="C2319" s="1">
        <v>-1.27050458582597E-3</v>
      </c>
      <c r="D2319">
        <v>46.056538544496199</v>
      </c>
      <c r="E2319" s="1">
        <v>2.14539037842104E-5</v>
      </c>
      <c r="F2319" s="1">
        <v>7.7743435095581296E-3</v>
      </c>
      <c r="G2319" s="1">
        <v>-6.8889475142079097E-6</v>
      </c>
      <c r="H2319">
        <v>8114.8956686553502</v>
      </c>
      <c r="I2319">
        <v>-1.4040946808072301</v>
      </c>
      <c r="J2319">
        <v>-578.19689742673302</v>
      </c>
      <c r="K2319">
        <v>0.99887586621795699</v>
      </c>
      <c r="L2319" s="1">
        <v>-5.0734201695979701E-5</v>
      </c>
      <c r="M2319" s="1">
        <v>4.7402167735641203E-2</v>
      </c>
      <c r="N2319" s="1">
        <v>-1.8922824410548799E-4</v>
      </c>
      <c r="O2319">
        <f t="shared" si="72"/>
        <v>7.0708082791739981</v>
      </c>
      <c r="P2319">
        <f t="shared" si="73"/>
        <v>-1.945588889607727E-4</v>
      </c>
    </row>
    <row r="2320" spans="1:16" x14ac:dyDescent="0.25">
      <c r="A2320">
        <v>23.180000000000799</v>
      </c>
      <c r="B2320">
        <v>371.31531138981097</v>
      </c>
      <c r="C2320" s="1">
        <v>-1.27053933148861E-3</v>
      </c>
      <c r="D2320">
        <v>46.0570972754522</v>
      </c>
      <c r="E2320" s="1">
        <v>2.14609903298174E-5</v>
      </c>
      <c r="F2320" s="1">
        <v>7.7783856110262397E-3</v>
      </c>
      <c r="G2320" s="1">
        <v>-6.8701343329393503E-6</v>
      </c>
      <c r="H2320">
        <v>8118.6357087203896</v>
      </c>
      <c r="I2320">
        <v>-1.4054906934137099</v>
      </c>
      <c r="J2320">
        <v>-578.09016735119201</v>
      </c>
      <c r="K2320">
        <v>0.99887402237895095</v>
      </c>
      <c r="L2320" s="1">
        <v>-5.0621308000747101E-5</v>
      </c>
      <c r="M2320" s="1">
        <v>4.7441005796390698E-2</v>
      </c>
      <c r="N2320" s="1">
        <v>-1.8926966128683201E-4</v>
      </c>
      <c r="O2320">
        <f t="shared" si="72"/>
        <v>7.0707224596326581</v>
      </c>
      <c r="P2320">
        <f t="shared" si="73"/>
        <v>-1.9455950000341483E-4</v>
      </c>
    </row>
    <row r="2321" spans="1:16" x14ac:dyDescent="0.25">
      <c r="A2321">
        <v>23.190000000000801</v>
      </c>
      <c r="B2321">
        <v>371.324341940061</v>
      </c>
      <c r="C2321" s="1">
        <v>-1.2705725419374599E-3</v>
      </c>
      <c r="D2321">
        <v>46.057654511403001</v>
      </c>
      <c r="E2321" s="1">
        <v>2.1468047916883699E-5</v>
      </c>
      <c r="F2321" s="1">
        <v>7.78241760359525E-3</v>
      </c>
      <c r="G2321" s="1">
        <v>-6.8513188826749002E-6</v>
      </c>
      <c r="H2321">
        <v>8122.3758476365501</v>
      </c>
      <c r="I2321">
        <v>-1.40688713220761</v>
      </c>
      <c r="J2321">
        <v>-577.98373121084103</v>
      </c>
      <c r="K2321">
        <v>0.99887217607146495</v>
      </c>
      <c r="L2321" s="1">
        <v>-5.0508370625132403E-5</v>
      </c>
      <c r="M2321" s="1">
        <v>4.7479863947887301E-2</v>
      </c>
      <c r="N2321" s="1">
        <v>-1.8931098691556299E-4</v>
      </c>
      <c r="O2321">
        <f t="shared" si="72"/>
        <v>7.0706369206576873</v>
      </c>
      <c r="P2321">
        <f t="shared" si="73"/>
        <v>-1.9455988981481451E-4</v>
      </c>
    </row>
    <row r="2322" spans="1:16" x14ac:dyDescent="0.25">
      <c r="A2322">
        <v>23.200000000000799</v>
      </c>
      <c r="B2322">
        <v>371.33334576468599</v>
      </c>
      <c r="C2322" s="1">
        <v>-1.27060422213606E-3</v>
      </c>
      <c r="D2322">
        <v>46.058210251641299</v>
      </c>
      <c r="E2322" s="1">
        <v>2.1475076562912599E-5</v>
      </c>
      <c r="F2322" s="1">
        <v>7.7864394848400301E-3</v>
      </c>
      <c r="G2322" s="1">
        <v>-6.83250116561457E-6</v>
      </c>
      <c r="H2322">
        <v>8126.11608511759</v>
      </c>
      <c r="I2322">
        <v>-1.4082839963742699</v>
      </c>
      <c r="J2322">
        <v>-577.87758916074802</v>
      </c>
      <c r="K2322">
        <v>0.99887032729555203</v>
      </c>
      <c r="L2322" s="1">
        <v>-5.03953897184205E-5</v>
      </c>
      <c r="M2322" s="1">
        <v>4.7518742139466802E-2</v>
      </c>
      <c r="N2322" s="1">
        <v>-1.8935222096983599E-4</v>
      </c>
      <c r="O2322">
        <f t="shared" si="72"/>
        <v>7.0705516622551245</v>
      </c>
      <c r="P2322">
        <f t="shared" si="73"/>
        <v>-1.9456005917532502E-4</v>
      </c>
    </row>
    <row r="2323" spans="1:16" x14ac:dyDescent="0.25">
      <c r="A2323">
        <v>23.2100000000008</v>
      </c>
      <c r="B2323">
        <v>371.34232285564701</v>
      </c>
      <c r="C2323" s="1">
        <v>-1.2706343770902101E-3</v>
      </c>
      <c r="D2323">
        <v>46.058764495462398</v>
      </c>
      <c r="E2323" s="1">
        <v>2.14820762870764E-5</v>
      </c>
      <c r="F2323" s="1">
        <v>7.7904512523460003E-3</v>
      </c>
      <c r="G2323" s="1">
        <v>-6.8136811847292302E-6</v>
      </c>
      <c r="H2323">
        <v>8129.8564208771304</v>
      </c>
      <c r="I2323">
        <v>-1.4096812850985301</v>
      </c>
      <c r="J2323">
        <v>-577.77174135555094</v>
      </c>
      <c r="K2323">
        <v>0.99886847605127005</v>
      </c>
      <c r="L2323" s="1">
        <v>-5.0282365429811103E-5</v>
      </c>
      <c r="M2323" s="1">
        <v>4.7557640320453398E-2</v>
      </c>
      <c r="N2323" s="1">
        <v>-1.8939336342782599E-4</v>
      </c>
      <c r="O2323">
        <f t="shared" si="72"/>
        <v>7.070466684430893</v>
      </c>
      <c r="P2323">
        <f t="shared" si="73"/>
        <v>-1.9456000887158352E-4</v>
      </c>
    </row>
    <row r="2324" spans="1:16" x14ac:dyDescent="0.25">
      <c r="A2324">
        <v>23.220000000000802</v>
      </c>
      <c r="B2324">
        <v>371.351273204942</v>
      </c>
      <c r="C2324" s="1">
        <v>-1.27066301184407E-3</v>
      </c>
      <c r="D2324">
        <v>46.0593172421639</v>
      </c>
      <c r="E2324" s="1">
        <v>2.14890471101898E-5</v>
      </c>
      <c r="F2324" s="1">
        <v>7.7944529037091799E-3</v>
      </c>
      <c r="G2324" s="1">
        <v>-6.7948589437643496E-6</v>
      </c>
      <c r="H2324">
        <v>8133.5968546286704</v>
      </c>
      <c r="I2324">
        <v>-1.4110789975647899</v>
      </c>
      <c r="J2324">
        <v>-577.666187949456</v>
      </c>
      <c r="K2324">
        <v>0.99886662233868595</v>
      </c>
      <c r="L2324" s="1">
        <v>-5.0169297908410601E-5</v>
      </c>
      <c r="M2324" s="1">
        <v>4.7596558440158997E-2</v>
      </c>
      <c r="N2324" s="1">
        <v>-1.8943441426772599E-4</v>
      </c>
      <c r="O2324">
        <f t="shared" si="72"/>
        <v>7.0703819871906832</v>
      </c>
      <c r="P2324">
        <f t="shared" si="73"/>
        <v>-1.9455973969591172E-4</v>
      </c>
    </row>
    <row r="2325" spans="1:16" x14ac:dyDescent="0.25">
      <c r="A2325">
        <v>23.2300000000008</v>
      </c>
      <c r="B2325">
        <v>371.36019680459799</v>
      </c>
      <c r="C2325" s="1">
        <v>-1.2706901314764E-3</v>
      </c>
      <c r="D2325">
        <v>46.059868491046103</v>
      </c>
      <c r="E2325" s="1">
        <v>2.1495989054682501E-5</v>
      </c>
      <c r="F2325" s="1">
        <v>7.7984444365360901E-3</v>
      </c>
      <c r="G2325" s="1">
        <v>-6.77603444724308E-6</v>
      </c>
      <c r="H2325">
        <v>8137.33738608558</v>
      </c>
      <c r="I2325">
        <v>-1.4124771329569501</v>
      </c>
      <c r="J2325">
        <v>-577.56092909623499</v>
      </c>
      <c r="K2325">
        <v>0.99886476615787401</v>
      </c>
      <c r="L2325" s="1">
        <v>-5.0056187303223797E-5</v>
      </c>
      <c r="M2325" s="1">
        <v>4.7635496447884E-2</v>
      </c>
      <c r="N2325" s="1">
        <v>-1.8947537346775901E-4</v>
      </c>
      <c r="O2325">
        <f t="shared" si="72"/>
        <v>7.0702975705401601</v>
      </c>
      <c r="P2325">
        <f t="shared" si="73"/>
        <v>-1.9455925244574453E-4</v>
      </c>
    </row>
    <row r="2326" spans="1:16" x14ac:dyDescent="0.25">
      <c r="A2326">
        <v>23.240000000000801</v>
      </c>
      <c r="B2326">
        <v>371.36909364668099</v>
      </c>
      <c r="C2326" s="1">
        <v>-1.27071574109679E-3</v>
      </c>
      <c r="D2326">
        <v>46.060418241411803</v>
      </c>
      <c r="E2326" s="1">
        <v>2.1502902144570902E-5</v>
      </c>
      <c r="F2326" s="1">
        <v>7.8024258484438403E-3</v>
      </c>
      <c r="G2326" s="1">
        <v>-6.7572077004686598E-6</v>
      </c>
      <c r="H2326">
        <v>8141.0780149611201</v>
      </c>
      <c r="I2326">
        <v>-1.41387569045844</v>
      </c>
      <c r="J2326">
        <v>-577.455964949232</v>
      </c>
      <c r="K2326">
        <v>0.99886290750891304</v>
      </c>
      <c r="L2326" s="1">
        <v>-4.9943033763146602E-5</v>
      </c>
      <c r="M2326" s="1">
        <v>4.7674454292916703E-2</v>
      </c>
      <c r="N2326" s="1">
        <v>-1.8951624100617501E-4</v>
      </c>
      <c r="O2326">
        <f t="shared" si="72"/>
        <v>7.0702134344847414</v>
      </c>
      <c r="P2326">
        <f t="shared" si="73"/>
        <v>-1.9455854792304694E-4</v>
      </c>
    </row>
    <row r="2327" spans="1:16" x14ac:dyDescent="0.25">
      <c r="A2327">
        <v>23.250000000000799</v>
      </c>
      <c r="B2327">
        <v>371.37796372328802</v>
      </c>
      <c r="C2327" s="1">
        <v>-1.2707398458418301E-3</v>
      </c>
      <c r="D2327">
        <v>46.060966492566102</v>
      </c>
      <c r="E2327" s="1">
        <v>2.15097864054286E-5</v>
      </c>
      <c r="F2327" s="1">
        <v>7.8063971370600799E-3</v>
      </c>
      <c r="G2327" s="1">
        <v>-6.7383787095263796E-6</v>
      </c>
      <c r="H2327">
        <v>8144.8187409684097</v>
      </c>
      <c r="I2327">
        <v>-1.41527466925225</v>
      </c>
      <c r="J2327">
        <v>-577.35129566135697</v>
      </c>
      <c r="K2327">
        <v>0.99886104639189299</v>
      </c>
      <c r="L2327" s="1">
        <v>-4.9829837436957697E-5</v>
      </c>
      <c r="M2327" s="1">
        <v>4.7713431924533999E-2</v>
      </c>
      <c r="N2327" s="1">
        <v>-1.8955701686126101E-4</v>
      </c>
      <c r="O2327">
        <f t="shared" si="72"/>
        <v>7.0701295790297305</v>
      </c>
      <c r="P2327">
        <f t="shared" si="73"/>
        <v>-1.945576269337321E-4</v>
      </c>
    </row>
    <row r="2328" spans="1:16" x14ac:dyDescent="0.25">
      <c r="A2328">
        <v>23.260000000000801</v>
      </c>
      <c r="B2328">
        <v>371.38680702655199</v>
      </c>
      <c r="C2328" s="1">
        <v>-1.2707624508713699E-3</v>
      </c>
      <c r="D2328">
        <v>46.061513243816997</v>
      </c>
      <c r="E2328" s="1">
        <v>2.1516641864356599E-5</v>
      </c>
      <c r="F2328" s="1">
        <v>7.8103583000230003E-3</v>
      </c>
      <c r="G2328" s="1">
        <v>-6.71954748128475E-6</v>
      </c>
      <c r="H2328">
        <v>8148.5595638204404</v>
      </c>
      <c r="I2328">
        <v>-1.4166740685208501</v>
      </c>
      <c r="J2328">
        <v>-577.24692138508794</v>
      </c>
      <c r="K2328">
        <v>0.998859182806908</v>
      </c>
      <c r="L2328" s="1">
        <v>-4.9716598473311601E-5</v>
      </c>
      <c r="M2328" s="1">
        <v>4.7752429292000902E-2</v>
      </c>
      <c r="N2328" s="1">
        <v>-1.89597701011341E-4</v>
      </c>
      <c r="O2328">
        <f t="shared" si="72"/>
        <v>7.0700460041803002</v>
      </c>
      <c r="P2328">
        <f t="shared" si="73"/>
        <v>-1.9455649028708627E-4</v>
      </c>
    </row>
    <row r="2329" spans="1:16" x14ac:dyDescent="0.25">
      <c r="A2329">
        <v>23.270000000000799</v>
      </c>
      <c r="B2329">
        <v>371.39562354863898</v>
      </c>
      <c r="C2329" s="1">
        <v>-1.2707835613647699E-3</v>
      </c>
      <c r="D2329">
        <v>46.062058494474499</v>
      </c>
      <c r="E2329" s="1">
        <v>2.15234685499517E-5</v>
      </c>
      <c r="F2329" s="1">
        <v>7.8143093349813293E-3</v>
      </c>
      <c r="G2329" s="1">
        <v>-6.7007140233961901E-6</v>
      </c>
      <c r="H2329">
        <v>8152.3004832301003</v>
      </c>
      <c r="I2329">
        <v>-1.4180738874462899</v>
      </c>
      <c r="J2329">
        <v>-577.14284227247094</v>
      </c>
      <c r="K2329">
        <v>0.99885731675406098</v>
      </c>
      <c r="L2329" s="1">
        <v>-4.9603317020730799E-5</v>
      </c>
      <c r="M2329" s="1">
        <v>4.77914463445707E-2</v>
      </c>
      <c r="N2329" s="1">
        <v>-1.8963829343478499E-4</v>
      </c>
      <c r="O2329">
        <f t="shared" si="72"/>
        <v>7.0699627099414233</v>
      </c>
      <c r="P2329">
        <f t="shared" si="73"/>
        <v>-1.9455513879519629E-4</v>
      </c>
    </row>
    <row r="2330" spans="1:16" x14ac:dyDescent="0.25">
      <c r="A2330">
        <v>23.2800000000008</v>
      </c>
      <c r="B2330">
        <v>371.40441328175001</v>
      </c>
      <c r="C2330" s="1">
        <v>-1.27080318251711E-3</v>
      </c>
      <c r="D2330">
        <v>46.0626022438516</v>
      </c>
      <c r="E2330" s="1">
        <v>2.1530266492275301E-5</v>
      </c>
      <c r="F2330" s="1">
        <v>7.8182502395943397E-3</v>
      </c>
      <c r="G2330" s="1">
        <v>-6.6818783442971499E-6</v>
      </c>
      <c r="H2330">
        <v>8156.04149891014</v>
      </c>
      <c r="I2330">
        <v>-1.41947412521012</v>
      </c>
      <c r="J2330">
        <v>-577.03905847511805</v>
      </c>
      <c r="K2330">
        <v>0.99885544823346195</v>
      </c>
      <c r="L2330" s="1">
        <v>-4.9489993227598901E-5</v>
      </c>
      <c r="M2330" s="1">
        <v>4.7830483031485301E-2</v>
      </c>
      <c r="N2330" s="1">
        <v>-1.8967879411000899E-4</v>
      </c>
      <c r="O2330">
        <f t="shared" si="72"/>
        <v>7.0698796963179751</v>
      </c>
      <c r="P2330">
        <f t="shared" si="73"/>
        <v>-1.9455357327236833E-4</v>
      </c>
    </row>
    <row r="2331" spans="1:16" x14ac:dyDescent="0.25">
      <c r="A2331">
        <v>23.290000000000799</v>
      </c>
      <c r="B2331">
        <v>371.41317621811902</v>
      </c>
      <c r="C2331" s="1">
        <v>-1.2708213195355401E-3</v>
      </c>
      <c r="D2331">
        <v>46.063144491263401</v>
      </c>
      <c r="E2331" s="1">
        <v>2.153703572282E-5</v>
      </c>
      <c r="F2331" s="1">
        <v>7.8221810115318008E-3</v>
      </c>
      <c r="G2331" s="1">
        <v>-6.6630404532074804E-6</v>
      </c>
      <c r="H2331">
        <v>8159.7826105731901</v>
      </c>
      <c r="I2331">
        <v>-1.4208747809934399</v>
      </c>
      <c r="J2331">
        <v>-576.93557014421003</v>
      </c>
      <c r="K2331">
        <v>0.99885357724522805</v>
      </c>
      <c r="L2331" s="1">
        <v>-4.9376627242153497E-5</v>
      </c>
      <c r="M2331" s="1">
        <v>4.7869539301975003E-2</v>
      </c>
      <c r="N2331" s="1">
        <v>-1.89719203015479E-4</v>
      </c>
      <c r="O2331">
        <f t="shared" si="72"/>
        <v>7.0697969633146451</v>
      </c>
      <c r="P2331">
        <f t="shared" si="73"/>
        <v>-1.9455179453457073E-4</v>
      </c>
    </row>
    <row r="2332" spans="1:16" x14ac:dyDescent="0.25">
      <c r="A2332">
        <v>23.3000000000008</v>
      </c>
      <c r="B2332">
        <v>371.42191235001599</v>
      </c>
      <c r="C2332" s="1">
        <v>-1.27083797763553E-3</v>
      </c>
      <c r="D2332">
        <v>46.063685236027801</v>
      </c>
      <c r="E2332" s="1">
        <v>2.1543776274476601E-5</v>
      </c>
      <c r="F2332" s="1">
        <v>7.8261016484740403E-3</v>
      </c>
      <c r="G2332" s="1">
        <v>-6.6442003601294396E-6</v>
      </c>
      <c r="H2332">
        <v>8163.5238179317503</v>
      </c>
      <c r="I2332">
        <v>-1.42227585397689</v>
      </c>
      <c r="J2332">
        <v>-576.83237743049301</v>
      </c>
      <c r="K2332">
        <v>0.99885170378948396</v>
      </c>
      <c r="L2332" s="1">
        <v>-4.9263219212479101E-5</v>
      </c>
      <c r="M2332" s="1">
        <v>4.7908615105258699E-2</v>
      </c>
      <c r="N2332" s="1">
        <v>-1.8975952012972001E-4</v>
      </c>
      <c r="O2332">
        <f t="shared" si="72"/>
        <v>7.0697145109359854</v>
      </c>
      <c r="P2332">
        <f t="shared" si="73"/>
        <v>-1.9454980339885845E-4</v>
      </c>
    </row>
    <row r="2333" spans="1:16" x14ac:dyDescent="0.25">
      <c r="A2333">
        <v>23.310000000000802</v>
      </c>
      <c r="B2333">
        <v>371.43062166974198</v>
      </c>
      <c r="C2333" s="1">
        <v>-1.27085316203721E-3</v>
      </c>
      <c r="D2333">
        <v>46.064224477464997</v>
      </c>
      <c r="E2333" s="1">
        <v>2.1550488181499899E-5</v>
      </c>
      <c r="F2333" s="1">
        <v>7.8300121481119003E-3</v>
      </c>
      <c r="G2333" s="1">
        <v>-6.6253580758459197E-6</v>
      </c>
      <c r="H2333">
        <v>8167.26512069822</v>
      </c>
      <c r="I2333">
        <v>-1.42367734334063</v>
      </c>
      <c r="J2333">
        <v>-576.729480484281</v>
      </c>
      <c r="K2333">
        <v>0.99884982786636201</v>
      </c>
      <c r="L2333" s="1">
        <v>-4.9149769286500502E-5</v>
      </c>
      <c r="M2333" s="1">
        <v>4.79477103905439E-2</v>
      </c>
      <c r="N2333" s="1">
        <v>-1.89799745431316E-4</v>
      </c>
      <c r="O2333">
        <f t="shared" si="72"/>
        <v>7.0696323391864198</v>
      </c>
      <c r="P2333">
        <f t="shared" si="73"/>
        <v>-1.9454760068281606E-4</v>
      </c>
    </row>
    <row r="2334" spans="1:16" x14ac:dyDescent="0.25">
      <c r="A2334">
        <v>23.3200000000008</v>
      </c>
      <c r="B2334">
        <v>371.43930416963599</v>
      </c>
      <c r="C2334" s="1">
        <v>-1.27086687796175E-3</v>
      </c>
      <c r="D2334">
        <v>46.064762214898003</v>
      </c>
      <c r="E2334" s="1">
        <v>2.15571714794734E-5</v>
      </c>
      <c r="F2334" s="1">
        <v>7.8339125081467106E-3</v>
      </c>
      <c r="G2334" s="1">
        <v>-6.6065136119182503E-6</v>
      </c>
      <c r="H2334">
        <v>8171.0065185848598</v>
      </c>
      <c r="I2334">
        <v>-1.4250792482643799</v>
      </c>
      <c r="J2334">
        <v>-576.62687945545497</v>
      </c>
      <c r="K2334">
        <v>0.99884794947599997</v>
      </c>
      <c r="L2334" s="1">
        <v>-4.9036277611976399E-5</v>
      </c>
      <c r="M2334" s="1">
        <v>4.7986825107026398E-2</v>
      </c>
      <c r="N2334" s="1">
        <v>-1.8983987889891699E-4</v>
      </c>
      <c r="O2334">
        <f t="shared" si="72"/>
        <v>7.0695504480702027</v>
      </c>
      <c r="P2334">
        <f t="shared" si="73"/>
        <v>-1.9454518720400015E-4</v>
      </c>
    </row>
    <row r="2335" spans="1:16" x14ac:dyDescent="0.25">
      <c r="A2335">
        <v>23.330000000000801</v>
      </c>
      <c r="B2335">
        <v>371.44795984206797</v>
      </c>
      <c r="C2335" s="1">
        <v>-1.2708791306277E-3</v>
      </c>
      <c r="D2335">
        <v>46.065298447651898</v>
      </c>
      <c r="E2335" s="1">
        <v>2.1563826205273901E-5</v>
      </c>
      <c r="F2335" s="1">
        <v>7.8378027262903504E-3</v>
      </c>
      <c r="G2335" s="1">
        <v>-6.5876669806833503E-6</v>
      </c>
      <c r="H2335">
        <v>8174.74801130381</v>
      </c>
      <c r="I2335">
        <v>-1.4264815679273799</v>
      </c>
      <c r="J2335">
        <v>-576.52457449346105</v>
      </c>
      <c r="K2335">
        <v>0.99884606861854597</v>
      </c>
      <c r="L2335" s="1">
        <v>-4.89227443364927E-5</v>
      </c>
      <c r="M2335" s="1">
        <v>4.8025959203891203E-2</v>
      </c>
      <c r="N2335" s="1">
        <v>-1.8987992051123999E-4</v>
      </c>
      <c r="O2335">
        <f t="shared" si="72"/>
        <v>7.0694688375914287</v>
      </c>
      <c r="P2335">
        <f t="shared" si="73"/>
        <v>-1.945425637793835E-4</v>
      </c>
    </row>
    <row r="2336" spans="1:16" x14ac:dyDescent="0.25">
      <c r="A2336">
        <v>23.340000000000799</v>
      </c>
      <c r="B2336">
        <v>371.456588679444</v>
      </c>
      <c r="C2336" s="1">
        <v>-1.2708899252474599E-3</v>
      </c>
      <c r="D2336">
        <v>46.065833175054699</v>
      </c>
      <c r="E2336" s="1">
        <v>2.1570452397035501E-5</v>
      </c>
      <c r="F2336" s="1">
        <v>7.8416828002651692E-3</v>
      </c>
      <c r="G2336" s="1">
        <v>-6.56881819525032E-6</v>
      </c>
      <c r="H2336">
        <v>8178.4895985671001</v>
      </c>
      <c r="I2336">
        <v>-1.4278843015084199</v>
      </c>
      <c r="J2336">
        <v>-576.42256574731095</v>
      </c>
      <c r="K2336">
        <v>0.99884418529415397</v>
      </c>
      <c r="L2336" s="1">
        <v>-4.8809169607456497E-5</v>
      </c>
      <c r="M2336" s="1">
        <v>4.8065112630311803E-2</v>
      </c>
      <c r="N2336" s="1">
        <v>-1.8991987024707599E-4</v>
      </c>
      <c r="O2336">
        <f t="shared" si="72"/>
        <v>7.069387507754076</v>
      </c>
      <c r="P2336">
        <f t="shared" si="73"/>
        <v>-1.9453973122481242E-4</v>
      </c>
    </row>
    <row r="2337" spans="1:16" x14ac:dyDescent="0.25">
      <c r="A2337">
        <v>23.350000000000801</v>
      </c>
      <c r="B2337">
        <v>371.465190674204</v>
      </c>
      <c r="C2337" s="1">
        <v>-1.2708992670237001E-3</v>
      </c>
      <c r="D2337">
        <v>46.066366396436798</v>
      </c>
      <c r="E2337" s="1">
        <v>2.1577050094112201E-5</v>
      </c>
      <c r="F2337" s="1">
        <v>7.8455527278040501E-3</v>
      </c>
      <c r="G2337" s="1">
        <v>-6.5499672694965804E-6</v>
      </c>
      <c r="H2337">
        <v>8182.2312800866202</v>
      </c>
      <c r="I2337">
        <v>-1.42928744818583</v>
      </c>
      <c r="J2337">
        <v>-576.32085336558498</v>
      </c>
      <c r="K2337">
        <v>0.99884229950298398</v>
      </c>
      <c r="L2337" s="1">
        <v>-4.8695553572090403E-5</v>
      </c>
      <c r="M2337" s="1">
        <v>4.81042853354504E-2</v>
      </c>
      <c r="N2337" s="1">
        <v>-1.89959728085293E-4</v>
      </c>
      <c r="O2337">
        <f t="shared" si="72"/>
        <v>7.0693064585619565</v>
      </c>
      <c r="P2337">
        <f t="shared" si="73"/>
        <v>-1.9453669035446086E-4</v>
      </c>
    </row>
    <row r="2338" spans="1:16" x14ac:dyDescent="0.25">
      <c r="A2338">
        <v>23.360000000000799</v>
      </c>
      <c r="B2338">
        <v>371.47376581882003</v>
      </c>
      <c r="C2338" s="1">
        <v>-1.2709071611458401E-3</v>
      </c>
      <c r="D2338">
        <v>46.066898111130897</v>
      </c>
      <c r="E2338" s="1">
        <v>2.1583619337040901E-5</v>
      </c>
      <c r="F2338" s="1">
        <v>7.8494125066503294E-3</v>
      </c>
      <c r="G2338" s="1">
        <v>-6.5311142180633197E-6</v>
      </c>
      <c r="H2338">
        <v>8185.9730555741698</v>
      </c>
      <c r="I2338">
        <v>-1.4306910071375001</v>
      </c>
      <c r="J2338">
        <v>-576.21943749642503</v>
      </c>
      <c r="K2338">
        <v>0.99884041124520595</v>
      </c>
      <c r="L2338" s="1">
        <v>-4.8581896377425798E-5</v>
      </c>
      <c r="M2338" s="1">
        <v>4.8143477268458197E-2</v>
      </c>
      <c r="N2338" s="1">
        <v>-1.8999949400484001E-4</v>
      </c>
      <c r="O2338">
        <f t="shared" si="72"/>
        <v>7.0692256900187429</v>
      </c>
      <c r="P2338">
        <f t="shared" si="73"/>
        <v>-1.945334419802932E-4</v>
      </c>
    </row>
    <row r="2339" spans="1:16" x14ac:dyDescent="0.25">
      <c r="A2339">
        <v>23.3700000000008</v>
      </c>
      <c r="B2339">
        <v>371.482314105802</v>
      </c>
      <c r="C2339" s="1">
        <v>-1.2709136127866201E-3</v>
      </c>
      <c r="D2339">
        <v>46.067428318472501</v>
      </c>
      <c r="E2339" s="1">
        <v>2.1590160167503099E-5</v>
      </c>
      <c r="F2339" s="1">
        <v>7.8532621345578993E-3</v>
      </c>
      <c r="G2339" s="1">
        <v>-6.5122590563505099E-6</v>
      </c>
      <c r="H2339">
        <v>8189.71492474141</v>
      </c>
      <c r="I2339">
        <v>-1.43209497754083</v>
      </c>
      <c r="J2339">
        <v>-576.11831828754202</v>
      </c>
      <c r="K2339">
        <v>0.99883852052099498</v>
      </c>
      <c r="L2339" s="1">
        <v>-4.8468198170298297E-5</v>
      </c>
      <c r="M2339" s="1">
        <v>4.8182688378475301E-2</v>
      </c>
      <c r="N2339" s="1">
        <v>-1.9003916798475301E-4</v>
      </c>
      <c r="O2339">
        <f t="shared" si="72"/>
        <v>7.0691452021279328</v>
      </c>
      <c r="P2339">
        <f t="shared" si="73"/>
        <v>-1.9452998691153679E-4</v>
      </c>
    </row>
    <row r="2340" spans="1:16" x14ac:dyDescent="0.25">
      <c r="A2340">
        <v>23.380000000000798</v>
      </c>
      <c r="B2340">
        <v>371.49083552769002</v>
      </c>
      <c r="C2340" s="1">
        <v>-1.2709186270986499E-3</v>
      </c>
      <c r="D2340">
        <v>46.067957017799401</v>
      </c>
      <c r="E2340" s="1">
        <v>2.1596672628286498E-5</v>
      </c>
      <c r="F2340" s="1">
        <v>7.8571016092910707E-3</v>
      </c>
      <c r="G2340" s="1">
        <v>-6.4934018005113802E-6</v>
      </c>
      <c r="H2340">
        <v>8193.4568872998807</v>
      </c>
      <c r="I2340">
        <v>-1.4334993585728</v>
      </c>
      <c r="J2340">
        <v>-576.01749588621101</v>
      </c>
      <c r="K2340">
        <v>0.99883662733053502</v>
      </c>
      <c r="L2340" s="1">
        <v>-4.8354459097341603E-5</v>
      </c>
      <c r="M2340" s="1">
        <v>4.8221918614630703E-2</v>
      </c>
      <c r="N2340" s="1">
        <v>-1.9007875000415599E-4</v>
      </c>
      <c r="O2340">
        <f t="shared" si="72"/>
        <v>7.0690649948929165</v>
      </c>
      <c r="P2340">
        <f t="shared" si="73"/>
        <v>-1.9452632595415919E-4</v>
      </c>
    </row>
    <row r="2341" spans="1:16" x14ac:dyDescent="0.25">
      <c r="A2341">
        <v>23.3900000000008</v>
      </c>
      <c r="B2341">
        <v>371.49933007706198</v>
      </c>
      <c r="C2341" s="1">
        <v>-1.27092220921099E-3</v>
      </c>
      <c r="D2341">
        <v>46.068484208452098</v>
      </c>
      <c r="E2341" s="1">
        <v>2.1603156763245901E-5</v>
      </c>
      <c r="F2341" s="1">
        <v>7.8609309286246792E-3</v>
      </c>
      <c r="G2341" s="1">
        <v>-6.4745424674463199E-6</v>
      </c>
      <c r="H2341">
        <v>8197.1989429610094</v>
      </c>
      <c r="I2341">
        <v>-1.43490414940991</v>
      </c>
      <c r="J2341">
        <v>-575.91697043927104</v>
      </c>
      <c r="K2341">
        <v>0.99883473167401704</v>
      </c>
      <c r="L2341" s="1">
        <v>-4.8240679304982103E-5</v>
      </c>
      <c r="M2341" s="1">
        <v>4.82611679260425E-2</v>
      </c>
      <c r="N2341" s="1">
        <v>-1.9011824004226701E-4</v>
      </c>
      <c r="O2341">
        <f t="shared" si="72"/>
        <v>7.0689850683169002</v>
      </c>
      <c r="P2341">
        <f t="shared" si="73"/>
        <v>-1.9452245991034137E-4</v>
      </c>
    </row>
    <row r="2342" spans="1:16" x14ac:dyDescent="0.25">
      <c r="A2342">
        <v>23.400000000000801</v>
      </c>
      <c r="B2342">
        <v>371.50779774652801</v>
      </c>
      <c r="C2342" s="1">
        <v>-1.27092436422588E-3</v>
      </c>
      <c r="D2342">
        <v>46.069009889773596</v>
      </c>
      <c r="E2342" s="1">
        <v>2.16096126172639E-5</v>
      </c>
      <c r="F2342" s="1">
        <v>7.8647500903440293E-3</v>
      </c>
      <c r="G2342" s="1">
        <v>-6.45568107479633E-6</v>
      </c>
      <c r="H2342">
        <v>8200.9410914361197</v>
      </c>
      <c r="I2342">
        <v>-1.4363093492282399</v>
      </c>
      <c r="J2342">
        <v>-575.816742093127</v>
      </c>
      <c r="K2342">
        <v>0.99883283355163799</v>
      </c>
      <c r="L2342" s="1">
        <v>-4.8126858939434701E-5</v>
      </c>
      <c r="M2342" s="1">
        <v>4.8300436261817702E-2</v>
      </c>
      <c r="N2342" s="1">
        <v>-1.9015763807840201E-4</v>
      </c>
      <c r="O2342">
        <f t="shared" si="72"/>
        <v>7.0689054224029775</v>
      </c>
      <c r="P2342">
        <f t="shared" si="73"/>
        <v>-1.945183895779809E-4</v>
      </c>
    </row>
    <row r="2343" spans="1:16" x14ac:dyDescent="0.25">
      <c r="A2343">
        <v>23.4100000000008</v>
      </c>
      <c r="B2343">
        <v>371.51623852873098</v>
      </c>
      <c r="C2343" s="1">
        <v>-1.27092509721539E-3</v>
      </c>
      <c r="D2343">
        <v>46.069534061109302</v>
      </c>
      <c r="E2343" s="1">
        <v>2.1616040236210899E-5</v>
      </c>
      <c r="F2343" s="1">
        <v>7.8685590922448999E-3</v>
      </c>
      <c r="G2343" s="1">
        <v>-6.4368176409359396E-6</v>
      </c>
      <c r="H2343">
        <v>8204.6833324363906</v>
      </c>
      <c r="I2343">
        <v>-1.43771495720339</v>
      </c>
      <c r="J2343">
        <v>-575.71681099374905</v>
      </c>
      <c r="K2343">
        <v>0.99883093296360603</v>
      </c>
      <c r="L2343" s="1">
        <v>-4.8012998146696901E-5</v>
      </c>
      <c r="M2343" s="1">
        <v>4.8339723571052602E-2</v>
      </c>
      <c r="N2343" s="1">
        <v>-1.90196944091979E-4</v>
      </c>
      <c r="O2343">
        <f t="shared" si="72"/>
        <v>7.0688260571540997</v>
      </c>
      <c r="P2343">
        <f t="shared" si="73"/>
        <v>-1.9451411575018059E-4</v>
      </c>
    </row>
    <row r="2344" spans="1:16" x14ac:dyDescent="0.25">
      <c r="A2344">
        <v>23.420000000000801</v>
      </c>
      <c r="B2344">
        <v>371.52465241635002</v>
      </c>
      <c r="C2344" s="1">
        <v>-1.2709244132182401E-3</v>
      </c>
      <c r="D2344">
        <v>46.070056721807099</v>
      </c>
      <c r="E2344" s="1">
        <v>2.1622439666904501E-5</v>
      </c>
      <c r="F2344" s="1">
        <v>7.8723579321335301E-3</v>
      </c>
      <c r="G2344" s="1">
        <v>-6.4179521849656197E-6</v>
      </c>
      <c r="H2344">
        <v>8208.4256656728903</v>
      </c>
      <c r="I2344">
        <v>-1.4391209725105301</v>
      </c>
      <c r="J2344">
        <v>-575.61717728666997</v>
      </c>
      <c r="K2344">
        <v>0.998829029910133</v>
      </c>
      <c r="L2344" s="1">
        <v>-4.7899097072544898E-5</v>
      </c>
      <c r="M2344" s="1">
        <v>4.83790298028327E-2</v>
      </c>
      <c r="N2344" s="1">
        <v>-1.9023615806251901E-4</v>
      </c>
      <c r="O2344">
        <f t="shared" si="72"/>
        <v>7.068746972573031</v>
      </c>
      <c r="P2344">
        <f t="shared" si="73"/>
        <v>-1.945096392147604E-4</v>
      </c>
    </row>
    <row r="2345" spans="1:16" x14ac:dyDescent="0.25">
      <c r="A2345">
        <v>23.430000000000799</v>
      </c>
      <c r="B2345">
        <v>371.53303940209997</v>
      </c>
      <c r="C2345" s="1">
        <v>-1.2709223172365301E-3</v>
      </c>
      <c r="D2345">
        <v>46.070577871217601</v>
      </c>
      <c r="E2345" s="1">
        <v>2.1628810957069699E-5</v>
      </c>
      <c r="F2345" s="1">
        <v>7.8761466078266194E-3</v>
      </c>
      <c r="G2345" s="1">
        <v>-6.3990847267037803E-6</v>
      </c>
      <c r="H2345">
        <v>8212.1680908565995</v>
      </c>
      <c r="I2345">
        <v>-1.4405273943243799</v>
      </c>
      <c r="J2345">
        <v>-575.51784111698896</v>
      </c>
      <c r="K2345">
        <v>0.99882712439143795</v>
      </c>
      <c r="L2345" s="1">
        <v>-4.7785155862528698E-5</v>
      </c>
      <c r="M2345" s="1">
        <v>4.8418354906232502E-2</v>
      </c>
      <c r="N2345" s="1">
        <v>-1.90275279969656E-4</v>
      </c>
      <c r="O2345">
        <f t="shared" si="72"/>
        <v>7.0686681686623887</v>
      </c>
      <c r="P2345">
        <f t="shared" si="73"/>
        <v>-1.945049607537589E-4</v>
      </c>
    </row>
    <row r="2346" spans="1:16" x14ac:dyDescent="0.25">
      <c r="A2346">
        <v>23.440000000000801</v>
      </c>
      <c r="B2346">
        <v>371.541399478725</v>
      </c>
      <c r="C2346" s="1">
        <v>-1.27091881423268E-3</v>
      </c>
      <c r="D2346">
        <v>46.071097508693803</v>
      </c>
      <c r="E2346" s="1">
        <v>2.1635154155296901E-5</v>
      </c>
      <c r="F2346" s="1">
        <v>7.8799251171513592E-3</v>
      </c>
      <c r="G2346" s="1">
        <v>-6.3802152866781703E-6</v>
      </c>
      <c r="H2346">
        <v>8215.9106076983498</v>
      </c>
      <c r="I2346">
        <v>-1.4419342218191999</v>
      </c>
      <c r="J2346">
        <v>-575.41880262936797</v>
      </c>
      <c r="K2346">
        <v>0.99882521640775201</v>
      </c>
      <c r="L2346" s="1">
        <v>-4.7671174661968202E-5</v>
      </c>
      <c r="M2346" s="1">
        <v>4.84576988303159E-2</v>
      </c>
      <c r="N2346" s="1">
        <v>-1.9031430979313401E-4</v>
      </c>
      <c r="O2346">
        <f t="shared" si="72"/>
        <v>7.0685896454247175</v>
      </c>
      <c r="P2346">
        <f t="shared" si="73"/>
        <v>-1.9450008114296915E-4</v>
      </c>
    </row>
    <row r="2347" spans="1:16" x14ac:dyDescent="0.25">
      <c r="A2347">
        <v>23.450000000000799</v>
      </c>
      <c r="B2347">
        <v>371.54973263900803</v>
      </c>
      <c r="C2347" s="1">
        <v>-1.27091390912632E-3</v>
      </c>
      <c r="D2347">
        <v>46.0716156335913</v>
      </c>
      <c r="E2347" s="1">
        <v>2.16414693110015E-5</v>
      </c>
      <c r="F2347" s="1">
        <v>7.8836934579453698E-3</v>
      </c>
      <c r="G2347" s="1">
        <v>-6.3613438861169699E-6</v>
      </c>
      <c r="H2347">
        <v>8219.6532159088692</v>
      </c>
      <c r="I2347">
        <v>-1.4433414541688201</v>
      </c>
      <c r="J2347">
        <v>-575.32006196803195</v>
      </c>
      <c r="K2347">
        <v>0.99882330595930802</v>
      </c>
      <c r="L2347" s="1">
        <v>-4.7557153615948499E-5</v>
      </c>
      <c r="M2347" s="1">
        <v>4.8497061524136298E-2</v>
      </c>
      <c r="N2347" s="1">
        <v>-1.90353247512815E-4</v>
      </c>
      <c r="O2347">
        <f t="shared" si="72"/>
        <v>7.0685114028623381</v>
      </c>
      <c r="P2347">
        <f t="shared" si="73"/>
        <v>-1.944950011514592E-4</v>
      </c>
    </row>
    <row r="2348" spans="1:16" x14ac:dyDescent="0.25">
      <c r="A2348">
        <v>23.4600000000008</v>
      </c>
      <c r="B2348">
        <v>371.55803887576297</v>
      </c>
      <c r="C2348" s="1">
        <v>-1.2709076067912699E-3</v>
      </c>
      <c r="D2348">
        <v>46.072132245268001</v>
      </c>
      <c r="E2348" s="1">
        <v>2.1647756474382001E-5</v>
      </c>
      <c r="F2348" s="1">
        <v>7.8874516280567093E-3</v>
      </c>
      <c r="G2348" s="1">
        <v>-6.3424705469392998E-6</v>
      </c>
      <c r="H2348">
        <v>8223.3959151987692</v>
      </c>
      <c r="I2348">
        <v>-1.44474909054661</v>
      </c>
      <c r="J2348">
        <v>-575.221619276772</v>
      </c>
      <c r="K2348">
        <v>0.99882139304634998</v>
      </c>
      <c r="L2348" s="1">
        <v>-4.7443092869317E-5</v>
      </c>
      <c r="M2348" s="1">
        <v>4.8536442936736202E-2</v>
      </c>
      <c r="N2348" s="1">
        <v>-1.9039209310868301E-4</v>
      </c>
      <c r="O2348">
        <f t="shared" si="72"/>
        <v>7.0684334409774552</v>
      </c>
      <c r="P2348">
        <f t="shared" si="73"/>
        <v>-1.9448972154111519E-4</v>
      </c>
    </row>
    <row r="2349" spans="1:16" x14ac:dyDescent="0.25">
      <c r="A2349">
        <v>23.470000000000802</v>
      </c>
      <c r="B2349">
        <v>371.56631818184098</v>
      </c>
      <c r="C2349" s="1">
        <v>-1.2708999120525999E-3</v>
      </c>
      <c r="D2349">
        <v>46.072647343084597</v>
      </c>
      <c r="E2349" s="1">
        <v>2.1654015696378401E-5</v>
      </c>
      <c r="F2349" s="1">
        <v>7.8911996253439101E-3</v>
      </c>
      <c r="G2349" s="1">
        <v>-6.3235952917453601E-6</v>
      </c>
      <c r="H2349">
        <v>8227.1387052785503</v>
      </c>
      <c r="I2349">
        <v>-1.44615713012553</v>
      </c>
      <c r="J2349">
        <v>-575.12347469893905</v>
      </c>
      <c r="K2349">
        <v>0.99881947766912904</v>
      </c>
      <c r="L2349" s="1">
        <v>-4.7328992566678898E-5</v>
      </c>
      <c r="M2349" s="1">
        <v>4.85758430171477E-2</v>
      </c>
      <c r="N2349" s="1">
        <v>-1.90430846560845E-4</v>
      </c>
      <c r="O2349">
        <f t="shared" si="72"/>
        <v>7.0683557597721096</v>
      </c>
      <c r="P2349">
        <f t="shared" si="73"/>
        <v>-1.944842430661896E-4</v>
      </c>
    </row>
    <row r="2350" spans="1:16" x14ac:dyDescent="0.25">
      <c r="A2350">
        <v>23.4800000000008</v>
      </c>
      <c r="B2350">
        <v>371.57457055012401</v>
      </c>
      <c r="C2350" s="1">
        <v>-1.27089082968368E-3</v>
      </c>
      <c r="D2350">
        <v>46.073160926404199</v>
      </c>
      <c r="E2350" s="1">
        <v>2.166024702863E-5</v>
      </c>
      <c r="F2350" s="1">
        <v>7.8949374476759305E-3</v>
      </c>
      <c r="G2350" s="1">
        <v>-6.3047181438061003E-6</v>
      </c>
      <c r="H2350">
        <v>8230.8815858586004</v>
      </c>
      <c r="I2350">
        <v>-1.44756557207807</v>
      </c>
      <c r="J2350">
        <v>-575.02562837745199</v>
      </c>
      <c r="K2350">
        <v>0.99881755982790199</v>
      </c>
      <c r="L2350" s="1">
        <v>-4.7214852852394303E-5</v>
      </c>
      <c r="M2350" s="1">
        <v>4.8615261714392503E-2</v>
      </c>
      <c r="N2350" s="1">
        <v>-1.9046950784953499E-4</v>
      </c>
      <c r="O2350">
        <f t="shared" si="72"/>
        <v>7.0682783592482457</v>
      </c>
      <c r="P2350">
        <f t="shared" si="73"/>
        <v>-1.9447856647285451E-4</v>
      </c>
    </row>
    <row r="2351" spans="1:16" x14ac:dyDescent="0.25">
      <c r="A2351">
        <v>23.490000000000801</v>
      </c>
      <c r="B2351">
        <v>371.58279597353101</v>
      </c>
      <c r="C2351" s="1">
        <v>-1.2708803644034101E-3</v>
      </c>
      <c r="D2351">
        <v>46.073672994592499</v>
      </c>
      <c r="E2351" s="1">
        <v>2.16664505234339E-5</v>
      </c>
      <c r="F2351" s="1">
        <v>7.8986650929321594E-3</v>
      </c>
      <c r="G2351" s="1">
        <v>-6.2858391270525298E-6</v>
      </c>
      <c r="H2351">
        <v>8234.6245566491798</v>
      </c>
      <c r="I2351">
        <v>-1.44897441557629</v>
      </c>
      <c r="J2351">
        <v>-574.92808045478898</v>
      </c>
      <c r="K2351">
        <v>0.99881563952293495</v>
      </c>
      <c r="L2351" s="1">
        <v>-4.7100673870574501E-5</v>
      </c>
      <c r="M2351" s="1">
        <v>4.8654698977481599E-2</v>
      </c>
      <c r="N2351" s="1">
        <v>-1.9050807695512E-4</v>
      </c>
      <c r="O2351">
        <f t="shared" si="72"/>
        <v>7.0682012394076157</v>
      </c>
      <c r="P2351">
        <f t="shared" si="73"/>
        <v>-1.9447269249877564E-4</v>
      </c>
    </row>
    <row r="2352" spans="1:16" x14ac:dyDescent="0.25">
      <c r="A2352">
        <v>23.500000000000799</v>
      </c>
      <c r="B2352">
        <v>371.590994445013</v>
      </c>
      <c r="C2352" s="1">
        <v>-1.2708685208734001E-3</v>
      </c>
      <c r="D2352">
        <v>46.074183547017498</v>
      </c>
      <c r="E2352" s="1">
        <v>2.1672626233702402E-5</v>
      </c>
      <c r="F2352" s="1">
        <v>7.9023825590024497E-3</v>
      </c>
      <c r="G2352" s="1">
        <v>-6.2669582660645197E-6</v>
      </c>
      <c r="H2352">
        <v>8238.3676173604508</v>
      </c>
      <c r="I2352">
        <v>-1.4503836597918001</v>
      </c>
      <c r="J2352">
        <v>-574.83083107299205</v>
      </c>
      <c r="K2352">
        <v>0.99881371675450004</v>
      </c>
      <c r="L2352" s="1">
        <v>-4.6986455765079398E-5</v>
      </c>
      <c r="M2352" s="1">
        <v>4.8694154755415803E-2</v>
      </c>
      <c r="N2352" s="1">
        <v>-1.90546553858102E-4</v>
      </c>
      <c r="O2352">
        <f t="shared" si="72"/>
        <v>7.0681244002518344</v>
      </c>
      <c r="P2352">
        <f t="shared" si="73"/>
        <v>-1.9446662187268526E-4</v>
      </c>
    </row>
    <row r="2353" spans="1:16" x14ac:dyDescent="0.25">
      <c r="A2353">
        <v>23.510000000000801</v>
      </c>
      <c r="B2353">
        <v>371.59916595755601</v>
      </c>
      <c r="C2353" s="1">
        <v>-1.2708553036953E-3</v>
      </c>
      <c r="D2353">
        <v>46.074692583050101</v>
      </c>
      <c r="E2353" s="1">
        <v>2.16787742129205E-5</v>
      </c>
      <c r="F2353" s="1">
        <v>7.9060898437870401E-3</v>
      </c>
      <c r="G2353" s="1">
        <v>-6.2480755860593403E-6</v>
      </c>
      <c r="H2353">
        <v>8242.1107677024502</v>
      </c>
      <c r="I2353">
        <v>-1.45179330389579</v>
      </c>
      <c r="J2353">
        <v>-574.73388037366601</v>
      </c>
      <c r="K2353">
        <v>0.99881179152287802</v>
      </c>
      <c r="L2353" s="1">
        <v>-4.68721986795146E-5</v>
      </c>
      <c r="M2353" s="1">
        <v>4.8733628997185301E-2</v>
      </c>
      <c r="N2353" s="1">
        <v>-1.9058493853911799E-4</v>
      </c>
      <c r="O2353">
        <f t="shared" si="72"/>
        <v>7.0680478417824153</v>
      </c>
      <c r="P2353">
        <f t="shared" si="73"/>
        <v>-1.9446035531397326E-4</v>
      </c>
    </row>
    <row r="2354" spans="1:16" x14ac:dyDescent="0.25">
      <c r="A2354">
        <v>23.520000000000799</v>
      </c>
      <c r="B2354">
        <v>371.60731050418201</v>
      </c>
      <c r="C2354" s="1">
        <v>-1.27084071740812E-3</v>
      </c>
      <c r="D2354">
        <v>46.075200102063299</v>
      </c>
      <c r="E2354" s="1">
        <v>2.1684894515104401E-5</v>
      </c>
      <c r="F2354" s="1">
        <v>7.9097869451966191E-3</v>
      </c>
      <c r="G2354" s="1">
        <v>-6.2291911128796704E-6</v>
      </c>
      <c r="H2354">
        <v>8245.85400738512</v>
      </c>
      <c r="I2354">
        <v>-1.45320334705901</v>
      </c>
      <c r="J2354">
        <v>-574.63722849798</v>
      </c>
      <c r="K2354">
        <v>0.99880986382835801</v>
      </c>
      <c r="L2354" s="1">
        <v>-4.6757902757228597E-5</v>
      </c>
      <c r="M2354" s="1">
        <v>4.8773121651770501E-2</v>
      </c>
      <c r="N2354" s="1">
        <v>-1.9062323097895201E-4</v>
      </c>
      <c r="O2354">
        <f t="shared" si="72"/>
        <v>7.0679715640006275</v>
      </c>
      <c r="P2354">
        <f t="shared" si="73"/>
        <v>-1.9445389353227825E-4</v>
      </c>
    </row>
    <row r="2355" spans="1:16" x14ac:dyDescent="0.25">
      <c r="A2355">
        <v>23.5300000000008</v>
      </c>
      <c r="B2355">
        <v>371.61542807794302</v>
      </c>
      <c r="C2355" s="1">
        <v>-1.2708247664856801E-3</v>
      </c>
      <c r="D2355">
        <v>46.075706103433099</v>
      </c>
      <c r="E2355" s="1">
        <v>2.1690987194758002E-5</v>
      </c>
      <c r="F2355" s="1">
        <v>7.9134738611522908E-3</v>
      </c>
      <c r="G2355" s="1">
        <v>-6.2103048729813804E-6</v>
      </c>
      <c r="H2355">
        <v>8249.5973361182805</v>
      </c>
      <c r="I2355">
        <v>-1.45461378845177</v>
      </c>
      <c r="J2355">
        <v>-574.54087558666095</v>
      </c>
      <c r="K2355">
        <v>0.99880793367123399</v>
      </c>
      <c r="L2355" s="1">
        <v>-4.6643568141310602E-5</v>
      </c>
      <c r="M2355" s="1">
        <v>4.8812632668141002E-2</v>
      </c>
      <c r="N2355" s="1">
        <v>-1.90661431158527E-4</v>
      </c>
      <c r="O2355">
        <f t="shared" si="72"/>
        <v>7.0678955669077421</v>
      </c>
      <c r="P2355">
        <f t="shared" si="73"/>
        <v>-1.9444723722710197E-4</v>
      </c>
    </row>
    <row r="2356" spans="1:16" x14ac:dyDescent="0.25">
      <c r="A2356">
        <v>23.540000000000799</v>
      </c>
      <c r="B2356">
        <v>371.62351867192899</v>
      </c>
      <c r="C2356" s="1">
        <v>-1.27080745533415E-3</v>
      </c>
      <c r="D2356">
        <v>46.076210586537599</v>
      </c>
      <c r="E2356" s="1">
        <v>2.16970523068315E-5</v>
      </c>
      <c r="F2356" s="1">
        <v>7.9171505895855605E-3</v>
      </c>
      <c r="G2356" s="1">
        <v>-6.1914168934208101E-6</v>
      </c>
      <c r="H2356">
        <v>8253.3407536116301</v>
      </c>
      <c r="I2356">
        <v>-1.4560246272439501</v>
      </c>
      <c r="J2356">
        <v>-574.44482178000305</v>
      </c>
      <c r="K2356">
        <v>0.99880600105181006</v>
      </c>
      <c r="L2356" s="1">
        <v>-4.65291949745882E-5</v>
      </c>
      <c r="M2356" s="1">
        <v>4.88521619952565E-2</v>
      </c>
      <c r="N2356" s="1">
        <v>-1.9069953905891899E-4</v>
      </c>
      <c r="O2356">
        <f t="shared" si="72"/>
        <v>7.0678198505047574</v>
      </c>
      <c r="P2356">
        <f t="shared" si="73"/>
        <v>-1.9444038708743027E-4</v>
      </c>
    </row>
    <row r="2357" spans="1:16" x14ac:dyDescent="0.25">
      <c r="A2357">
        <v>23.5500000000008</v>
      </c>
      <c r="B2357">
        <v>371.631582279263</v>
      </c>
      <c r="C2357" s="1">
        <v>-1.2707887882895501E-3</v>
      </c>
      <c r="D2357">
        <v>46.076713550757603</v>
      </c>
      <c r="E2357" s="1">
        <v>2.1703089906678601E-5</v>
      </c>
      <c r="F2357" s="1">
        <v>7.9208171284383504E-3</v>
      </c>
      <c r="G2357" s="1">
        <v>-6.17252720184182E-6</v>
      </c>
      <c r="H2357">
        <v>8257.0842595747708</v>
      </c>
      <c r="I2357">
        <v>-1.4574358626049999</v>
      </c>
      <c r="J2357">
        <v>-574.34906721785796</v>
      </c>
      <c r="K2357">
        <v>0.99880406597039595</v>
      </c>
      <c r="L2357" s="1">
        <v>-4.6414783399625301E-5</v>
      </c>
      <c r="M2357" s="1">
        <v>4.8891709582066498E-2</v>
      </c>
      <c r="N2357" s="1">
        <v>-1.9073755466135099E-4</v>
      </c>
      <c r="O2357">
        <f t="shared" si="72"/>
        <v>7.0677444147925685</v>
      </c>
      <c r="P2357">
        <f t="shared" si="73"/>
        <v>-1.9443334379135483E-4</v>
      </c>
    </row>
    <row r="2358" spans="1:16" x14ac:dyDescent="0.25">
      <c r="A2358">
        <v>23.560000000000802</v>
      </c>
      <c r="B2358">
        <v>371.63961889310099</v>
      </c>
      <c r="C2358" s="1">
        <v>-1.27076876961544E-3</v>
      </c>
      <c r="D2358">
        <v>46.077214995476503</v>
      </c>
      <c r="E2358" s="1">
        <v>2.1709100050014001E-5</v>
      </c>
      <c r="F2358" s="1">
        <v>7.9244734756629895E-3</v>
      </c>
      <c r="G2358" s="1">
        <v>-6.1536358264624402E-6</v>
      </c>
      <c r="H2358">
        <v>8260.8278537171991</v>
      </c>
      <c r="I2358">
        <v>-1.45884749370392</v>
      </c>
      <c r="J2358">
        <v>-574.25361203964201</v>
      </c>
      <c r="K2358">
        <v>0.99880212842730998</v>
      </c>
      <c r="L2358" s="1">
        <v>-4.6300333558720799E-5</v>
      </c>
      <c r="M2358" s="1">
        <v>4.8931275377510602E-2</v>
      </c>
      <c r="N2358" s="1">
        <v>-1.9077547794720399E-4</v>
      </c>
      <c r="O2358">
        <f t="shared" si="72"/>
        <v>7.0676692597719635</v>
      </c>
      <c r="P2358">
        <f t="shared" si="73"/>
        <v>-1.9442610800572138E-4</v>
      </c>
    </row>
    <row r="2359" spans="1:16" x14ac:dyDescent="0.25">
      <c r="A2359">
        <v>23.5700000000008</v>
      </c>
      <c r="B2359">
        <v>371.64762850663499</v>
      </c>
      <c r="C2359" s="1">
        <v>-1.27074740350064E-3</v>
      </c>
      <c r="D2359">
        <v>46.077714920080197</v>
      </c>
      <c r="E2359" s="1">
        <v>2.1715082792871999E-5</v>
      </c>
      <c r="F2359" s="1">
        <v>7.9281196292222099E-3</v>
      </c>
      <c r="G2359" s="1">
        <v>-6.1347427960612199E-6</v>
      </c>
      <c r="H2359">
        <v>8264.5715357482804</v>
      </c>
      <c r="I2359">
        <v>-1.46025951970932</v>
      </c>
      <c r="J2359">
        <v>-574.15845638433302</v>
      </c>
      <c r="K2359">
        <v>0.99880018842287899</v>
      </c>
      <c r="L2359" s="1">
        <v>-4.6185845593906398E-5</v>
      </c>
      <c r="M2359" s="1">
        <v>4.8970859330518098E-2</v>
      </c>
      <c r="N2359" s="1">
        <v>-1.9081330889801301E-4</v>
      </c>
      <c r="O2359">
        <f t="shared" si="72"/>
        <v>7.0675943854435443</v>
      </c>
      <c r="P2359">
        <f t="shared" si="73"/>
        <v>-1.9441868038578121E-4</v>
      </c>
    </row>
    <row r="2360" spans="1:16" x14ac:dyDescent="0.25">
      <c r="A2360">
        <v>23.580000000000801</v>
      </c>
      <c r="B2360">
        <v>371.65561111308898</v>
      </c>
      <c r="C2360" s="1">
        <v>-1.27072469405701E-3</v>
      </c>
      <c r="D2360">
        <v>46.078213323957002</v>
      </c>
      <c r="E2360" s="1">
        <v>2.1721038191563601E-5</v>
      </c>
      <c r="F2360" s="1">
        <v>7.9317555870891295E-3</v>
      </c>
      <c r="G2360" s="1">
        <v>-6.1158481399632698E-6</v>
      </c>
      <c r="H2360">
        <v>8268.3153053772803</v>
      </c>
      <c r="I2360">
        <v>-1.4616719397893501</v>
      </c>
      <c r="J2360">
        <v>-574.06360039046695</v>
      </c>
      <c r="K2360">
        <v>0.99879824595743505</v>
      </c>
      <c r="L2360" s="1">
        <v>-4.6071319646945902E-5</v>
      </c>
      <c r="M2360" s="1">
        <v>4.9010461390008503E-2</v>
      </c>
      <c r="N2360" s="1">
        <v>-1.9085104749547399E-4</v>
      </c>
      <c r="O2360">
        <f t="shared" si="72"/>
        <v>7.067519791807797</v>
      </c>
      <c r="P2360">
        <f t="shared" si="73"/>
        <v>-1.9441106157485469E-4</v>
      </c>
    </row>
    <row r="2361" spans="1:16" x14ac:dyDescent="0.25">
      <c r="A2361">
        <v>23.590000000000799</v>
      </c>
      <c r="B2361">
        <v>371.66356670572401</v>
      </c>
      <c r="C2361" s="1">
        <v>-1.27070064531732E-3</v>
      </c>
      <c r="D2361">
        <v>46.078710206498002</v>
      </c>
      <c r="E2361" s="1">
        <v>2.17269663026352E-5</v>
      </c>
      <c r="F2361" s="1">
        <v>7.9353813472472605E-3</v>
      </c>
      <c r="G2361" s="1">
        <v>-6.0969518880259804E-6</v>
      </c>
      <c r="H2361">
        <v>8272.0591623133605</v>
      </c>
      <c r="I2361">
        <v>-1.4630847531117299</v>
      </c>
      <c r="J2361">
        <v>-573.96904419614498</v>
      </c>
      <c r="K2361">
        <v>0.998796301031319</v>
      </c>
      <c r="L2361" s="1">
        <v>-4.5956755859333503E-5</v>
      </c>
      <c r="M2361" s="1">
        <v>4.9050081504891298E-2</v>
      </c>
      <c r="N2361" s="1">
        <v>-1.9088869372144699E-4</v>
      </c>
      <c r="O2361">
        <f t="shared" si="72"/>
        <v>7.0674454788650447</v>
      </c>
      <c r="P2361">
        <f t="shared" si="73"/>
        <v>-1.9440325220400511E-4</v>
      </c>
    </row>
    <row r="2362" spans="1:16" x14ac:dyDescent="0.25">
      <c r="A2362">
        <v>23.600000000000801</v>
      </c>
      <c r="B2362">
        <v>371.67149527783198</v>
      </c>
      <c r="C2362" s="1">
        <v>-1.27067526123319E-3</v>
      </c>
      <c r="D2362">
        <v>46.079205567096501</v>
      </c>
      <c r="E2362" s="1">
        <v>2.1732867182826501E-5</v>
      </c>
      <c r="F2362" s="1">
        <v>7.9389969076904994E-3</v>
      </c>
      <c r="G2362" s="1">
        <v>-6.0780540706244902E-6</v>
      </c>
      <c r="H2362">
        <v>8275.80310626557</v>
      </c>
      <c r="I2362">
        <v>-1.4644979588437801</v>
      </c>
      <c r="J2362">
        <v>-573.87478793902596</v>
      </c>
      <c r="K2362">
        <v>0.99879435364488101</v>
      </c>
      <c r="L2362" s="1">
        <v>-4.5842154372292997E-5</v>
      </c>
      <c r="M2362" s="1">
        <v>4.9089719624066198E-2</v>
      </c>
      <c r="N2362" s="1">
        <v>-1.9092624755795599E-4</v>
      </c>
      <c r="O2362">
        <f t="shared" si="72"/>
        <v>7.0673714466154838</v>
      </c>
      <c r="P2362">
        <f t="shared" si="73"/>
        <v>-1.9439525289172811E-4</v>
      </c>
    </row>
    <row r="2363" spans="1:16" x14ac:dyDescent="0.25">
      <c r="A2363">
        <v>23.610000000000799</v>
      </c>
      <c r="B2363">
        <v>371.679396822743</v>
      </c>
      <c r="C2363" s="1">
        <v>-1.27064854567315E-3</v>
      </c>
      <c r="D2363">
        <v>46.079699405148503</v>
      </c>
      <c r="E2363" s="1">
        <v>2.17387408890293E-5</v>
      </c>
      <c r="F2363" s="1">
        <v>7.9426022664231301E-3</v>
      </c>
      <c r="G2363" s="1">
        <v>-6.0591547186368796E-6</v>
      </c>
      <c r="H2363">
        <v>8279.5471369428597</v>
      </c>
      <c r="I2363">
        <v>-1.4659115561523799</v>
      </c>
      <c r="J2363">
        <v>-573.78083175633196</v>
      </c>
      <c r="K2363">
        <v>0.998792403798475</v>
      </c>
      <c r="L2363" s="1">
        <v>-4.5727515326777403E-5</v>
      </c>
      <c r="M2363" s="1">
        <v>4.9129375696422999E-2</v>
      </c>
      <c r="N2363" s="1">
        <v>-1.90963708987193E-4</v>
      </c>
      <c r="O2363">
        <f t="shared" si="72"/>
        <v>7.0672976950591169</v>
      </c>
      <c r="P2363">
        <f t="shared" si="73"/>
        <v>-1.9438706424365298E-4</v>
      </c>
    </row>
    <row r="2364" spans="1:16" x14ac:dyDescent="0.25">
      <c r="A2364">
        <v>23.6200000000008</v>
      </c>
      <c r="B2364">
        <v>371.687271333816</v>
      </c>
      <c r="C2364" s="1">
        <v>-1.27062050242069E-3</v>
      </c>
      <c r="D2364">
        <v>46.080191720052603</v>
      </c>
      <c r="E2364" s="1">
        <v>2.1744587478246199E-5</v>
      </c>
      <c r="F2364" s="1">
        <v>7.9461974214598205E-3</v>
      </c>
      <c r="G2364" s="1">
        <v>-6.0402538634290802E-6</v>
      </c>
      <c r="H2364">
        <v>8283.2912540540492</v>
      </c>
      <c r="I2364">
        <v>-1.4673255442039901</v>
      </c>
      <c r="J2364">
        <v>-573.68717578484495</v>
      </c>
      <c r="K2364">
        <v>0.99879045149246504</v>
      </c>
      <c r="L2364" s="1">
        <v>-4.5612838863467801E-5</v>
      </c>
      <c r="M2364" s="1">
        <v>4.9169049670841798E-2</v>
      </c>
      <c r="N2364" s="1">
        <v>-1.9100107799152201E-4</v>
      </c>
      <c r="O2364">
        <f t="shared" si="72"/>
        <v>7.0672242241959138</v>
      </c>
      <c r="P2364">
        <f t="shared" si="73"/>
        <v>-1.9437868685225101E-4</v>
      </c>
    </row>
    <row r="2365" spans="1:16" x14ac:dyDescent="0.25">
      <c r="A2365">
        <v>23.630000000000798</v>
      </c>
      <c r="B2365">
        <v>371.69511880444998</v>
      </c>
      <c r="C2365" s="1">
        <v>-1.2705911351724899E-3</v>
      </c>
      <c r="D2365">
        <v>46.080682511209901</v>
      </c>
      <c r="E2365" s="1">
        <v>2.17504070075495E-5</v>
      </c>
      <c r="F2365" s="1">
        <v>7.9497823708255897E-3</v>
      </c>
      <c r="G2365" s="1">
        <v>-6.0213515368395698E-6</v>
      </c>
      <c r="H2365">
        <v>8287.0354573078694</v>
      </c>
      <c r="I2365">
        <v>-1.46873992216464</v>
      </c>
      <c r="J2365">
        <v>-573.59382016090603</v>
      </c>
      <c r="K2365">
        <v>0.99878849672722403</v>
      </c>
      <c r="L2365" s="1">
        <v>-4.5498125122773799E-5</v>
      </c>
      <c r="M2365" s="1">
        <v>4.92087414961929E-2</v>
      </c>
      <c r="N2365" s="1">
        <v>-1.91038354553478E-4</v>
      </c>
      <c r="O2365">
        <f t="shared" si="72"/>
        <v>7.0671510340255876</v>
      </c>
      <c r="P2365">
        <f t="shared" si="73"/>
        <v>-1.9437012129656041E-4</v>
      </c>
    </row>
    <row r="2366" spans="1:16" x14ac:dyDescent="0.25">
      <c r="A2366">
        <v>23.6400000000008</v>
      </c>
      <c r="B2366">
        <v>371.702939228074</v>
      </c>
      <c r="C2366" s="1">
        <v>-1.2705604475366601E-3</v>
      </c>
      <c r="D2366">
        <v>46.081171778024</v>
      </c>
      <c r="E2366" s="1">
        <v>2.17561995340406E-5</v>
      </c>
      <c r="F2366" s="1">
        <v>7.9533571125558495E-3</v>
      </c>
      <c r="G2366" s="1">
        <v>-6.0024477711638298E-6</v>
      </c>
      <c r="H2366">
        <v>8290.7797464129399</v>
      </c>
      <c r="I2366">
        <v>-1.47015468919996</v>
      </c>
      <c r="J2366">
        <v>-573.50076502041702</v>
      </c>
      <c r="K2366">
        <v>0.99878653950312901</v>
      </c>
      <c r="L2366" s="1">
        <v>-4.53833742448325E-5</v>
      </c>
      <c r="M2366" s="1">
        <v>4.9248451121337203E-2</v>
      </c>
      <c r="N2366" s="1">
        <v>-1.9107553865577501E-4</v>
      </c>
      <c r="O2366">
        <f t="shared" si="72"/>
        <v>7.0670781245477805</v>
      </c>
      <c r="P2366">
        <f t="shared" si="73"/>
        <v>-1.9436136814192452E-4</v>
      </c>
    </row>
    <row r="2367" spans="1:16" x14ac:dyDescent="0.25">
      <c r="A2367">
        <v>23.650000000000801</v>
      </c>
      <c r="B2367">
        <v>371.71073259815199</v>
      </c>
      <c r="C2367" s="1">
        <v>-1.2705284430310599E-3</v>
      </c>
      <c r="D2367">
        <v>46.081659519901002</v>
      </c>
      <c r="E2367" s="1">
        <v>2.17619651148098E-5</v>
      </c>
      <c r="F2367" s="1">
        <v>7.9569216446963506E-3</v>
      </c>
      <c r="G2367" s="1">
        <v>-5.9835425991385598E-6</v>
      </c>
      <c r="H2367">
        <v>8294.5241210777804</v>
      </c>
      <c r="I2367">
        <v>-1.4715698444751399</v>
      </c>
      <c r="J2367">
        <v>-573.40801049884101</v>
      </c>
      <c r="K2367">
        <v>0.99878457982056801</v>
      </c>
      <c r="L2367" s="1">
        <v>-4.5268586369509203E-5</v>
      </c>
      <c r="M2367" s="1">
        <v>4.9288178495125602E-2</v>
      </c>
      <c r="N2367" s="1">
        <v>-1.9111263028130101E-4</v>
      </c>
      <c r="O2367">
        <f t="shared" si="72"/>
        <v>7.0670054957619728</v>
      </c>
      <c r="P2367">
        <f t="shared" si="73"/>
        <v>-1.943524279397336E-4</v>
      </c>
    </row>
    <row r="2368" spans="1:16" x14ac:dyDescent="0.25">
      <c r="A2368">
        <v>23.6600000000008</v>
      </c>
      <c r="B2368">
        <v>371.71849890818402</v>
      </c>
      <c r="C2368" s="1">
        <v>-1.27049512508178E-3</v>
      </c>
      <c r="D2368">
        <v>46.082145736249601</v>
      </c>
      <c r="E2368" s="1">
        <v>2.1767703806896E-5</v>
      </c>
      <c r="F2368" s="1">
        <v>7.9604759653032191E-3</v>
      </c>
      <c r="G2368" s="1">
        <v>-5.9646360539257501E-6</v>
      </c>
      <c r="H2368">
        <v>8298.2685810107796</v>
      </c>
      <c r="I2368">
        <v>-1.4729853871549601</v>
      </c>
      <c r="J2368">
        <v>-573.31555673119897</v>
      </c>
      <c r="K2368">
        <v>0.99878261767993504</v>
      </c>
      <c r="L2368" s="1">
        <v>-4.5153761636397498E-5</v>
      </c>
      <c r="M2368" s="1">
        <v>4.9327923566399902E-2</v>
      </c>
      <c r="N2368" s="1">
        <v>-1.91149629413126E-4</v>
      </c>
      <c r="O2368">
        <f t="shared" si="72"/>
        <v>7.0669331476674788</v>
      </c>
      <c r="P2368">
        <f t="shared" si="73"/>
        <v>-1.9434330122719415E-4</v>
      </c>
    </row>
    <row r="2369" spans="1:16" x14ac:dyDescent="0.25">
      <c r="A2369">
        <v>23.670000000000901</v>
      </c>
      <c r="B2369">
        <v>371.72623815170198</v>
      </c>
      <c r="C2369" s="1">
        <v>-1.2704604970215901E-3</v>
      </c>
      <c r="D2369">
        <v>46.082630426480897</v>
      </c>
      <c r="E2369" s="1">
        <v>2.1773415667247499E-5</v>
      </c>
      <c r="F2369" s="1">
        <v>7.9640200724429306E-3</v>
      </c>
      <c r="G2369" s="1">
        <v>-5.9457281690964801E-6</v>
      </c>
      <c r="H2369">
        <v>8302.0131259202608</v>
      </c>
      <c r="I2369">
        <v>-1.4744013164037799</v>
      </c>
      <c r="J2369">
        <v>-573.22340385207394</v>
      </c>
      <c r="K2369">
        <v>0.998780653081632</v>
      </c>
      <c r="L2369" s="1">
        <v>-4.5038900184819702E-5</v>
      </c>
      <c r="M2369" s="1">
        <v>4.9367686283991997E-2</v>
      </c>
      <c r="N2369" s="1">
        <v>-1.9118653603450201E-4</v>
      </c>
      <c r="O2369">
        <f t="shared" si="72"/>
        <v>7.066861080263493</v>
      </c>
      <c r="P2369">
        <f t="shared" si="73"/>
        <v>-1.9433398852709523E-4</v>
      </c>
    </row>
    <row r="2370" spans="1:16" x14ac:dyDescent="0.25">
      <c r="A2370">
        <v>23.680000000000899</v>
      </c>
      <c r="B2370">
        <v>371.73395032227302</v>
      </c>
      <c r="C2370" s="1">
        <v>-1.2704245620885799E-3</v>
      </c>
      <c r="D2370">
        <v>46.0831135900089</v>
      </c>
      <c r="E2370" s="1">
        <v>2.1779100752682601E-5</v>
      </c>
      <c r="F2370" s="1">
        <v>7.9675539641923202E-3</v>
      </c>
      <c r="G2370" s="1">
        <v>-5.9268189786146297E-6</v>
      </c>
      <c r="H2370">
        <v>8305.7577555143998</v>
      </c>
      <c r="I2370">
        <v>-1.47581763138556</v>
      </c>
      <c r="J2370">
        <v>-573.13155199560595</v>
      </c>
      <c r="K2370">
        <v>0.99877868602606701</v>
      </c>
      <c r="L2370" s="1">
        <v>-4.4924002153827503E-5</v>
      </c>
      <c r="M2370" s="1">
        <v>4.9407466596724597E-2</v>
      </c>
      <c r="N2370" s="1">
        <v>-1.9122335012886399E-4</v>
      </c>
      <c r="O2370">
        <f t="shared" si="72"/>
        <v>7.066789293549105</v>
      </c>
      <c r="P2370">
        <f t="shared" si="73"/>
        <v>-1.9432449034760074E-4</v>
      </c>
    </row>
    <row r="2371" spans="1:16" x14ac:dyDescent="0.25">
      <c r="A2371">
        <v>23.6900000000009</v>
      </c>
      <c r="B2371">
        <v>371.74163541349799</v>
      </c>
      <c r="C2371" s="1">
        <v>-1.27038732342477E-3</v>
      </c>
      <c r="D2371">
        <v>46.083595226249699</v>
      </c>
      <c r="E2371" s="1">
        <v>2.1784759119850601E-5</v>
      </c>
      <c r="F2371" s="1">
        <v>7.9710776386385501E-3</v>
      </c>
      <c r="G2371" s="1">
        <v>-5.9079085168203402E-6</v>
      </c>
      <c r="H2371">
        <v>8309.5024695013108</v>
      </c>
      <c r="I2371">
        <v>-1.4772343312638201</v>
      </c>
      <c r="J2371">
        <v>-573.04000129549604</v>
      </c>
      <c r="K2371">
        <v>0.99877671651365896</v>
      </c>
      <c r="L2371" s="1">
        <v>-4.4809067682202701E-5</v>
      </c>
      <c r="M2371" s="1">
        <v>4.9447264453410897E-2</v>
      </c>
      <c r="N2371" s="1">
        <v>-1.9126007167983501E-4</v>
      </c>
      <c r="O2371">
        <f t="shared" ref="O2371:O2434" si="74">DEGREES(ATAN2(B2371,D2371))</f>
        <v>7.0667177875232037</v>
      </c>
      <c r="P2371">
        <f t="shared" ref="P2371:P2434" si="75">DEGREES(ASIN(C2371/(SQRT(B2371^2+C2371^2+D2371^2))))</f>
        <v>-1.9431480718203983E-4</v>
      </c>
    </row>
    <row r="2372" spans="1:16" x14ac:dyDescent="0.25">
      <c r="A2372">
        <v>23.700000000000902</v>
      </c>
      <c r="B2372">
        <v>371.74929341901299</v>
      </c>
      <c r="C2372" s="1">
        <v>-1.27034878407491E-3</v>
      </c>
      <c r="D2372">
        <v>46.084075334622298</v>
      </c>
      <c r="E2372" s="1">
        <v>2.1790390825193998E-5</v>
      </c>
      <c r="F2372" s="1">
        <v>7.9745910938791402E-3</v>
      </c>
      <c r="G2372" s="1">
        <v>-5.8889968184134096E-6</v>
      </c>
      <c r="H2372">
        <v>8313.2472675889603</v>
      </c>
      <c r="I2372">
        <v>-1.4786514152017001</v>
      </c>
      <c r="J2372">
        <v>-572.94875188500396</v>
      </c>
      <c r="K2372">
        <v>0.99877474454483195</v>
      </c>
      <c r="L2372" s="1">
        <v>-4.4694096908458603E-5</v>
      </c>
      <c r="M2372" s="1">
        <v>4.94870798028548E-2</v>
      </c>
      <c r="N2372" s="1">
        <v>-1.9129670067122401E-4</v>
      </c>
      <c r="O2372">
        <f t="shared" si="74"/>
        <v>7.066646562184574</v>
      </c>
      <c r="P2372">
        <f t="shared" si="75"/>
        <v>-1.9430493950872368E-4</v>
      </c>
    </row>
    <row r="2373" spans="1:16" x14ac:dyDescent="0.25">
      <c r="A2373">
        <v>23.7100000000009</v>
      </c>
      <c r="B2373">
        <v>371.75692433248702</v>
      </c>
      <c r="C2373" s="1">
        <v>-1.27030894698531E-3</v>
      </c>
      <c r="D2373">
        <v>46.084553914547897</v>
      </c>
      <c r="E2373" s="1">
        <v>2.1795995924910599E-5</v>
      </c>
      <c r="F2373" s="1">
        <v>7.9780943280219306E-3</v>
      </c>
      <c r="G2373" s="1">
        <v>-5.8700839184364899E-6</v>
      </c>
      <c r="H2373">
        <v>8316.9921494852406</v>
      </c>
      <c r="I2373">
        <v>-1.4800688823618999</v>
      </c>
      <c r="J2373">
        <v>-572.85780389694696</v>
      </c>
      <c r="K2373">
        <v>0.99877277012001997</v>
      </c>
      <c r="L2373" s="1">
        <v>-4.4579089970840797E-5</v>
      </c>
      <c r="M2373" s="1">
        <v>4.9526912593850898E-2</v>
      </c>
      <c r="N2373" s="1">
        <v>-1.9133323708703099E-4</v>
      </c>
      <c r="O2373">
        <f t="shared" si="74"/>
        <v>7.0665756175318286</v>
      </c>
      <c r="P2373">
        <f t="shared" si="75"/>
        <v>-1.9429488779077047E-4</v>
      </c>
    </row>
    <row r="2374" spans="1:16" x14ac:dyDescent="0.25">
      <c r="A2374">
        <v>23.720000000000901</v>
      </c>
      <c r="B2374">
        <v>371.76452814762399</v>
      </c>
      <c r="C2374" s="1">
        <v>-1.2702678150027301E-3</v>
      </c>
      <c r="D2374">
        <v>46.0850309654505</v>
      </c>
      <c r="E2374" s="1">
        <v>2.18015744749157E-5</v>
      </c>
      <c r="F2374" s="1">
        <v>7.9815873391851002E-3</v>
      </c>
      <c r="G2374" s="1">
        <v>-5.8511698522581802E-6</v>
      </c>
      <c r="H2374">
        <v>8320.73711489794</v>
      </c>
      <c r="I2374">
        <v>-1.48148673190672</v>
      </c>
      <c r="J2374">
        <v>-572.76715746370405</v>
      </c>
      <c r="K2374">
        <v>0.998770793239661</v>
      </c>
      <c r="L2374" s="1">
        <v>-4.44640470073287E-5</v>
      </c>
      <c r="M2374" s="1">
        <v>4.9566762775184701E-2</v>
      </c>
      <c r="N2374" s="1">
        <v>-1.9136968091144601E-4</v>
      </c>
      <c r="O2374">
        <f t="shared" si="74"/>
        <v>7.0665049535634719</v>
      </c>
      <c r="P2374">
        <f t="shared" si="75"/>
        <v>-1.9428465247593567E-4</v>
      </c>
    </row>
    <row r="2375" spans="1:16" x14ac:dyDescent="0.25">
      <c r="A2375">
        <v>23.730000000000899</v>
      </c>
      <c r="B2375">
        <v>371.77210485816198</v>
      </c>
      <c r="C2375" s="1">
        <v>-1.27022539087344E-3</v>
      </c>
      <c r="D2375">
        <v>46.0855064867566</v>
      </c>
      <c r="E2375" s="1">
        <v>2.1807126530806001E-5</v>
      </c>
      <c r="F2375" s="1">
        <v>7.9850701254971599E-3</v>
      </c>
      <c r="G2375" s="1">
        <v>-5.8322546555560403E-6</v>
      </c>
      <c r="H2375">
        <v>8324.4821635347307</v>
      </c>
      <c r="I2375">
        <v>-1.48290496299806</v>
      </c>
      <c r="J2375">
        <v>-572.67681271720903</v>
      </c>
      <c r="K2375">
        <v>0.99876881390420502</v>
      </c>
      <c r="L2375" s="1">
        <v>-4.4348968155637301E-5</v>
      </c>
      <c r="M2375" s="1">
        <v>4.9606630295632198E-2</v>
      </c>
      <c r="N2375" s="1">
        <v>-1.9140603212885299E-4</v>
      </c>
      <c r="O2375">
        <f t="shared" si="74"/>
        <v>7.0664345702778535</v>
      </c>
      <c r="P2375">
        <f t="shared" si="75"/>
        <v>-1.9427423399647089E-4</v>
      </c>
    </row>
    <row r="2376" spans="1:16" x14ac:dyDescent="0.25">
      <c r="A2376">
        <v>23.740000000000901</v>
      </c>
      <c r="B2376">
        <v>371.77965445787299</v>
      </c>
      <c r="C2376" s="1">
        <v>-1.27018167724222E-3</v>
      </c>
      <c r="D2376">
        <v>46.085980477895099</v>
      </c>
      <c r="E2376" s="1">
        <v>2.18126521478229E-5</v>
      </c>
      <c r="F2376" s="1">
        <v>7.9885426850969492E-3</v>
      </c>
      <c r="G2376" s="1">
        <v>-5.8133383642994597E-6</v>
      </c>
      <c r="H2376">
        <v>8328.22729510319</v>
      </c>
      <c r="I2376">
        <v>-1.4843235747974</v>
      </c>
      <c r="J2376">
        <v>-572.58676978895801</v>
      </c>
      <c r="K2376">
        <v>0.998766832114106</v>
      </c>
      <c r="L2376" s="1">
        <v>-4.4233853553218802E-5</v>
      </c>
      <c r="M2376" s="1">
        <v>4.9646515103960703E-2</v>
      </c>
      <c r="N2376" s="1">
        <v>-1.9144229072382899E-4</v>
      </c>
      <c r="O2376">
        <f t="shared" si="74"/>
        <v>7.0663644676731732</v>
      </c>
      <c r="P2376">
        <f t="shared" si="75"/>
        <v>-1.942636327689729E-4</v>
      </c>
    </row>
    <row r="2377" spans="1:16" x14ac:dyDescent="0.25">
      <c r="A2377">
        <v>23.750000000000899</v>
      </c>
      <c r="B2377">
        <v>371.78717694056297</v>
      </c>
      <c r="C2377" s="1">
        <v>-1.27013667665162E-3</v>
      </c>
      <c r="D2377">
        <v>46.086452938297697</v>
      </c>
      <c r="E2377" s="1">
        <v>2.1818151380817099E-5</v>
      </c>
      <c r="F2377" s="1">
        <v>7.99200501613361E-3</v>
      </c>
      <c r="G2377" s="1">
        <v>-5.7944210147324897E-6</v>
      </c>
      <c r="H2377">
        <v>8331.97250931079</v>
      </c>
      <c r="I2377">
        <v>-1.4857425664658199</v>
      </c>
      <c r="J2377">
        <v>-572.49702881000201</v>
      </c>
      <c r="K2377">
        <v>0.998764847869829</v>
      </c>
      <c r="L2377" s="1">
        <v>-4.4118703337264603E-5</v>
      </c>
      <c r="M2377" s="1">
        <v>4.9686417148927998E-2</v>
      </c>
      <c r="N2377" s="1">
        <v>-1.91478456681147E-4</v>
      </c>
      <c r="O2377">
        <f t="shared" si="74"/>
        <v>7.0662946457475329</v>
      </c>
      <c r="P2377">
        <f t="shared" si="75"/>
        <v>-1.9425284919427245E-4</v>
      </c>
    </row>
    <row r="2378" spans="1:16" x14ac:dyDescent="0.25">
      <c r="A2378">
        <v>23.7600000000009</v>
      </c>
      <c r="B2378">
        <v>371.79467230007299</v>
      </c>
      <c r="C2378" s="1">
        <v>-1.2700903915411599E-3</v>
      </c>
      <c r="D2378">
        <v>46.086923867398397</v>
      </c>
      <c r="E2378" s="1">
        <v>2.1823624284213701E-5</v>
      </c>
      <c r="F2378" s="1">
        <v>7.9954571167665904E-3</v>
      </c>
      <c r="G2378" s="1">
        <v>-5.7755026433566004E-6</v>
      </c>
      <c r="H2378">
        <v>8335.7178058649006</v>
      </c>
      <c r="I2378">
        <v>-1.4871619371639899</v>
      </c>
      <c r="J2378">
        <v>-572.40758991095197</v>
      </c>
      <c r="K2378">
        <v>0.99876286117184399</v>
      </c>
      <c r="L2378" s="1">
        <v>-4.4003517644707201E-5</v>
      </c>
      <c r="M2378" s="1">
        <v>4.9726336379283198E-2</v>
      </c>
      <c r="N2378" s="1">
        <v>-1.91514529985778E-4</v>
      </c>
      <c r="O2378">
        <f t="shared" si="74"/>
        <v>7.0662251044988373</v>
      </c>
      <c r="P2378">
        <f t="shared" si="75"/>
        <v>-1.9424188365731271E-4</v>
      </c>
    </row>
    <row r="2379" spans="1:16" x14ac:dyDescent="0.25">
      <c r="A2379">
        <v>23.770000000000898</v>
      </c>
      <c r="B2379">
        <v>371.80214053027697</v>
      </c>
      <c r="C2379" s="1">
        <v>-1.2700428242466699E-3</v>
      </c>
      <c r="D2379">
        <v>46.087393264633803</v>
      </c>
      <c r="E2379" s="1">
        <v>2.1829070911977202E-5</v>
      </c>
      <c r="F2379" s="1">
        <v>7.9988989851656808E-3</v>
      </c>
      <c r="G2379" s="1">
        <v>-5.7565832869133198E-6</v>
      </c>
      <c r="H2379">
        <v>8339.4631844727992</v>
      </c>
      <c r="I2379">
        <v>-1.4885816860521901</v>
      </c>
      <c r="J2379">
        <v>-572.31845322197705</v>
      </c>
      <c r="K2379">
        <v>0.99876087202063102</v>
      </c>
      <c r="L2379" s="1">
        <v>-4.3888296612222797E-5</v>
      </c>
      <c r="M2379" s="1">
        <v>4.9766272743766202E-2</v>
      </c>
      <c r="N2379" s="1">
        <v>-1.9155051062288899E-4</v>
      </c>
      <c r="O2379">
        <f t="shared" si="74"/>
        <v>7.0661558439248893</v>
      </c>
      <c r="P2379">
        <f t="shared" si="75"/>
        <v>-1.9423073652705185E-4</v>
      </c>
    </row>
    <row r="2380" spans="1:16" x14ac:dyDescent="0.25">
      <c r="A2380">
        <v>23.7800000000009</v>
      </c>
      <c r="B2380">
        <v>371.80958162508398</v>
      </c>
      <c r="C2380" s="1">
        <v>-1.2699939769997199E-3</v>
      </c>
      <c r="D2380">
        <v>46.087861129443098</v>
      </c>
      <c r="E2380" s="1">
        <v>2.1834491317578599E-5</v>
      </c>
      <c r="F2380" s="1">
        <v>8.0023306195109393E-3</v>
      </c>
      <c r="G2380" s="1">
        <v>-5.73766298236696E-6</v>
      </c>
      <c r="H2380">
        <v>8343.2086448416503</v>
      </c>
      <c r="I2380">
        <v>-1.4900018122902901</v>
      </c>
      <c r="J2380">
        <v>-572.22961887280201</v>
      </c>
      <c r="K2380">
        <v>0.99875888041667604</v>
      </c>
      <c r="L2380" s="1">
        <v>-4.3773040376233399E-5</v>
      </c>
      <c r="M2380" s="1">
        <v>4.9806226191108201E-2</v>
      </c>
      <c r="N2380" s="1">
        <v>-1.9158639857784799E-4</v>
      </c>
      <c r="O2380">
        <f t="shared" si="74"/>
        <v>7.0660868640233359</v>
      </c>
      <c r="P2380">
        <f t="shared" si="75"/>
        <v>-1.9421940815637619E-4</v>
      </c>
    </row>
    <row r="2381" spans="1:16" x14ac:dyDescent="0.25">
      <c r="A2381">
        <v>23.790000000000902</v>
      </c>
      <c r="B2381">
        <v>371.816995578437</v>
      </c>
      <c r="C2381" s="1">
        <v>-1.2699438519271199E-3</v>
      </c>
      <c r="D2381">
        <v>46.088327461268101</v>
      </c>
      <c r="E2381" s="1">
        <v>2.1839885553961499E-5</v>
      </c>
      <c r="F2381" s="1">
        <v>8.0057520179927597E-3</v>
      </c>
      <c r="G2381" s="1">
        <v>-5.7187417668871798E-6</v>
      </c>
      <c r="H2381">
        <v>8346.9541866785403</v>
      </c>
      <c r="I2381">
        <v>-1.4914223150377499</v>
      </c>
      <c r="J2381">
        <v>-572.14108699271003</v>
      </c>
      <c r="K2381">
        <v>0.998756886360473</v>
      </c>
      <c r="L2381" s="1">
        <v>-4.36577490729099E-5</v>
      </c>
      <c r="M2381" s="1">
        <v>4.9846196670031297E-2</v>
      </c>
      <c r="N2381" s="1">
        <v>-1.9162219383622299E-4</v>
      </c>
      <c r="O2381">
        <f t="shared" si="74"/>
        <v>7.0660181647917071</v>
      </c>
      <c r="P2381">
        <f t="shared" si="75"/>
        <v>-1.9420789888202638E-4</v>
      </c>
    </row>
    <row r="2382" spans="1:16" x14ac:dyDescent="0.25">
      <c r="A2382">
        <v>23.8000000000009</v>
      </c>
      <c r="B2382">
        <v>371.82438238431303</v>
      </c>
      <c r="C2382" s="1">
        <v>-1.26989245105049E-3</v>
      </c>
      <c r="D2382">
        <v>46.088792259552903</v>
      </c>
      <c r="E2382" s="1">
        <v>2.1845253673509998E-5</v>
      </c>
      <c r="F2382" s="1">
        <v>8.0091631788117897E-3</v>
      </c>
      <c r="G2382" s="1">
        <v>-5.6998196778316197E-6</v>
      </c>
      <c r="H2382">
        <v>8350.6998096904299</v>
      </c>
      <c r="I2382">
        <v>-1.4928431934536399</v>
      </c>
      <c r="J2382">
        <v>-572.052857710544</v>
      </c>
      <c r="K2382">
        <v>0.99875488985252503</v>
      </c>
      <c r="L2382" s="1">
        <v>-4.3542422838174099E-5</v>
      </c>
      <c r="M2382" s="1">
        <v>4.9886184129249098E-2</v>
      </c>
      <c r="N2382" s="1">
        <v>-1.91657896383781E-4</v>
      </c>
      <c r="O2382">
        <f t="shared" si="74"/>
        <v>7.0659497462273535</v>
      </c>
      <c r="P2382">
        <f t="shared" si="75"/>
        <v>-1.9419620902453349E-4</v>
      </c>
    </row>
    <row r="2383" spans="1:16" x14ac:dyDescent="0.25">
      <c r="A2383">
        <v>23.810000000000901</v>
      </c>
      <c r="B2383">
        <v>371.83174203672303</v>
      </c>
      <c r="C2383" s="1">
        <v>-1.26983977628596E-3</v>
      </c>
      <c r="D2383">
        <v>46.089255523744498</v>
      </c>
      <c r="E2383" s="1">
        <v>2.1850595728017198E-5</v>
      </c>
      <c r="F2383" s="1">
        <v>8.0125641001790107E-3</v>
      </c>
      <c r="G2383" s="1">
        <v>-5.6808967527285002E-6</v>
      </c>
      <c r="H2383">
        <v>8354.4455135841908</v>
      </c>
      <c r="I2383">
        <v>-1.4942644466966299</v>
      </c>
      <c r="J2383">
        <v>-571.96493115470003</v>
      </c>
      <c r="K2383">
        <v>0.99875289089334196</v>
      </c>
      <c r="L2383" s="1">
        <v>-4.3427061807702602E-5</v>
      </c>
      <c r="M2383" s="1">
        <v>4.9926188517466101E-2</v>
      </c>
      <c r="N2383" s="1">
        <v>-1.9169350620649301E-4</v>
      </c>
      <c r="O2383">
        <f t="shared" si="74"/>
        <v>7.065881608327544</v>
      </c>
      <c r="P2383">
        <f t="shared" si="75"/>
        <v>-1.9418433888817446E-4</v>
      </c>
    </row>
    <row r="2384" spans="1:16" x14ac:dyDescent="0.25">
      <c r="A2384">
        <v>23.820000000000899</v>
      </c>
      <c r="B2384">
        <v>371.83907452971403</v>
      </c>
      <c r="C2384" s="1">
        <v>-1.26978582944387E-3</v>
      </c>
      <c r="D2384">
        <v>46.089717253292299</v>
      </c>
      <c r="E2384" s="1">
        <v>2.1855911768653599E-5</v>
      </c>
      <c r="F2384" s="1">
        <v>8.0159547803156494E-3</v>
      </c>
      <c r="G2384" s="1">
        <v>-5.66197302925924E-6</v>
      </c>
      <c r="H2384">
        <v>8358.1912980666093</v>
      </c>
      <c r="I2384">
        <v>-1.495686073925</v>
      </c>
      <c r="J2384">
        <v>-571.87730745313399</v>
      </c>
      <c r="K2384">
        <v>0.99875088948344104</v>
      </c>
      <c r="L2384" s="1">
        <v>-4.3311666116928901E-5</v>
      </c>
      <c r="M2384" s="1">
        <v>4.9966209783378297E-2</v>
      </c>
      <c r="N2384" s="1">
        <v>-1.9172902329053201E-4</v>
      </c>
      <c r="O2384">
        <f t="shared" si="74"/>
        <v>7.0658137510893573</v>
      </c>
      <c r="P2384">
        <f t="shared" si="75"/>
        <v>-1.9417228876092782E-4</v>
      </c>
    </row>
    <row r="2385" spans="1:16" x14ac:dyDescent="0.25">
      <c r="A2385">
        <v>23.830000000000901</v>
      </c>
      <c r="B2385">
        <v>371.84637985736401</v>
      </c>
      <c r="C2385" s="1">
        <v>-1.2697306122286299E-3</v>
      </c>
      <c r="D2385">
        <v>46.090177447648003</v>
      </c>
      <c r="E2385" s="1">
        <v>2.1861201845937299E-5</v>
      </c>
      <c r="F2385" s="1">
        <v>8.0193352174532505E-3</v>
      </c>
      <c r="G2385" s="1">
        <v>-5.64304854524112E-6</v>
      </c>
      <c r="H2385">
        <v>8361.9371628443496</v>
      </c>
      <c r="I2385">
        <v>-1.4971080742966301</v>
      </c>
      <c r="J2385">
        <v>-571.78998673335798</v>
      </c>
      <c r="K2385">
        <v>0.99874888562334696</v>
      </c>
      <c r="L2385" s="1">
        <v>-4.3196235901047297E-5</v>
      </c>
      <c r="M2385" s="1">
        <v>5.0006247875673003E-2</v>
      </c>
      <c r="N2385" s="1">
        <v>-1.9176444762227299E-4</v>
      </c>
      <c r="O2385">
        <f t="shared" si="74"/>
        <v>7.0657461745097514</v>
      </c>
      <c r="P2385">
        <f t="shared" si="75"/>
        <v>-1.9416005891445586E-4</v>
      </c>
    </row>
    <row r="2386" spans="1:16" x14ac:dyDescent="0.25">
      <c r="A2386">
        <v>23.840000000000899</v>
      </c>
      <c r="B2386">
        <v>371.85365801378703</v>
      </c>
      <c r="C2386" s="1">
        <v>-1.2696741262386299E-3</v>
      </c>
      <c r="D2386">
        <v>46.090636106266203</v>
      </c>
      <c r="E2386" s="1">
        <v>2.1866466009704401E-5</v>
      </c>
      <c r="F2386" s="1">
        <v>8.0227054098336199E-3</v>
      </c>
      <c r="G2386" s="1">
        <v>-5.6241233386099101E-6</v>
      </c>
      <c r="H2386">
        <v>8365.6831076239996</v>
      </c>
      <c r="I2386">
        <v>-1.49853044696899</v>
      </c>
      <c r="J2386">
        <v>-571.70296912243998</v>
      </c>
      <c r="K2386">
        <v>0.99874687931359496</v>
      </c>
      <c r="L2386" s="1">
        <v>-4.3080771295016002E-5</v>
      </c>
      <c r="M2386" s="1">
        <v>5.0046302743028903E-2</v>
      </c>
      <c r="N2386" s="1">
        <v>-1.9179977918829501E-4</v>
      </c>
      <c r="O2386">
        <f t="shared" si="74"/>
        <v>7.0656788785855653</v>
      </c>
      <c r="P2386">
        <f t="shared" si="75"/>
        <v>-1.9414764960409053E-4</v>
      </c>
    </row>
    <row r="2387" spans="1:16" x14ac:dyDescent="0.25">
      <c r="A2387">
        <v>23.8500000000009</v>
      </c>
      <c r="B2387">
        <v>371.860908993132</v>
      </c>
      <c r="C2387" s="1">
        <v>-1.2696163729661999E-3</v>
      </c>
      <c r="D2387">
        <v>46.091093228603903</v>
      </c>
      <c r="E2387" s="1">
        <v>2.1871704309079799E-5</v>
      </c>
      <c r="F2387" s="1">
        <v>8.0260653557088207E-3</v>
      </c>
      <c r="G2387" s="1">
        <v>-5.60519744740267E-6</v>
      </c>
      <c r="H2387">
        <v>8369.42913211204</v>
      </c>
      <c r="I2387">
        <v>-1.4999531910991899</v>
      </c>
      <c r="J2387">
        <v>-571.616254747006</v>
      </c>
      <c r="K2387">
        <v>0.99874487055472405</v>
      </c>
      <c r="L2387" s="1">
        <v>-4.2965272433560797E-5</v>
      </c>
      <c r="M2387" s="1">
        <v>5.0086374334116099E-2</v>
      </c>
      <c r="N2387" s="1">
        <v>-1.9183501797538199E-4</v>
      </c>
      <c r="O2387">
        <f t="shared" si="74"/>
        <v>7.0656118633134639</v>
      </c>
      <c r="P2387">
        <f t="shared" si="75"/>
        <v>-1.9413506106882947E-4</v>
      </c>
    </row>
    <row r="2388" spans="1:16" x14ac:dyDescent="0.25">
      <c r="A2388">
        <v>23.860000000000898</v>
      </c>
      <c r="B2388">
        <v>371.86813278957999</v>
      </c>
      <c r="C2388" s="1">
        <v>-1.26955735379771E-3</v>
      </c>
      <c r="D2388">
        <v>46.091548814120699</v>
      </c>
      <c r="E2388" s="1">
        <v>2.1876916792449901E-5</v>
      </c>
      <c r="F2388" s="1">
        <v>8.0294150533412201E-3</v>
      </c>
      <c r="G2388" s="1">
        <v>-5.5862709097404699E-6</v>
      </c>
      <c r="H2388">
        <v>8373.1752360148494</v>
      </c>
      <c r="I2388">
        <v>-1.50137630584392</v>
      </c>
      <c r="J2388">
        <v>-571.52984373323704</v>
      </c>
      <c r="K2388">
        <v>0.99874285934728502</v>
      </c>
      <c r="L2388" s="1">
        <v>-4.2849739451178202E-5</v>
      </c>
      <c r="M2388" s="1">
        <v>5.0126462597596302E-2</v>
      </c>
      <c r="N2388" s="1">
        <v>-1.9187016397052099E-4</v>
      </c>
      <c r="O2388">
        <f t="shared" si="74"/>
        <v>7.0655451286900215</v>
      </c>
      <c r="P2388">
        <f t="shared" si="75"/>
        <v>-1.9412229353135446E-4</v>
      </c>
    </row>
    <row r="2389" spans="1:16" x14ac:dyDescent="0.25">
      <c r="A2389">
        <v>23.8700000000009</v>
      </c>
      <c r="B2389">
        <v>371.87532939734803</v>
      </c>
      <c r="C2389" s="1">
        <v>-1.26949707001371E-3</v>
      </c>
      <c r="D2389">
        <v>46.092002862278598</v>
      </c>
      <c r="E2389" s="1">
        <v>2.1882103507434701E-5</v>
      </c>
      <c r="F2389" s="1">
        <v>8.0327545010034206E-3</v>
      </c>
      <c r="G2389" s="1">
        <v>-5.5673437638112997E-6</v>
      </c>
      <c r="H2389">
        <v>8376.9214190387193</v>
      </c>
      <c r="I2389">
        <v>-1.5027997903594901</v>
      </c>
      <c r="J2389">
        <v>-571.44373620686997</v>
      </c>
      <c r="K2389">
        <v>0.99874084569183397</v>
      </c>
      <c r="L2389" s="1">
        <v>-4.2734172482140103E-5</v>
      </c>
      <c r="M2389" s="1">
        <v>5.0166567482122698E-2</v>
      </c>
      <c r="N2389" s="1">
        <v>-1.9190521716090501E-4</v>
      </c>
      <c r="O2389">
        <f t="shared" si="74"/>
        <v>7.0654786747116178</v>
      </c>
      <c r="P2389">
        <f t="shared" si="75"/>
        <v>-1.9410934719805265E-4</v>
      </c>
    </row>
    <row r="2390" spans="1:16" x14ac:dyDescent="0.25">
      <c r="A2390">
        <v>23.880000000000901</v>
      </c>
      <c r="B2390">
        <v>371.88249881068703</v>
      </c>
      <c r="C2390" s="1">
        <v>-1.2694355227891301E-3</v>
      </c>
      <c r="D2390">
        <v>46.092455372542297</v>
      </c>
      <c r="E2390" s="1">
        <v>2.1887264500861899E-5</v>
      </c>
      <c r="F2390" s="1">
        <v>8.0360836969782801E-3</v>
      </c>
      <c r="G2390" s="1">
        <v>-5.5484160478529897E-6</v>
      </c>
      <c r="H2390">
        <v>8380.6676808898501</v>
      </c>
      <c r="I2390">
        <v>-1.5042236438018299</v>
      </c>
      <c r="J2390">
        <v>-571.35793229319904</v>
      </c>
      <c r="K2390">
        <v>0.99873882958893401</v>
      </c>
      <c r="L2390" s="1">
        <v>-4.2618571660496702E-5</v>
      </c>
      <c r="M2390" s="1">
        <v>5.0206688936340199E-2</v>
      </c>
      <c r="N2390" s="1">
        <v>-1.9194017753393E-4</v>
      </c>
      <c r="O2390">
        <f t="shared" si="74"/>
        <v>7.0654125013745217</v>
      </c>
      <c r="P2390">
        <f t="shared" si="75"/>
        <v>-1.9409622225904989E-4</v>
      </c>
    </row>
    <row r="2391" spans="1:16" x14ac:dyDescent="0.25">
      <c r="A2391">
        <v>23.890000000000899</v>
      </c>
      <c r="B2391">
        <v>371.88964102388098</v>
      </c>
      <c r="C2391" s="1">
        <v>-1.2693727131936E-3</v>
      </c>
      <c r="D2391">
        <v>46.092906344379102</v>
      </c>
      <c r="E2391" s="1">
        <v>2.1892399818741201E-5</v>
      </c>
      <c r="F2391" s="1">
        <v>8.0394026395589398E-3</v>
      </c>
      <c r="G2391" s="1">
        <v>-5.5294878001362901E-6</v>
      </c>
      <c r="H2391">
        <v>8384.4140212743205</v>
      </c>
      <c r="I2391">
        <v>-1.50564786532646</v>
      </c>
      <c r="J2391">
        <v>-571.272432117074</v>
      </c>
      <c r="K2391">
        <v>0.99873681103916001</v>
      </c>
      <c r="L2391" s="1">
        <v>-4.2502937120081398E-5</v>
      </c>
      <c r="M2391" s="1">
        <v>5.0246826908885101E-2</v>
      </c>
      <c r="N2391" s="1">
        <v>-1.9197504507719701E-4</v>
      </c>
      <c r="O2391">
        <f t="shared" si="74"/>
        <v>7.0653466086748971</v>
      </c>
      <c r="P2391">
        <f t="shared" si="75"/>
        <v>-1.9408291888826161E-4</v>
      </c>
    </row>
    <row r="2392" spans="1:16" x14ac:dyDescent="0.25">
      <c r="A2392">
        <v>23.900000000000901</v>
      </c>
      <c r="B2392">
        <v>371.89675603124903</v>
      </c>
      <c r="C2392" s="1">
        <v>-1.2693086421918501E-3</v>
      </c>
      <c r="D2392">
        <v>46.093355777258701</v>
      </c>
      <c r="E2392" s="1">
        <v>2.18975095062393E-5</v>
      </c>
      <c r="F2392" s="1">
        <v>8.0427113270487693E-3</v>
      </c>
      <c r="G2392" s="1">
        <v>-5.5105590589480202E-6</v>
      </c>
      <c r="H2392">
        <v>8388.1604398981599</v>
      </c>
      <c r="I2392">
        <v>-1.5070724540885401</v>
      </c>
      <c r="J2392">
        <v>-571.18723580289895</v>
      </c>
      <c r="K2392">
        <v>0.99873479004308996</v>
      </c>
      <c r="L2392" s="1">
        <v>-4.2387268994514501E-5</v>
      </c>
      <c r="M2392" s="1">
        <v>5.02869813483856E-2</v>
      </c>
      <c r="N2392" s="1">
        <v>-1.9200981977851299E-4</v>
      </c>
      <c r="O2392">
        <f t="shared" si="74"/>
        <v>7.0652809966087231</v>
      </c>
      <c r="P2392">
        <f t="shared" si="75"/>
        <v>-1.9406943724345482E-4</v>
      </c>
    </row>
    <row r="2393" spans="1:16" x14ac:dyDescent="0.25">
      <c r="A2393">
        <v>23.910000000000899</v>
      </c>
      <c r="B2393">
        <v>371.90384382714399</v>
      </c>
      <c r="C2393" s="1">
        <v>-1.2692433106441E-3</v>
      </c>
      <c r="D2393">
        <v>46.093803670653401</v>
      </c>
      <c r="E2393" s="1">
        <v>2.1902593607656398E-5</v>
      </c>
      <c r="F2393" s="1">
        <v>8.0460097577613899E-3</v>
      </c>
      <c r="G2393" s="1">
        <v>-5.4916298625743199E-6</v>
      </c>
      <c r="H2393">
        <v>8391.9069364672505</v>
      </c>
      <c r="I2393">
        <v>-1.50849740924283</v>
      </c>
      <c r="J2393">
        <v>-571.10234347463597</v>
      </c>
      <c r="K2393">
        <v>0.99873276660131305</v>
      </c>
      <c r="L2393" s="1">
        <v>-4.2271567417207298E-5</v>
      </c>
      <c r="M2393" s="1">
        <v>5.03271522034619E-2</v>
      </c>
      <c r="N2393" s="1">
        <v>-1.9204450162588801E-4</v>
      </c>
      <c r="O2393">
        <f t="shared" si="74"/>
        <v>7.0652156651718627</v>
      </c>
      <c r="P2393">
        <f t="shared" si="75"/>
        <v>-1.9405577746630992E-4</v>
      </c>
    </row>
    <row r="2394" spans="1:16" x14ac:dyDescent="0.25">
      <c r="A2394">
        <v>23.920000000000901</v>
      </c>
      <c r="B2394">
        <v>371.91090440595298</v>
      </c>
      <c r="C2394" s="1">
        <v>-1.2691767193066499E-3</v>
      </c>
      <c r="D2394">
        <v>46.094250024038097</v>
      </c>
      <c r="E2394" s="1">
        <v>2.1907652166402901E-5</v>
      </c>
      <c r="F2394" s="1">
        <v>8.0492979300206494E-3</v>
      </c>
      <c r="G2394" s="1">
        <v>-5.4727002492840996E-6</v>
      </c>
      <c r="H2394">
        <v>8395.6535106874308</v>
      </c>
      <c r="I2394">
        <v>-1.5099227299437099</v>
      </c>
      <c r="J2394">
        <v>-571.01775525579899</v>
      </c>
      <c r="K2394">
        <v>0.99873074071442502</v>
      </c>
      <c r="L2394" s="1">
        <v>-4.2155832521367097E-5</v>
      </c>
      <c r="M2394" s="1">
        <v>5.0367339422725498E-2</v>
      </c>
      <c r="N2394" s="1">
        <v>-1.9207909060753699E-4</v>
      </c>
      <c r="O2394">
        <f t="shared" si="74"/>
        <v>7.0651506143600464</v>
      </c>
      <c r="P2394">
        <f t="shared" si="75"/>
        <v>-1.9404193968251227E-4</v>
      </c>
    </row>
    <row r="2395" spans="1:16" x14ac:dyDescent="0.25">
      <c r="A2395">
        <v>23.930000000000899</v>
      </c>
      <c r="B2395">
        <v>371.91793776209801</v>
      </c>
      <c r="C2395" s="1">
        <v>-1.2691088688324399E-3</v>
      </c>
      <c r="D2395">
        <v>46.094694836890298</v>
      </c>
      <c r="E2395" s="1">
        <v>2.1912685224977199E-5</v>
      </c>
      <c r="F2395" s="1">
        <v>8.0525758421606704E-3</v>
      </c>
      <c r="G2395" s="1">
        <v>-5.4537702573125901E-6</v>
      </c>
      <c r="H2395">
        <v>8399.40016226441</v>
      </c>
      <c r="I2395">
        <v>-1.5113484153451699</v>
      </c>
      <c r="J2395">
        <v>-570.93347126946105</v>
      </c>
      <c r="K2395">
        <v>0.99872871238302896</v>
      </c>
      <c r="L2395" s="1">
        <v>-4.2040064440001103E-5</v>
      </c>
      <c r="M2395" s="1">
        <v>5.0407542954780102E-2</v>
      </c>
      <c r="N2395" s="1">
        <v>-1.92113586711879E-4</v>
      </c>
      <c r="O2395">
        <f t="shared" si="74"/>
        <v>7.0650858441688609</v>
      </c>
      <c r="P2395">
        <f t="shared" si="75"/>
        <v>-1.9402792400183909E-4</v>
      </c>
    </row>
    <row r="2396" spans="1:16" x14ac:dyDescent="0.25">
      <c r="A2396">
        <v>23.9400000000009</v>
      </c>
      <c r="B2396">
        <v>371.92494389003502</v>
      </c>
      <c r="C2396" s="1">
        <v>-1.2690397597717501E-3</v>
      </c>
      <c r="D2396">
        <v>46.095138108689802</v>
      </c>
      <c r="E2396" s="1">
        <v>2.19176928249447E-5</v>
      </c>
      <c r="F2396" s="1">
        <v>8.0558434925257598E-3</v>
      </c>
      <c r="G2396" s="1">
        <v>-5.4348399248450302E-6</v>
      </c>
      <c r="H2396">
        <v>8403.1468909038103</v>
      </c>
      <c r="I2396">
        <v>-1.5127744646008301</v>
      </c>
      <c r="J2396">
        <v>-570.84949163824695</v>
      </c>
      <c r="K2396">
        <v>0.99872668160773803</v>
      </c>
      <c r="L2396" s="1">
        <v>-4.19242633059215E-5</v>
      </c>
      <c r="M2396" s="1">
        <v>5.0447762748221402E-2</v>
      </c>
      <c r="N2396" s="1">
        <v>-1.9214798992753601E-4</v>
      </c>
      <c r="O2396">
        <f t="shared" si="74"/>
        <v>7.0650213545937239</v>
      </c>
      <c r="P2396">
        <f t="shared" si="75"/>
        <v>-1.9401373051826861E-4</v>
      </c>
    </row>
    <row r="2397" spans="1:16" x14ac:dyDescent="0.25">
      <c r="A2397">
        <v>23.950000000000902</v>
      </c>
      <c r="B2397">
        <v>371.93192278425198</v>
      </c>
      <c r="C2397" s="1">
        <v>-1.2689693925729099E-3</v>
      </c>
      <c r="D2397">
        <v>46.095579838919299</v>
      </c>
      <c r="E2397" s="1">
        <v>2.1922675006916801E-5</v>
      </c>
      <c r="F2397" s="1">
        <v>8.0591008794704908E-3</v>
      </c>
      <c r="G2397" s="1">
        <v>-5.4159092900005901E-6</v>
      </c>
      <c r="H2397">
        <v>8406.8936963111792</v>
      </c>
      <c r="I2397">
        <v>-1.5142008768639399</v>
      </c>
      <c r="J2397">
        <v>-570.76581648433796</v>
      </c>
      <c r="K2397">
        <v>0.99872464838917097</v>
      </c>
      <c r="L2397" s="1">
        <v>-4.18084292517496E-5</v>
      </c>
      <c r="M2397" s="1">
        <v>5.0487998751636801E-2</v>
      </c>
      <c r="N2397" s="1">
        <v>-1.9218230024333399E-4</v>
      </c>
      <c r="O2397">
        <f t="shared" si="74"/>
        <v>7.0649571456300073</v>
      </c>
      <c r="P2397">
        <f t="shared" si="75"/>
        <v>-1.9399935931009086E-4</v>
      </c>
    </row>
    <row r="2398" spans="1:16" x14ac:dyDescent="0.25">
      <c r="A2398">
        <v>23.9600000000009</v>
      </c>
      <c r="B2398">
        <v>371.93887443927503</v>
      </c>
      <c r="C2398" s="1">
        <v>-1.26889776758315E-3</v>
      </c>
      <c r="D2398">
        <v>46.096020027063801</v>
      </c>
      <c r="E2398" s="1">
        <v>2.1927631810532198E-5</v>
      </c>
      <c r="F2398" s="1">
        <v>8.0623480013596403E-3</v>
      </c>
      <c r="G2398" s="1">
        <v>-5.3969783908163999E-6</v>
      </c>
      <c r="H2398">
        <v>8410.6405781919602</v>
      </c>
      <c r="I2398">
        <v>-1.5156276512873399</v>
      </c>
      <c r="J2398">
        <v>-570.68244592946996</v>
      </c>
      <c r="K2398">
        <v>0.99872261272795404</v>
      </c>
      <c r="L2398" s="1">
        <v>-4.1692562409921199E-5</v>
      </c>
      <c r="M2398" s="1">
        <v>5.0528250913605903E-2</v>
      </c>
      <c r="N2398" s="1">
        <v>-1.922165176483E-4</v>
      </c>
      <c r="O2398">
        <f t="shared" si="74"/>
        <v>7.0648932172728349</v>
      </c>
      <c r="P2398">
        <f t="shared" si="75"/>
        <v>-1.9398481044003617E-4</v>
      </c>
    </row>
    <row r="2399" spans="1:16" x14ac:dyDescent="0.25">
      <c r="A2399">
        <v>23.970000000000901</v>
      </c>
      <c r="B2399">
        <v>371.94579884965998</v>
      </c>
      <c r="C2399" s="1">
        <v>-1.26882488504944E-3</v>
      </c>
      <c r="D2399">
        <v>46.0964586726109</v>
      </c>
      <c r="E2399" s="1">
        <v>2.1932563274437299E-5</v>
      </c>
      <c r="F2399" s="1">
        <v>8.0655848565682007E-3</v>
      </c>
      <c r="G2399" s="1">
        <v>-5.3780472652317701E-6</v>
      </c>
      <c r="H2399">
        <v>8414.3875362514991</v>
      </c>
      <c r="I2399">
        <v>-1.51705478702352</v>
      </c>
      <c r="J2399">
        <v>-570.59938009493396</v>
      </c>
      <c r="K2399">
        <v>0.99872057462472397</v>
      </c>
      <c r="L2399" s="1">
        <v>-4.1576662912691201E-5</v>
      </c>
      <c r="M2399" s="1">
        <v>5.0568519182700403E-2</v>
      </c>
      <c r="N2399" s="1">
        <v>-1.9225064213166301E-4</v>
      </c>
      <c r="O2399">
        <f t="shared" si="74"/>
        <v>7.0648295695172836</v>
      </c>
      <c r="P2399">
        <f t="shared" si="75"/>
        <v>-1.9397008395540959E-4</v>
      </c>
    </row>
    <row r="2400" spans="1:16" x14ac:dyDescent="0.25">
      <c r="A2400">
        <v>23.980000000000899</v>
      </c>
      <c r="B2400">
        <v>371.95269601000098</v>
      </c>
      <c r="C2400" s="1">
        <v>-1.2687507451194699E-3</v>
      </c>
      <c r="D2400">
        <v>46.096895775051003</v>
      </c>
      <c r="E2400" s="1">
        <v>2.19374694362693E-5</v>
      </c>
      <c r="F2400" s="1">
        <v>8.0688114434813892E-3</v>
      </c>
      <c r="G2400" s="1">
        <v>-5.3591159510726797E-6</v>
      </c>
      <c r="H2400">
        <v>8418.1345701950504</v>
      </c>
      <c r="I2400">
        <v>-1.5184822832245899</v>
      </c>
      <c r="J2400">
        <v>-570.51661910157304</v>
      </c>
      <c r="K2400">
        <v>0.99871853408012401</v>
      </c>
      <c r="L2400" s="1">
        <v>-4.14607308921386E-5</v>
      </c>
      <c r="M2400" s="1">
        <v>5.0608803507484097E-2</v>
      </c>
      <c r="N2400" s="1">
        <v>-1.9228467368285601E-4</v>
      </c>
      <c r="O2400">
        <f t="shared" si="74"/>
        <v>7.0647662023582587</v>
      </c>
      <c r="P2400">
        <f t="shared" si="75"/>
        <v>-1.939551798882372E-4</v>
      </c>
    </row>
    <row r="2401" spans="1:16" x14ac:dyDescent="0.25">
      <c r="A2401">
        <v>23.990000000000901</v>
      </c>
      <c r="B2401">
        <v>371.95956591492302</v>
      </c>
      <c r="C2401" s="1">
        <v>-1.26867534784267E-3</v>
      </c>
      <c r="D2401">
        <v>46.097331333876703</v>
      </c>
      <c r="E2401" s="1">
        <v>2.19423503326389E-5</v>
      </c>
      <c r="F2401" s="1">
        <v>8.0720277604946402E-3</v>
      </c>
      <c r="G2401" s="1">
        <v>-5.3401844860364004E-6</v>
      </c>
      <c r="H2401">
        <v>8421.8816797277996</v>
      </c>
      <c r="I2401">
        <v>-1.51991013904229</v>
      </c>
      <c r="J2401">
        <v>-570.43416306978804</v>
      </c>
      <c r="K2401">
        <v>0.99871649109480498</v>
      </c>
      <c r="L2401" s="1">
        <v>-4.1344766480171402E-5</v>
      </c>
      <c r="M2401" s="1">
        <v>5.0649103836512797E-2</v>
      </c>
      <c r="N2401" s="1">
        <v>-1.9231861229150699E-4</v>
      </c>
      <c r="O2401">
        <f t="shared" si="74"/>
        <v>7.0647031157905316</v>
      </c>
      <c r="P2401">
        <f t="shared" si="75"/>
        <v>-1.9394009825542789E-4</v>
      </c>
    </row>
    <row r="2402" spans="1:16" x14ac:dyDescent="0.25">
      <c r="A2402">
        <v>24.000000000000899</v>
      </c>
      <c r="B2402">
        <v>371.96640855908697</v>
      </c>
      <c r="C2402" s="1">
        <v>-1.2685986931712399E-3</v>
      </c>
      <c r="D2402">
        <v>46.097765348583302</v>
      </c>
      <c r="E2402" s="1">
        <v>2.1947205999114399E-5</v>
      </c>
      <c r="F2402" s="1">
        <v>8.0752338060135608E-3</v>
      </c>
      <c r="G2402" s="1">
        <v>-5.3212529076763699E-6</v>
      </c>
      <c r="H2402">
        <v>8425.6288645548193</v>
      </c>
      <c r="I2402">
        <v>-1.5213383536279701</v>
      </c>
      <c r="J2402">
        <v>-570.35201211952904</v>
      </c>
      <c r="K2402">
        <v>0.99871444566942502</v>
      </c>
      <c r="L2402" s="1">
        <v>-4.1228769808532097E-5</v>
      </c>
      <c r="M2402" s="1">
        <v>5.0689420118334903E-2</v>
      </c>
      <c r="N2402" s="1">
        <v>-1.9235245794744799E-4</v>
      </c>
      <c r="O2402">
        <f t="shared" si="74"/>
        <v>7.0646403098087314</v>
      </c>
      <c r="P2402">
        <f t="shared" si="75"/>
        <v>-1.9392483905892902E-4</v>
      </c>
    </row>
    <row r="2403" spans="1:16" x14ac:dyDescent="0.25">
      <c r="A2403">
        <v>24.0100000000009</v>
      </c>
      <c r="B2403">
        <v>371.973223937189</v>
      </c>
      <c r="C2403" s="1">
        <v>-1.26852078096137E-3</v>
      </c>
      <c r="D2403">
        <v>46.098197818668702</v>
      </c>
      <c r="E2403" s="1">
        <v>2.1952036470207001E-5</v>
      </c>
      <c r="F2403" s="1">
        <v>8.0784295784539894E-3</v>
      </c>
      <c r="G2403" s="1">
        <v>-5.3023212533872499E-6</v>
      </c>
      <c r="H2403">
        <v>8429.3761243811005</v>
      </c>
      <c r="I2403">
        <v>-1.52276692613261</v>
      </c>
      <c r="J2403">
        <v>-570.27016637030601</v>
      </c>
      <c r="K2403">
        <v>0.99871239780465204</v>
      </c>
      <c r="L2403" s="1">
        <v>-4.1112741008802599E-5</v>
      </c>
      <c r="M2403" s="1">
        <v>5.0729752301490801E-2</v>
      </c>
      <c r="N2403" s="1">
        <v>-1.9238621064070601E-4</v>
      </c>
      <c r="O2403">
        <f t="shared" si="74"/>
        <v>7.0645777844073363</v>
      </c>
      <c r="P2403">
        <f t="shared" si="75"/>
        <v>-1.9390940228591511E-4</v>
      </c>
    </row>
    <row r="2404" spans="1:16" x14ac:dyDescent="0.25">
      <c r="A2404">
        <v>24.020000000000898</v>
      </c>
      <c r="B2404">
        <v>371.98001204395598</v>
      </c>
      <c r="C2404" s="1">
        <v>-1.26844161097437E-3</v>
      </c>
      <c r="D2404">
        <v>46.098628743633398</v>
      </c>
      <c r="E2404" s="1">
        <v>2.1956841779356501E-5</v>
      </c>
      <c r="F2404" s="1">
        <v>8.0816150762419593E-3</v>
      </c>
      <c r="G2404" s="1">
        <v>-5.2833895603902903E-6</v>
      </c>
      <c r="H2404">
        <v>8433.1234589115393</v>
      </c>
      <c r="I2404">
        <v>-1.52419585570685</v>
      </c>
      <c r="J2404">
        <v>-570.18862594117695</v>
      </c>
      <c r="K2404">
        <v>0.99871034750115995</v>
      </c>
      <c r="L2404" s="1">
        <v>-4.0996680212409597E-5</v>
      </c>
      <c r="M2404" s="1">
        <v>5.07701003345132E-2</v>
      </c>
      <c r="N2404" s="1">
        <v>-1.9241987036150801E-4</v>
      </c>
      <c r="O2404">
        <f t="shared" si="74"/>
        <v>7.0645155395807624</v>
      </c>
      <c r="P2404">
        <f t="shared" si="75"/>
        <v>-1.9389378790896401E-4</v>
      </c>
    </row>
    <row r="2405" spans="1:16" x14ac:dyDescent="0.25">
      <c r="A2405">
        <v>24.0300000000009</v>
      </c>
      <c r="B2405">
        <v>371.986772874152</v>
      </c>
      <c r="C2405" s="1">
        <v>-1.2683611828779901E-3</v>
      </c>
      <c r="D2405">
        <v>46.099058122980303</v>
      </c>
      <c r="E2405" s="1">
        <v>2.1961621958918099E-5</v>
      </c>
      <c r="F2405" s="1">
        <v>8.0847902978136901E-3</v>
      </c>
      <c r="G2405" s="1">
        <v>-5.2644578657188998E-6</v>
      </c>
      <c r="H2405">
        <v>8436.8708678509502</v>
      </c>
      <c r="I2405">
        <v>-1.5256251415009401</v>
      </c>
      <c r="J2405">
        <v>-570.10739095075701</v>
      </c>
      <c r="K2405">
        <v>0.99870829475963296</v>
      </c>
      <c r="L2405" s="1">
        <v>-4.0880587550629902E-5</v>
      </c>
      <c r="M2405" s="1">
        <v>5.0810464165927501E-2</v>
      </c>
      <c r="N2405" s="1">
        <v>-1.9245343710027501E-4</v>
      </c>
      <c r="O2405">
        <f t="shared" si="74"/>
        <v>7.0644535753232089</v>
      </c>
      <c r="P2405">
        <f t="shared" si="75"/>
        <v>-1.9387799588625634E-4</v>
      </c>
    </row>
    <row r="2406" spans="1:16" x14ac:dyDescent="0.25">
      <c r="A2406">
        <v>24.040000000000902</v>
      </c>
      <c r="B2406">
        <v>371.993506422574</v>
      </c>
      <c r="C2406" s="1">
        <v>-1.26827949624773E-3</v>
      </c>
      <c r="D2406">
        <v>46.099485956214998</v>
      </c>
      <c r="E2406" s="1">
        <v>2.1966377040150599E-5</v>
      </c>
      <c r="F2406" s="1">
        <v>8.08795524161556E-3</v>
      </c>
      <c r="G2406" s="1">
        <v>-5.2455262062044496E-6</v>
      </c>
      <c r="H2406">
        <v>8440.6183509040693</v>
      </c>
      <c r="I2406">
        <v>-1.52705478266474</v>
      </c>
      <c r="J2406">
        <v>-570.02646151721501</v>
      </c>
      <c r="K2406">
        <v>0.99870623958076099</v>
      </c>
      <c r="L2406" s="1">
        <v>-4.0764463154595999E-5</v>
      </c>
      <c r="M2406" s="1">
        <v>5.0850843744251403E-2</v>
      </c>
      <c r="N2406" s="1">
        <v>-1.9248691084762301E-4</v>
      </c>
      <c r="O2406">
        <f t="shared" si="74"/>
        <v>7.0643918916287829</v>
      </c>
      <c r="P2406">
        <f t="shared" si="75"/>
        <v>-1.938620261617798E-4</v>
      </c>
    </row>
    <row r="2407" spans="1:16" x14ac:dyDescent="0.25">
      <c r="A2407">
        <v>24.0500000000009</v>
      </c>
      <c r="B2407">
        <v>372.00021268405402</v>
      </c>
      <c r="C2407" s="1">
        <v>-1.2681965505681901E-3</v>
      </c>
      <c r="D2407">
        <v>46.099912242845598</v>
      </c>
      <c r="E2407" s="1">
        <v>2.1971107053204399E-5</v>
      </c>
      <c r="F2407" s="1">
        <v>8.0911099061041804E-3</v>
      </c>
      <c r="G2407" s="1">
        <v>-5.2265946184623604E-6</v>
      </c>
      <c r="H2407">
        <v>8444.3659077755201</v>
      </c>
      <c r="I2407">
        <v>-1.5284847783477999</v>
      </c>
      <c r="J2407">
        <v>-569.94583775827005</v>
      </c>
      <c r="K2407">
        <v>0.99870418196524302</v>
      </c>
      <c r="L2407" s="1">
        <v>-4.0648307155300998E-5</v>
      </c>
      <c r="M2407" s="1">
        <v>5.0891239017994798E-2</v>
      </c>
      <c r="N2407" s="1">
        <v>-1.92520291594363E-4</v>
      </c>
      <c r="O2407">
        <f t="shared" si="74"/>
        <v>7.0643304884914366</v>
      </c>
      <c r="P2407">
        <f t="shared" si="75"/>
        <v>-1.9384587866553508E-4</v>
      </c>
    </row>
    <row r="2408" spans="1:16" x14ac:dyDescent="0.25">
      <c r="A2408">
        <v>24.060000000000901</v>
      </c>
      <c r="B2408">
        <v>372.00689165345699</v>
      </c>
      <c r="C2408" s="1">
        <v>-1.26811234523456E-3</v>
      </c>
      <c r="D2408">
        <v>46.1003369823828</v>
      </c>
      <c r="E2408" s="1">
        <v>2.1975812027111698E-5</v>
      </c>
      <c r="F2408" s="1">
        <v>8.0942542897463107E-3</v>
      </c>
      <c r="G2408" s="1">
        <v>-5.2076631388784596E-6</v>
      </c>
      <c r="H2408">
        <v>8448.1135381698496</v>
      </c>
      <c r="I2408">
        <v>-1.52991512769924</v>
      </c>
      <c r="J2408">
        <v>-569.86551979119702</v>
      </c>
      <c r="K2408">
        <v>0.99870212191378505</v>
      </c>
      <c r="L2408" s="1">
        <v>-4.0532119683604801E-5</v>
      </c>
      <c r="M2408" s="1">
        <v>5.0931649935660697E-2</v>
      </c>
      <c r="N2408" s="1">
        <v>-1.9255357933149701E-4</v>
      </c>
      <c r="O2408">
        <f t="shared" si="74"/>
        <v>7.0642693659050133</v>
      </c>
      <c r="P2408">
        <f t="shared" si="75"/>
        <v>-1.938295533137663E-4</v>
      </c>
    </row>
    <row r="2409" spans="1:16" x14ac:dyDescent="0.25">
      <c r="A2409">
        <v>24.070000000000899</v>
      </c>
      <c r="B2409">
        <v>372.01354332568201</v>
      </c>
      <c r="C2409" s="1">
        <v>-1.2680268795541101E-3</v>
      </c>
      <c r="D2409">
        <v>46.100760174339698</v>
      </c>
      <c r="E2409" s="1">
        <v>2.1980491989776999E-5</v>
      </c>
      <c r="F2409" s="1">
        <v>8.0973883910188792E-3</v>
      </c>
      <c r="G2409" s="1">
        <v>-5.1887318035956499E-6</v>
      </c>
      <c r="H2409">
        <v>8451.8612417915301</v>
      </c>
      <c r="I2409">
        <v>-1.5313458298678799</v>
      </c>
      <c r="J2409">
        <v>-569.785507732822</v>
      </c>
      <c r="K2409">
        <v>0.99870005942710205</v>
      </c>
      <c r="L2409" s="1">
        <v>-4.0415900870239299E-5</v>
      </c>
      <c r="M2409" s="1">
        <v>5.0972076445744197E-2</v>
      </c>
      <c r="N2409" s="1">
        <v>-1.9258677405021801E-4</v>
      </c>
      <c r="O2409">
        <f t="shared" si="74"/>
        <v>7.064208523863198</v>
      </c>
      <c r="P2409">
        <f t="shared" si="75"/>
        <v>-1.9381305000918897E-4</v>
      </c>
    </row>
    <row r="2410" spans="1:16" x14ac:dyDescent="0.25">
      <c r="A2410">
        <v>24.080000000000901</v>
      </c>
      <c r="B2410">
        <v>372.02016769566501</v>
      </c>
      <c r="C2410" s="1">
        <v>-1.2679401527476901E-3</v>
      </c>
      <c r="D2410">
        <v>46.101181818232298</v>
      </c>
      <c r="E2410" s="1">
        <v>2.19851469679683E-5</v>
      </c>
      <c r="F2410" s="1">
        <v>8.1005122084090008E-3</v>
      </c>
      <c r="G2410" s="1">
        <v>-5.16980064850077E-6</v>
      </c>
      <c r="H2410">
        <v>8455.6090183449196</v>
      </c>
      <c r="I2410">
        <v>-1.5327768840021301</v>
      </c>
      <c r="J2410">
        <v>-569.705801699527</v>
      </c>
      <c r="K2410">
        <v>0.99869799450591701</v>
      </c>
      <c r="L2410" s="1">
        <v>-4.0299650845813802E-5</v>
      </c>
      <c r="M2410" s="1">
        <v>5.10125184967333E-2</v>
      </c>
      <c r="N2410" s="1">
        <v>-1.9261987574190799E-4</v>
      </c>
      <c r="O2410">
        <f t="shared" si="74"/>
        <v>7.0641479623595451</v>
      </c>
      <c r="P2410">
        <f t="shared" si="75"/>
        <v>-1.9379636864121913E-4</v>
      </c>
    </row>
    <row r="2411" spans="1:16" x14ac:dyDescent="0.25">
      <c r="A2411">
        <v>24.090000000000899</v>
      </c>
      <c r="B2411">
        <v>372.02676475837097</v>
      </c>
      <c r="C2411" s="1">
        <v>-1.2678521639513699E-3</v>
      </c>
      <c r="D2411">
        <v>46.101601913578698</v>
      </c>
      <c r="E2411" s="1">
        <v>2.1989776987309899E-5</v>
      </c>
      <c r="F2411" s="1">
        <v>8.1036257404139504E-3</v>
      </c>
      <c r="G2411" s="1">
        <v>-5.1508697092118296E-6</v>
      </c>
      <c r="H2411">
        <v>8459.3568675343304</v>
      </c>
      <c r="I2411">
        <v>-1.5342082892500599</v>
      </c>
      <c r="J2411">
        <v>-569.62640180724304</v>
      </c>
      <c r="K2411">
        <v>0.99869592715096001</v>
      </c>
      <c r="L2411" s="1">
        <v>-4.0183369740821101E-5</v>
      </c>
      <c r="M2411" s="1">
        <v>5.1052976037108802E-2</v>
      </c>
      <c r="N2411" s="1">
        <v>-1.9265288439813599E-4</v>
      </c>
      <c r="O2411">
        <f t="shared" si="74"/>
        <v>7.0640876813874973</v>
      </c>
      <c r="P2411">
        <f t="shared" si="75"/>
        <v>-1.9377950908622894E-4</v>
      </c>
    </row>
    <row r="2412" spans="1:16" x14ac:dyDescent="0.25">
      <c r="A2412">
        <v>24.1000000000009</v>
      </c>
      <c r="B2412">
        <v>372.03333450880501</v>
      </c>
      <c r="C2412" s="1">
        <v>-1.2677629122180901E-3</v>
      </c>
      <c r="D2412">
        <v>46.102020459899997</v>
      </c>
      <c r="E2412" s="1">
        <v>2.19943820722753E-5</v>
      </c>
      <c r="F2412" s="1">
        <v>8.1067289855411596E-3</v>
      </c>
      <c r="G2412" s="1">
        <v>-5.1319390210655696E-6</v>
      </c>
      <c r="H2412">
        <v>8463.1047890639493</v>
      </c>
      <c r="I2412">
        <v>-1.5356400447593901</v>
      </c>
      <c r="J2412">
        <v>-569.54730817145605</v>
      </c>
      <c r="K2412">
        <v>0.99869385736297001</v>
      </c>
      <c r="L2412" s="1">
        <v>-4.0067057685642898E-5</v>
      </c>
      <c r="M2412" s="1">
        <v>5.1093449015343899E-2</v>
      </c>
      <c r="N2412" s="1">
        <v>-1.9268580001065901E-4</v>
      </c>
      <c r="O2412">
        <f t="shared" si="74"/>
        <v>7.0640276809403231</v>
      </c>
      <c r="P2412">
        <f t="shared" si="75"/>
        <v>-1.9376247120779486E-4</v>
      </c>
    </row>
    <row r="2413" spans="1:16" x14ac:dyDescent="0.25">
      <c r="A2413">
        <v>24.110000000000898</v>
      </c>
      <c r="B2413">
        <v>372.039876942001</v>
      </c>
      <c r="C2413" s="1">
        <v>-1.26767239651933E-3</v>
      </c>
      <c r="D2413">
        <v>46.102437456719699</v>
      </c>
      <c r="E2413" s="1">
        <v>2.1998962246182001E-5</v>
      </c>
      <c r="F2413" s="1">
        <v>8.1098219423082207E-3</v>
      </c>
      <c r="G2413" s="1">
        <v>-5.1130086191051804E-6</v>
      </c>
      <c r="H2413">
        <v>8466.8527826378995</v>
      </c>
      <c r="I2413">
        <v>-1.53707214967746</v>
      </c>
      <c r="J2413">
        <v>-569.46852090720301</v>
      </c>
      <c r="K2413">
        <v>0.99869178514269397</v>
      </c>
      <c r="L2413" s="1">
        <v>-3.9950714810555197E-5</v>
      </c>
      <c r="M2413" s="1">
        <v>5.1133937379905001E-2</v>
      </c>
      <c r="N2413" s="1">
        <v>-1.92718622571416E-4</v>
      </c>
      <c r="O2413">
        <f t="shared" si="74"/>
        <v>7.0639679610112287</v>
      </c>
      <c r="P2413">
        <f t="shared" si="75"/>
        <v>-1.937452548569585E-4</v>
      </c>
    </row>
    <row r="2414" spans="1:16" x14ac:dyDescent="0.25">
      <c r="A2414">
        <v>24.1200000000009</v>
      </c>
      <c r="B2414">
        <v>372.04639205303198</v>
      </c>
      <c r="C2414" s="1">
        <v>-1.2675806157468801E-3</v>
      </c>
      <c r="D2414">
        <v>46.102852903563601</v>
      </c>
      <c r="E2414" s="1">
        <v>2.2003517531186101E-5</v>
      </c>
      <c r="F2414" s="1">
        <v>8.1129046092428703E-3</v>
      </c>
      <c r="G2414" s="1">
        <v>-5.09407853806853E-6</v>
      </c>
      <c r="H2414">
        <v>8470.6008479602206</v>
      </c>
      <c r="I2414">
        <v>-1.5385046031512799</v>
      </c>
      <c r="J2414">
        <v>-569.39004012907299</v>
      </c>
      <c r="K2414">
        <v>0.99868971049088495</v>
      </c>
      <c r="L2414" s="1">
        <v>-3.98343412457348E-5</v>
      </c>
      <c r="M2414" s="1">
        <v>5.1174441079251197E-2</v>
      </c>
      <c r="N2414" s="1">
        <v>-1.92751352072531E-4</v>
      </c>
      <c r="O2414">
        <f t="shared" si="74"/>
        <v>7.0639085215931594</v>
      </c>
      <c r="P2414">
        <f t="shared" si="75"/>
        <v>-1.9372785987249407E-4</v>
      </c>
    </row>
    <row r="2415" spans="1:16" x14ac:dyDescent="0.25">
      <c r="A2415">
        <v>24.130000000000901</v>
      </c>
      <c r="B2415">
        <v>372.05287983699998</v>
      </c>
      <c r="C2415" s="1">
        <v>-1.2674875687146299E-3</v>
      </c>
      <c r="D2415">
        <v>46.103266799960601</v>
      </c>
      <c r="E2415" s="1">
        <v>2.2008047948278899E-5</v>
      </c>
      <c r="F2415" s="1">
        <v>8.1159769848829898E-3</v>
      </c>
      <c r="G2415" s="1">
        <v>-5.0751488123765497E-6</v>
      </c>
      <c r="H2415">
        <v>8474.3489847348501</v>
      </c>
      <c r="I2415">
        <v>-1.5399374043274701</v>
      </c>
      <c r="J2415">
        <v>-569.31186595121005</v>
      </c>
      <c r="K2415">
        <v>0.99868763340830602</v>
      </c>
      <c r="L2415" s="1">
        <v>-3.9717937121263997E-5</v>
      </c>
      <c r="M2415" s="1">
        <v>5.1214960061834403E-2</v>
      </c>
      <c r="N2415" s="1">
        <v>-1.92783988506306E-4</v>
      </c>
      <c r="O2415">
        <f t="shared" si="74"/>
        <v>7.0638493626790968</v>
      </c>
      <c r="P2415">
        <f t="shared" si="75"/>
        <v>-1.9371028608118724E-4</v>
      </c>
    </row>
    <row r="2416" spans="1:16" x14ac:dyDescent="0.25">
      <c r="A2416">
        <v>24.140000000000899</v>
      </c>
      <c r="B2416">
        <v>372.059340289045</v>
      </c>
      <c r="C2416" s="1">
        <v>-1.26739325416037E-3</v>
      </c>
      <c r="D2416">
        <v>46.103679145441603</v>
      </c>
      <c r="E2416" s="1">
        <v>2.20125535172837E-5</v>
      </c>
      <c r="F2416" s="1">
        <v>8.1190390677766192E-3</v>
      </c>
      <c r="G2416" s="1">
        <v>-5.0562194761220497E-6</v>
      </c>
      <c r="H2416">
        <v>8478.0971926656694</v>
      </c>
      <c r="I2416">
        <v>-1.54137055235233</v>
      </c>
      <c r="J2416">
        <v>-569.23399848730605</v>
      </c>
      <c r="K2416">
        <v>0.998685553895728</v>
      </c>
      <c r="L2416" s="1">
        <v>-3.9601502567137397E-5</v>
      </c>
      <c r="M2416" s="1">
        <v>5.12554942760996E-2</v>
      </c>
      <c r="N2416" s="1">
        <v>-1.9281653186522399E-4</v>
      </c>
      <c r="O2416">
        <f t="shared" si="74"/>
        <v>7.0637904842617401</v>
      </c>
      <c r="P2416">
        <f t="shared" si="75"/>
        <v>-1.936925332981069E-4</v>
      </c>
    </row>
    <row r="2417" spans="1:16" x14ac:dyDescent="0.25">
      <c r="A2417">
        <v>24.150000000000901</v>
      </c>
      <c r="B2417">
        <v>372.06577340434097</v>
      </c>
      <c r="C2417" s="1">
        <v>-1.2672976707477101E-3</v>
      </c>
      <c r="D2417">
        <v>46.104089939540501</v>
      </c>
      <c r="E2417" s="1">
        <v>2.2017034256853501E-5</v>
      </c>
      <c r="F2417" s="1">
        <v>8.1220908564819307E-3</v>
      </c>
      <c r="G2417" s="1">
        <v>-5.0372905630587898E-6</v>
      </c>
      <c r="H2417">
        <v>8481.8454714564505</v>
      </c>
      <c r="I2417">
        <v>-1.54280404637179</v>
      </c>
      <c r="J2417">
        <v>-569.15643785060797</v>
      </c>
      <c r="K2417">
        <v>0.99868347195393004</v>
      </c>
      <c r="L2417" s="1">
        <v>-3.9485037713266699E-5</v>
      </c>
      <c r="M2417" s="1">
        <v>5.1296043670484799E-2</v>
      </c>
      <c r="N2417" s="1">
        <v>-1.9284898214194299E-4</v>
      </c>
      <c r="O2417">
        <f t="shared" si="74"/>
        <v>7.0637318863337235</v>
      </c>
      <c r="P2417">
        <f t="shared" si="75"/>
        <v>-1.9367460132690143E-4</v>
      </c>
    </row>
    <row r="2418" spans="1:16" x14ac:dyDescent="0.25">
      <c r="A2418">
        <v>24.160000000000899</v>
      </c>
      <c r="B2418">
        <v>372.07217917809299</v>
      </c>
      <c r="C2418" s="1">
        <v>-1.26720081706795E-3</v>
      </c>
      <c r="D2418">
        <v>46.104499181793599</v>
      </c>
      <c r="E2418" s="1">
        <v>2.20214901844701E-5</v>
      </c>
      <c r="F2418" s="1">
        <v>8.1251323495672104E-3</v>
      </c>
      <c r="G2418" s="1">
        <v>-5.0183621065909601E-6</v>
      </c>
      <c r="H2418">
        <v>8485.5938208108892</v>
      </c>
      <c r="I2418">
        <v>-1.54423788553144</v>
      </c>
      <c r="J2418">
        <v>-569.07918415391305</v>
      </c>
      <c r="K2418">
        <v>0.99868138758369795</v>
      </c>
      <c r="L2418" s="1">
        <v>-3.9368542689487302E-5</v>
      </c>
      <c r="M2418" s="1">
        <v>5.1336608193421E-2</v>
      </c>
      <c r="N2418" s="1">
        <v>-1.92881339329297E-4</v>
      </c>
      <c r="O2418">
        <f t="shared" si="74"/>
        <v>7.0636735688875767</v>
      </c>
      <c r="P2418">
        <f t="shared" si="75"/>
        <v>-1.9365648996008667E-4</v>
      </c>
    </row>
    <row r="2419" spans="1:16" x14ac:dyDescent="0.25">
      <c r="A2419">
        <v>24.170000000000901</v>
      </c>
      <c r="B2419">
        <v>372.07855760554298</v>
      </c>
      <c r="C2419" s="1">
        <v>-1.26710269164207E-3</v>
      </c>
      <c r="D2419">
        <v>46.104906871739601</v>
      </c>
      <c r="E2419" s="1">
        <v>2.2025921316443699E-5</v>
      </c>
      <c r="F2419" s="1">
        <v>8.1281635456108992E-3</v>
      </c>
      <c r="G2419" s="1">
        <v>-4.9994341397629304E-6</v>
      </c>
      <c r="H2419">
        <v>8489.3422404326193</v>
      </c>
      <c r="I2419">
        <v>-1.54567206897651</v>
      </c>
      <c r="J2419">
        <v>-569.002237509569</v>
      </c>
      <c r="K2419">
        <v>0.99867930078582701</v>
      </c>
      <c r="L2419" s="1">
        <v>-3.9252017625563298E-5</v>
      </c>
      <c r="M2419" s="1">
        <v>5.13771877933323E-2</v>
      </c>
      <c r="N2419" s="1">
        <v>-1.9291360342029199E-4</v>
      </c>
      <c r="O2419">
        <f t="shared" si="74"/>
        <v>7.0636155319156266</v>
      </c>
      <c r="P2419">
        <f t="shared" si="75"/>
        <v>-1.9363819897934807E-4</v>
      </c>
    </row>
    <row r="2420" spans="1:16" x14ac:dyDescent="0.25">
      <c r="A2420">
        <v>24.180000000000899</v>
      </c>
      <c r="B2420">
        <v>372.08490868196702</v>
      </c>
      <c r="C2420" s="1">
        <v>-1.2670032929226801E-3</v>
      </c>
      <c r="D2420">
        <v>46.105313008920099</v>
      </c>
      <c r="E2420" s="1">
        <v>2.2030327667913501E-5</v>
      </c>
      <c r="F2420" s="1">
        <v>8.1311844432015497E-3</v>
      </c>
      <c r="G2420" s="1">
        <v>-4.9805066952494201E-6</v>
      </c>
      <c r="H2420">
        <v>8493.0907300251693</v>
      </c>
      <c r="I2420">
        <v>-1.5471065958518899</v>
      </c>
      <c r="J2420">
        <v>-568.92559802947699</v>
      </c>
      <c r="K2420">
        <v>0.99867721156111899</v>
      </c>
      <c r="L2420" s="1">
        <v>-3.9135462651193903E-5</v>
      </c>
      <c r="M2420" s="1">
        <v>5.1417782418636197E-2</v>
      </c>
      <c r="N2420" s="1">
        <v>-1.92945774408106E-4</v>
      </c>
      <c r="O2420">
        <f t="shared" si="74"/>
        <v>7.0635577754101142</v>
      </c>
      <c r="P2420">
        <f t="shared" si="75"/>
        <v>-1.936197281558406E-4</v>
      </c>
    </row>
    <row r="2421" spans="1:16" x14ac:dyDescent="0.25">
      <c r="A2421">
        <v>24.1900000000009</v>
      </c>
      <c r="B2421">
        <v>372.091232402674</v>
      </c>
      <c r="C2421" s="1">
        <v>-1.26690261929608E-3</v>
      </c>
      <c r="D2421">
        <v>46.105717592879003</v>
      </c>
      <c r="E2421" s="1">
        <v>2.2034709252849102E-5</v>
      </c>
      <c r="F2421" s="1">
        <v>8.1341950409378506E-3</v>
      </c>
      <c r="G2421" s="1">
        <v>-4.9615798053459303E-6</v>
      </c>
      <c r="H2421">
        <v>8496.8392892920001</v>
      </c>
      <c r="I2421">
        <v>-1.5485414653021199</v>
      </c>
      <c r="J2421">
        <v>-568.84926582508899</v>
      </c>
      <c r="K2421">
        <v>0.99867511991038604</v>
      </c>
      <c r="L2421" s="1">
        <v>-3.9018877896018601E-5</v>
      </c>
      <c r="M2421" s="1">
        <v>5.1458392017743299E-2</v>
      </c>
      <c r="N2421" s="1">
        <v>-1.9297785228608499E-4</v>
      </c>
      <c r="O2421">
        <f t="shared" si="74"/>
        <v>7.0635002993631355</v>
      </c>
      <c r="P2421">
        <f t="shared" si="75"/>
        <v>-1.9360107725050515E-4</v>
      </c>
    </row>
    <row r="2422" spans="1:16" x14ac:dyDescent="0.25">
      <c r="A2422">
        <v>24.200000000000902</v>
      </c>
      <c r="B2422">
        <v>372.09752876300797</v>
      </c>
      <c r="C2422" s="1">
        <v>-1.2668006690842999E-3</v>
      </c>
      <c r="D2422">
        <v>46.106120623162901</v>
      </c>
      <c r="E2422" s="1">
        <v>2.20390660840529E-5</v>
      </c>
      <c r="F2422" s="1">
        <v>8.1371953374285693E-3</v>
      </c>
      <c r="G2422" s="1">
        <v>-4.9426535019596196E-6</v>
      </c>
      <c r="H2422">
        <v>8500.5879179364692</v>
      </c>
      <c r="I2422">
        <v>-1.5499766764714</v>
      </c>
      <c r="J2422">
        <v>-568.77324100740702</v>
      </c>
      <c r="K2422">
        <v>0.99867302583444495</v>
      </c>
      <c r="L2422" s="1">
        <v>-3.8902263489623499E-5</v>
      </c>
      <c r="M2422" s="1">
        <v>5.1499016539057203E-2</v>
      </c>
      <c r="N2422" s="1">
        <v>-1.9300983704773999E-4</v>
      </c>
      <c r="O2422">
        <f t="shared" si="74"/>
        <v>7.0634431037666525</v>
      </c>
      <c r="P2422">
        <f t="shared" si="75"/>
        <v>-1.9358224601437947E-4</v>
      </c>
    </row>
    <row r="2423" spans="1:16" x14ac:dyDescent="0.25">
      <c r="A2423">
        <v>24.2100000000009</v>
      </c>
      <c r="B2423">
        <v>372.10379775834599</v>
      </c>
      <c r="C2423" s="1">
        <v>-1.26669744054716E-3</v>
      </c>
      <c r="D2423">
        <v>46.106522099320799</v>
      </c>
      <c r="E2423" s="1">
        <v>2.2043398173162999E-5</v>
      </c>
      <c r="F2423" s="1">
        <v>8.1401853312926299E-3</v>
      </c>
      <c r="G2423" s="1">
        <v>-4.9237278166004897E-6</v>
      </c>
      <c r="H2423">
        <v>8504.3366156618904</v>
      </c>
      <c r="I2423">
        <v>-1.5514122285035701</v>
      </c>
      <c r="J2423">
        <v>-568.69752368698403</v>
      </c>
      <c r="K2423">
        <v>0.99867092933412405</v>
      </c>
      <c r="L2423" s="1">
        <v>-3.8785619561546397E-5</v>
      </c>
      <c r="M2423" s="1">
        <v>5.1539655930975203E-2</v>
      </c>
      <c r="N2423" s="1">
        <v>-1.9304172868674701E-4</v>
      </c>
      <c r="O2423">
        <f t="shared" si="74"/>
        <v>7.0633861886124958</v>
      </c>
      <c r="P2423">
        <f t="shared" si="75"/>
        <v>-1.9356323418891517E-4</v>
      </c>
    </row>
    <row r="2424" spans="1:16" x14ac:dyDescent="0.25">
      <c r="A2424">
        <v>24.220000000000901</v>
      </c>
      <c r="B2424">
        <v>372.11003938410101</v>
      </c>
      <c r="C2424" s="1">
        <v>-1.26659293188444E-3</v>
      </c>
      <c r="D2424">
        <v>46.106922020904499</v>
      </c>
      <c r="E2424" s="1">
        <v>2.2047705530657799E-5</v>
      </c>
      <c r="F2424" s="1">
        <v>8.1431650211590406E-3</v>
      </c>
      <c r="G2424" s="1">
        <v>-4.90480278037291E-6</v>
      </c>
      <c r="H2424">
        <v>8508.08538217147</v>
      </c>
      <c r="I2424">
        <v>-1.55284812054215</v>
      </c>
      <c r="J2424">
        <v>-568.62211397392605</v>
      </c>
      <c r="K2424">
        <v>0.998668830410257</v>
      </c>
      <c r="L2424" s="1">
        <v>-3.8668946241282997E-5</v>
      </c>
      <c r="M2424" s="1">
        <v>5.1580310141887797E-2</v>
      </c>
      <c r="N2424" s="1">
        <v>-1.9307352719694499E-4</v>
      </c>
      <c r="O2424">
        <f t="shared" si="74"/>
        <v>7.0633295538923617</v>
      </c>
      <c r="P2424">
        <f t="shared" si="75"/>
        <v>-1.9354404150630791E-4</v>
      </c>
    </row>
    <row r="2425" spans="1:16" x14ac:dyDescent="0.25">
      <c r="A2425">
        <v>24.230000000000899</v>
      </c>
      <c r="B2425">
        <v>372.11625363571801</v>
      </c>
      <c r="C2425" s="1">
        <v>-1.2664871412379601E-3</v>
      </c>
      <c r="D2425">
        <v>46.107320387468299</v>
      </c>
      <c r="E2425" s="1">
        <v>2.2051988165860298E-5</v>
      </c>
      <c r="F2425" s="1">
        <v>8.1461344056669004E-3</v>
      </c>
      <c r="G2425" s="1">
        <v>-4.8858784239675999E-6</v>
      </c>
      <c r="H2425">
        <v>8511.8342171683307</v>
      </c>
      <c r="I2425">
        <v>-1.5542843517303</v>
      </c>
      <c r="J2425">
        <v>-568.547011977887</v>
      </c>
      <c r="K2425">
        <v>0.99866672906368903</v>
      </c>
      <c r="L2425" s="1">
        <v>-3.8552243658292401E-5</v>
      </c>
      <c r="M2425" s="1">
        <v>5.1620979120179003E-2</v>
      </c>
      <c r="N2425" s="1">
        <v>-1.9310523257232999E-4</v>
      </c>
      <c r="O2425">
        <f t="shared" si="74"/>
        <v>7.0632731995978482</v>
      </c>
      <c r="P2425">
        <f t="shared" si="75"/>
        <v>-1.9352466768981808E-4</v>
      </c>
    </row>
    <row r="2426" spans="1:16" x14ac:dyDescent="0.25">
      <c r="A2426">
        <v>24.240000000000901</v>
      </c>
      <c r="B2426">
        <v>372.12244050867702</v>
      </c>
      <c r="C2426" s="1">
        <v>-1.2663800666938101E-3</v>
      </c>
      <c r="D2426">
        <v>46.107717198568899</v>
      </c>
      <c r="E2426" s="1">
        <v>2.20562460869441E-5</v>
      </c>
      <c r="F2426" s="1">
        <v>8.1490934834654392E-3</v>
      </c>
      <c r="G2426" s="1">
        <v>-4.8669547776538704E-6</v>
      </c>
      <c r="H2426">
        <v>8515.5831203555499</v>
      </c>
      <c r="I2426">
        <v>-1.55572092121086</v>
      </c>
      <c r="J2426">
        <v>-568.47221780807195</v>
      </c>
      <c r="K2426">
        <v>0.998664625295269</v>
      </c>
      <c r="L2426" s="1">
        <v>-3.84355119420027E-5</v>
      </c>
      <c r="M2426" s="1">
        <v>5.1661662814226302E-2</v>
      </c>
      <c r="N2426" s="1">
        <v>-1.9313684480705699E-4</v>
      </c>
      <c r="O2426">
        <f t="shared" si="74"/>
        <v>7.063217125720378</v>
      </c>
      <c r="P2426">
        <f t="shared" si="75"/>
        <v>-1.9350511245411043E-4</v>
      </c>
    </row>
    <row r="2427" spans="1:16" x14ac:dyDescent="0.25">
      <c r="A2427">
        <v>24.250000000000899</v>
      </c>
      <c r="B2427">
        <v>372.128599998494</v>
      </c>
      <c r="C2427" s="1">
        <v>-1.2662717062844899E-3</v>
      </c>
      <c r="D2427">
        <v>46.108112453765699</v>
      </c>
      <c r="E2427" s="1">
        <v>2.2060479300939601E-5</v>
      </c>
      <c r="F2427" s="1">
        <v>8.1520422532139498E-3</v>
      </c>
      <c r="G2427" s="1">
        <v>-4.8480318712722704E-6</v>
      </c>
      <c r="H2427">
        <v>8519.3320914360902</v>
      </c>
      <c r="I2427">
        <v>-1.5571578281263101</v>
      </c>
      <c r="J2427">
        <v>-568.39773157323805</v>
      </c>
      <c r="K2427">
        <v>0.99866251910585602</v>
      </c>
      <c r="L2427" s="1">
        <v>-3.8318751221816498E-5</v>
      </c>
      <c r="M2427" s="1">
        <v>5.1702361172400499E-2</v>
      </c>
      <c r="N2427" s="1">
        <v>-1.9316836389543401E-4</v>
      </c>
      <c r="O2427">
        <f t="shared" si="74"/>
        <v>7.0631613322512274</v>
      </c>
      <c r="P2427">
        <f t="shared" si="75"/>
        <v>-1.9348537550558111E-4</v>
      </c>
    </row>
    <row r="2428" spans="1:16" x14ac:dyDescent="0.25">
      <c r="A2428">
        <v>24.2600000000009</v>
      </c>
      <c r="B2428">
        <v>372.13473210071601</v>
      </c>
      <c r="C2428" s="1">
        <v>-1.26616205799116E-3</v>
      </c>
      <c r="D2428">
        <v>46.108506152620798</v>
      </c>
      <c r="E2428" s="1">
        <v>2.2064687813742001E-5</v>
      </c>
      <c r="F2428" s="1">
        <v>8.15498071358183E-3</v>
      </c>
      <c r="G2428" s="1">
        <v>-4.8291097342277003E-6</v>
      </c>
      <c r="H2428">
        <v>8523.0811301128506</v>
      </c>
      <c r="I2428">
        <v>-1.5585950716188</v>
      </c>
      <c r="J2428">
        <v>-568.32355338169202</v>
      </c>
      <c r="K2428">
        <v>0.99866041049631904</v>
      </c>
      <c r="L2428" s="1">
        <v>-3.82019616271169E-5</v>
      </c>
      <c r="M2428" s="1">
        <v>5.1743074143066399E-2</v>
      </c>
      <c r="N2428" s="1">
        <v>-1.93199789831923E-4</v>
      </c>
      <c r="O2428">
        <f t="shared" si="74"/>
        <v>7.0631058191816205</v>
      </c>
      <c r="P2428">
        <f t="shared" si="75"/>
        <v>-1.934654565427045E-4</v>
      </c>
    </row>
    <row r="2429" spans="1:16" x14ac:dyDescent="0.25">
      <c r="A2429">
        <v>24.270000000000898</v>
      </c>
      <c r="B2429">
        <v>372.140836810927</v>
      </c>
      <c r="C2429" s="1">
        <v>-1.26605111974584E-3</v>
      </c>
      <c r="D2429">
        <v>46.108898294698598</v>
      </c>
      <c r="E2429" s="1">
        <v>2.2068871630118501E-5</v>
      </c>
      <c r="F2429" s="1">
        <v>8.1579088632485492E-3</v>
      </c>
      <c r="G2429" s="1">
        <v>-4.8101883954827296E-6</v>
      </c>
      <c r="H2429">
        <v>8526.8302360886591</v>
      </c>
      <c r="I2429">
        <v>-1.5600326508301701</v>
      </c>
      <c r="J2429">
        <v>-568.24968334128903</v>
      </c>
      <c r="K2429">
        <v>0.99865829946753204</v>
      </c>
      <c r="L2429" s="1">
        <v>-3.8085143287272603E-5</v>
      </c>
      <c r="M2429" s="1">
        <v>5.1783801674581999E-2</v>
      </c>
      <c r="N2429" s="1">
        <v>-1.9323112261113501E-4</v>
      </c>
      <c r="O2429">
        <f t="shared" si="74"/>
        <v>7.0630505865025563</v>
      </c>
      <c r="P2429">
        <f t="shared" si="75"/>
        <v>-1.9344535525636668E-4</v>
      </c>
    </row>
    <row r="2430" spans="1:16" x14ac:dyDescent="0.25">
      <c r="A2430">
        <v>24.2800000000009</v>
      </c>
      <c r="B2430">
        <v>372.14691412474099</v>
      </c>
      <c r="C2430" s="1">
        <v>-1.26593888943369E-3</v>
      </c>
      <c r="D2430">
        <v>46.109288879566201</v>
      </c>
      <c r="E2430" s="1">
        <v>2.2073030753718E-5</v>
      </c>
      <c r="F2430" s="1">
        <v>8.1608267009036905E-3</v>
      </c>
      <c r="G2430" s="1">
        <v>-4.7912678835514496E-6</v>
      </c>
      <c r="H2430">
        <v>8530.5794090662494</v>
      </c>
      <c r="I2430">
        <v>-1.5614705649018901</v>
      </c>
      <c r="J2430">
        <v>-568.17612155943596</v>
      </c>
      <c r="K2430">
        <v>0.99865618602037798</v>
      </c>
      <c r="L2430" s="1">
        <v>-3.7968296331643597E-5</v>
      </c>
      <c r="M2430" s="1">
        <v>5.1824543715299203E-2</v>
      </c>
      <c r="N2430" s="1">
        <v>-1.9326236222782801E-4</v>
      </c>
      <c r="O2430">
        <f t="shared" si="74"/>
        <v>7.0629956342050004</v>
      </c>
      <c r="P2430">
        <f t="shared" si="75"/>
        <v>-1.9342507133021769E-4</v>
      </c>
    </row>
    <row r="2431" spans="1:16" x14ac:dyDescent="0.25">
      <c r="A2431">
        <v>24.290000000000902</v>
      </c>
      <c r="B2431">
        <v>372.15296403781201</v>
      </c>
      <c r="C2431" s="1">
        <v>-1.2658253648952799E-3</v>
      </c>
      <c r="D2431">
        <v>46.109677906793301</v>
      </c>
      <c r="E2431" s="1">
        <v>2.2077165187080102E-5</v>
      </c>
      <c r="F2431" s="1">
        <v>8.16373422524686E-3</v>
      </c>
      <c r="G2431" s="1">
        <v>-4.7723482264936104E-6</v>
      </c>
      <c r="H2431">
        <v>8534.3286487483001</v>
      </c>
      <c r="I2431">
        <v>-1.5629088129751101</v>
      </c>
      <c r="J2431">
        <v>-568.10286814308995</v>
      </c>
      <c r="K2431">
        <v>0.99865407015575003</v>
      </c>
      <c r="L2431" s="1">
        <v>-3.7851420889586401E-5</v>
      </c>
      <c r="M2431" s="1">
        <v>5.1865300213563802E-2</v>
      </c>
      <c r="N2431" s="1">
        <v>-1.9329350867690499E-4</v>
      </c>
      <c r="O2431">
        <f t="shared" si="74"/>
        <v>7.0629409622796828</v>
      </c>
      <c r="P2431">
        <f t="shared" si="75"/>
        <v>-1.9340460444101365E-4</v>
      </c>
    </row>
    <row r="2432" spans="1:16" x14ac:dyDescent="0.25">
      <c r="A2432">
        <v>24.3000000000009</v>
      </c>
      <c r="B2432">
        <v>372.15898654582298</v>
      </c>
      <c r="C2432" s="1">
        <v>-1.2657105439288199E-3</v>
      </c>
      <c r="D2432">
        <v>46.110065375952203</v>
      </c>
      <c r="E2432" s="1">
        <v>2.2081274931645999E-5</v>
      </c>
      <c r="F2432" s="1">
        <v>8.1666314349877894E-3</v>
      </c>
      <c r="G2432" s="1">
        <v>-4.7534294519091699E-6</v>
      </c>
      <c r="H2432">
        <v>8538.0779548373994</v>
      </c>
      <c r="I2432">
        <v>-1.5643473941906501</v>
      </c>
      <c r="J2432">
        <v>-568.02992319875705</v>
      </c>
      <c r="K2432">
        <v>0.99865195187454703</v>
      </c>
      <c r="L2432" s="1">
        <v>-3.7734517090459801E-5</v>
      </c>
      <c r="M2432" s="1">
        <v>5.1906071117715002E-2</v>
      </c>
      <c r="N2432" s="1">
        <v>-1.93324561953411E-4</v>
      </c>
      <c r="O2432">
        <f t="shared" si="74"/>
        <v>7.0628865707172999</v>
      </c>
      <c r="P2432">
        <f t="shared" si="75"/>
        <v>-1.9338395425896337E-4</v>
      </c>
    </row>
    <row r="2433" spans="1:16" x14ac:dyDescent="0.25">
      <c r="A2433">
        <v>24.310000000001001</v>
      </c>
      <c r="B2433">
        <v>372.16498164449399</v>
      </c>
      <c r="C2433" s="1">
        <v>-1.26559442429254E-3</v>
      </c>
      <c r="D2433">
        <v>46.110451286617597</v>
      </c>
      <c r="E2433" s="1">
        <v>2.2085359987769299E-5</v>
      </c>
      <c r="F2433" s="1">
        <v>8.1695183288462408E-3</v>
      </c>
      <c r="G2433" s="1">
        <v>-4.7345115869332199E-6</v>
      </c>
      <c r="H2433">
        <v>8541.8273270360605</v>
      </c>
      <c r="I2433">
        <v>-1.5657863076890199</v>
      </c>
      <c r="J2433">
        <v>-567.95728683249195</v>
      </c>
      <c r="K2433">
        <v>0.99864983117767603</v>
      </c>
      <c r="L2433" s="1">
        <v>-3.7617585063629999E-5</v>
      </c>
      <c r="M2433" s="1">
        <v>5.1946856376086203E-2</v>
      </c>
      <c r="N2433" s="1">
        <v>-1.9335552205253001E-4</v>
      </c>
      <c r="O2433">
        <f t="shared" si="74"/>
        <v>7.06283245950834</v>
      </c>
      <c r="P2433">
        <f t="shared" si="75"/>
        <v>-1.9336312044808832E-4</v>
      </c>
    </row>
    <row r="2434" spans="1:16" x14ac:dyDescent="0.25">
      <c r="A2434">
        <v>24.320000000000999</v>
      </c>
      <c r="B2434">
        <v>372.17094932957701</v>
      </c>
      <c r="C2434" s="1">
        <v>-1.2654770037069201E-3</v>
      </c>
      <c r="D2434">
        <v>46.1108356383669</v>
      </c>
      <c r="E2434" s="1">
        <v>2.20894203547284E-5</v>
      </c>
      <c r="F2434" s="1">
        <v>8.1723949055520599E-3</v>
      </c>
      <c r="G2434" s="1">
        <v>-4.7155946582313104E-6</v>
      </c>
      <c r="H2434">
        <v>8545.5767650467296</v>
      </c>
      <c r="I2434">
        <v>-1.56722555261036</v>
      </c>
      <c r="J2434">
        <v>-567.88495914990006</v>
      </c>
      <c r="K2434">
        <v>0.99864770806605396</v>
      </c>
      <c r="L2434" s="1">
        <v>-3.7500624938475897E-5</v>
      </c>
      <c r="M2434" s="1">
        <v>5.1987655937004502E-2</v>
      </c>
      <c r="N2434" s="1">
        <v>-1.9338638896958401E-4</v>
      </c>
      <c r="O2434">
        <f t="shared" si="74"/>
        <v>7.0627786286432244</v>
      </c>
      <c r="P2434">
        <f t="shared" si="75"/>
        <v>-1.9334210266656594E-4</v>
      </c>
    </row>
    <row r="2435" spans="1:16" x14ac:dyDescent="0.25">
      <c r="A2435">
        <v>24.330000000001</v>
      </c>
      <c r="B2435">
        <v>372.17688959686097</v>
      </c>
      <c r="C2435" s="1">
        <v>-1.2653582798570499E-3</v>
      </c>
      <c r="D2435">
        <v>46.111218430779999</v>
      </c>
      <c r="E2435" s="1">
        <v>2.20934560307382E-5</v>
      </c>
      <c r="F2435" s="1">
        <v>8.1752611638451402E-3</v>
      </c>
      <c r="G2435" s="1">
        <v>-4.6966786919951199E-6</v>
      </c>
      <c r="H2435">
        <v>8549.3262685717691</v>
      </c>
      <c r="I2435">
        <v>-1.5686651280945201</v>
      </c>
      <c r="J2435">
        <v>-567.81294025613602</v>
      </c>
      <c r="K2435">
        <v>0.99864558254060398</v>
      </c>
      <c r="L2435" s="1">
        <v>-3.7383636844394098E-5</v>
      </c>
      <c r="M2435" s="1">
        <v>5.2028469748791002E-2</v>
      </c>
      <c r="N2435" s="1">
        <v>-1.9341716270002799E-4</v>
      </c>
      <c r="O2435">
        <f t="shared" ref="O2435:O2498" si="76">DEGREES(ATAN2(B2435,D2435))</f>
        <v>7.0627250781121766</v>
      </c>
      <c r="P2435">
        <f t="shared" ref="P2435:P2498" si="77">DEGREES(ASIN(C2435/(SQRT(B2435^2+C2435^2+D2435^2))))</f>
        <v>-1.9332090056708789E-4</v>
      </c>
    </row>
    <row r="2436" spans="1:16" x14ac:dyDescent="0.25">
      <c r="A2436">
        <v>24.340000000001002</v>
      </c>
      <c r="B2436">
        <v>372.18280244216601</v>
      </c>
      <c r="C2436" s="1">
        <v>-1.26523825039491E-3</v>
      </c>
      <c r="D2436">
        <v>46.111599663439598</v>
      </c>
      <c r="E2436" s="1">
        <v>2.20974670129643E-5</v>
      </c>
      <c r="F2436" s="1">
        <v>8.1781171024754191E-3</v>
      </c>
      <c r="G2436" s="1">
        <v>-4.6777637139385298E-6</v>
      </c>
      <c r="H2436">
        <v>8553.0758373134704</v>
      </c>
      <c r="I2436">
        <v>-1.570105033281</v>
      </c>
      <c r="J2436">
        <v>-567.74123025590404</v>
      </c>
      <c r="K2436">
        <v>0.99864345460226001</v>
      </c>
      <c r="L2436" s="1">
        <v>-3.7266620910804399E-5</v>
      </c>
      <c r="M2436" s="1">
        <v>5.2069297759760803E-2</v>
      </c>
      <c r="N2436" s="1">
        <v>-1.93447843239451E-4</v>
      </c>
      <c r="O2436">
        <f t="shared" si="76"/>
        <v>7.062671807905379</v>
      </c>
      <c r="P2436">
        <f t="shared" si="77"/>
        <v>-1.9329951379721164E-4</v>
      </c>
    </row>
    <row r="2437" spans="1:16" x14ac:dyDescent="0.25">
      <c r="A2437">
        <v>24.350000000001</v>
      </c>
      <c r="B2437">
        <v>372.188687861348</v>
      </c>
      <c r="C2437" s="1">
        <v>-1.2651169129417601E-3</v>
      </c>
      <c r="D2437">
        <v>46.111979335930599</v>
      </c>
      <c r="E2437" s="1">
        <v>2.2101453297536399E-5</v>
      </c>
      <c r="F2437" s="1">
        <v>8.1809627202029198E-3</v>
      </c>
      <c r="G2437" s="1">
        <v>-4.65884974929409E-6</v>
      </c>
      <c r="H2437">
        <v>8556.8254709740504</v>
      </c>
      <c r="I2437">
        <v>-1.571545267309</v>
      </c>
      <c r="J2437">
        <v>-567.66982925345701</v>
      </c>
      <c r="K2437">
        <v>0.99864132425195995</v>
      </c>
      <c r="L2437" s="1">
        <v>-3.7149577267154799E-5</v>
      </c>
      <c r="M2437" s="1">
        <v>5.2110139918222997E-2</v>
      </c>
      <c r="N2437" s="1">
        <v>-1.93478430583567E-4</v>
      </c>
      <c r="O2437">
        <f t="shared" si="76"/>
        <v>7.0626188180127993</v>
      </c>
      <c r="P2437">
        <f t="shared" si="77"/>
        <v>-1.9327794199972334E-4</v>
      </c>
    </row>
    <row r="2438" spans="1:16" x14ac:dyDescent="0.25">
      <c r="A2438">
        <v>24.360000000001001</v>
      </c>
      <c r="B2438">
        <v>372.19454585029803</v>
      </c>
      <c r="C2438" s="1">
        <v>-1.2649942650904201E-3</v>
      </c>
      <c r="D2438">
        <v>46.1123574478408</v>
      </c>
      <c r="E2438" s="1">
        <v>2.2105414879562999E-5</v>
      </c>
      <c r="F2438" s="1">
        <v>8.1837980157976695E-3</v>
      </c>
      <c r="G2438" s="1">
        <v>-4.6399368228098399E-6</v>
      </c>
      <c r="H2438">
        <v>8560.5751692556605</v>
      </c>
      <c r="I2438">
        <v>-1.57298582931738</v>
      </c>
      <c r="J2438">
        <v>-567.598737352596</v>
      </c>
      <c r="K2438">
        <v>0.99863919149065405</v>
      </c>
      <c r="L2438" s="1">
        <v>-3.70325060429263E-5</v>
      </c>
      <c r="M2438" s="1">
        <v>5.2150996172480799E-2</v>
      </c>
      <c r="N2438" s="1">
        <v>-1.93508924728221E-4</v>
      </c>
      <c r="O2438">
        <f t="shared" si="76"/>
        <v>7.0625661084243054</v>
      </c>
      <c r="P2438">
        <f t="shared" si="77"/>
        <v>-1.9325618481298636E-4</v>
      </c>
    </row>
    <row r="2439" spans="1:16" x14ac:dyDescent="0.25">
      <c r="A2439">
        <v>24.370000000000999</v>
      </c>
      <c r="B2439">
        <v>372.200376404937</v>
      </c>
      <c r="C2439" s="1">
        <v>-1.26487030440759E-3</v>
      </c>
      <c r="D2439">
        <v>46.112733998760298</v>
      </c>
      <c r="E2439" s="1">
        <v>2.2109351753146899E-5</v>
      </c>
      <c r="F2439" s="1">
        <v>8.18662298803975E-3</v>
      </c>
      <c r="G2439" s="1">
        <v>-4.6210249587465202E-6</v>
      </c>
      <c r="H2439">
        <v>8564.3249318603594</v>
      </c>
      <c r="I2439">
        <v>-1.5744267184446701</v>
      </c>
      <c r="J2439">
        <v>-567.527954656671</v>
      </c>
      <c r="K2439">
        <v>0.998637056319298</v>
      </c>
      <c r="L2439" s="1">
        <v>-3.6915407367638003E-5</v>
      </c>
      <c r="M2439" s="1">
        <v>5.2191866470831801E-2</v>
      </c>
      <c r="N2439" s="1">
        <v>-1.93539325669379E-4</v>
      </c>
      <c r="O2439">
        <f t="shared" si="76"/>
        <v>7.0625136791296725</v>
      </c>
      <c r="P2439">
        <f t="shared" si="77"/>
        <v>-1.932342418712989E-4</v>
      </c>
    </row>
    <row r="2440" spans="1:16" x14ac:dyDescent="0.25">
      <c r="A2440">
        <v>24.380000000001001</v>
      </c>
      <c r="B2440">
        <v>372.20617952122598</v>
      </c>
      <c r="C2440" s="1">
        <v>-1.2647450284362599E-3</v>
      </c>
      <c r="D2440">
        <v>46.113108988282001</v>
      </c>
      <c r="E2440" s="1">
        <v>2.2113263911400901E-5</v>
      </c>
      <c r="F2440" s="1">
        <v>8.1894376357192992E-3</v>
      </c>
      <c r="G2440" s="1">
        <v>-4.6021141808751897E-6</v>
      </c>
      <c r="H2440">
        <v>8568.0747584901492</v>
      </c>
      <c r="I2440">
        <v>-1.5758679338291199</v>
      </c>
      <c r="J2440">
        <v>-567.45748126858405</v>
      </c>
      <c r="K2440">
        <v>0.99863491873885701</v>
      </c>
      <c r="L2440" s="1">
        <v>-3.6798281370852001E-5</v>
      </c>
      <c r="M2440" s="1">
        <v>5.2232750761567297E-2</v>
      </c>
      <c r="N2440" s="1">
        <v>-1.93569633403127E-4</v>
      </c>
      <c r="O2440">
        <f t="shared" si="76"/>
        <v>7.0624615301184708</v>
      </c>
      <c r="P2440">
        <f t="shared" si="77"/>
        <v>-1.9321211280525643E-4</v>
      </c>
    </row>
    <row r="2441" spans="1:16" x14ac:dyDescent="0.25">
      <c r="A2441">
        <v>24.390000000000999</v>
      </c>
      <c r="B2441">
        <v>372.21195519515402</v>
      </c>
      <c r="C2441" s="1">
        <v>-1.2646184346979501E-3</v>
      </c>
      <c r="D2441">
        <v>46.113482416001197</v>
      </c>
      <c r="E2441" s="1">
        <v>2.2117151346464199E-5</v>
      </c>
      <c r="F2441" s="1">
        <v>8.1922419576364695E-3</v>
      </c>
      <c r="G2441" s="1">
        <v>-4.5832045124751701E-6</v>
      </c>
      <c r="H2441">
        <v>8571.8246488469704</v>
      </c>
      <c r="I2441">
        <v>-1.57730947460861</v>
      </c>
      <c r="J2441">
        <v>-567.38731729077995</v>
      </c>
      <c r="K2441">
        <v>0.99863277875030299</v>
      </c>
      <c r="L2441" s="1">
        <v>-3.6681128182177902E-5</v>
      </c>
      <c r="M2441" s="1">
        <v>5.22736489929733E-2</v>
      </c>
      <c r="N2441" s="1">
        <v>-1.9359984792567201E-4</v>
      </c>
      <c r="O2441">
        <f t="shared" si="76"/>
        <v>7.062409661380225</v>
      </c>
      <c r="P2441">
        <f t="shared" si="77"/>
        <v>-1.9318979724210073E-4</v>
      </c>
    </row>
    <row r="2442" spans="1:16" x14ac:dyDescent="0.25">
      <c r="A2442">
        <v>24.400000000001</v>
      </c>
      <c r="B2442">
        <v>372.21770342274903</v>
      </c>
      <c r="C2442" s="1">
        <v>-1.2644905206950999E-3</v>
      </c>
      <c r="D2442">
        <v>46.113854281515898</v>
      </c>
      <c r="E2442" s="1">
        <v>2.21210140495197E-5</v>
      </c>
      <c r="F2442" s="1">
        <v>8.1950359526014403E-3</v>
      </c>
      <c r="G2442" s="1">
        <v>-4.5642959763324099E-6</v>
      </c>
      <c r="H2442">
        <v>8575.5746026326706</v>
      </c>
      <c r="I2442">
        <v>-1.57875133992073</v>
      </c>
      <c r="J2442">
        <v>-567.31746282525705</v>
      </c>
      <c r="K2442">
        <v>0.99863063635461902</v>
      </c>
      <c r="L2442" s="1">
        <v>-3.65639479312778E-5</v>
      </c>
      <c r="M2442" s="1">
        <v>5.2314561113330001E-2</v>
      </c>
      <c r="N2442" s="1">
        <v>-1.9362996923333401E-4</v>
      </c>
      <c r="O2442">
        <f t="shared" si="76"/>
        <v>7.0623580729042663</v>
      </c>
      <c r="P2442">
        <f t="shared" si="77"/>
        <v>-1.9316729480607878E-4</v>
      </c>
    </row>
    <row r="2443" spans="1:16" x14ac:dyDescent="0.25">
      <c r="A2443">
        <v>24.410000000000998</v>
      </c>
      <c r="B2443">
        <v>372.22342420007101</v>
      </c>
      <c r="C2443" s="1">
        <v>-1.2643612839133901E-3</v>
      </c>
      <c r="D2443">
        <v>46.114224584426701</v>
      </c>
      <c r="E2443" s="1">
        <v>2.2124852010811899E-5</v>
      </c>
      <c r="F2443" s="1">
        <v>8.1978196194344103E-3</v>
      </c>
      <c r="G2443" s="1">
        <v>-4.5453885947381897E-6</v>
      </c>
      <c r="H2443">
        <v>8579.3246195490301</v>
      </c>
      <c r="I2443">
        <v>-1.58019352890277</v>
      </c>
      <c r="J2443">
        <v>-567.24791797355999</v>
      </c>
      <c r="K2443">
        <v>0.99862849155279299</v>
      </c>
      <c r="L2443" s="1">
        <v>-3.6446740747870699E-5</v>
      </c>
      <c r="M2443" s="1">
        <v>5.2355487070911699E-2</v>
      </c>
      <c r="N2443" s="1">
        <v>-1.93659997322548E-4</v>
      </c>
      <c r="O2443">
        <f t="shared" si="76"/>
        <v>7.0623067646798336</v>
      </c>
      <c r="P2443">
        <f t="shared" si="77"/>
        <v>-1.9314460511880095E-4</v>
      </c>
    </row>
    <row r="2444" spans="1:16" x14ac:dyDescent="0.25">
      <c r="A2444">
        <v>24.420000000001</v>
      </c>
      <c r="B2444">
        <v>372.22911752321397</v>
      </c>
      <c r="C2444" s="1">
        <v>-1.26423072182399E-3</v>
      </c>
      <c r="D2444">
        <v>46.114593324336603</v>
      </c>
      <c r="E2444" s="1">
        <v>2.21286652196644E-5</v>
      </c>
      <c r="F2444" s="1">
        <v>8.2005929569656105E-3</v>
      </c>
      <c r="G2444" s="1">
        <v>-4.52648238948823E-6</v>
      </c>
      <c r="H2444">
        <v>8583.0746992977693</v>
      </c>
      <c r="I2444">
        <v>-1.5816360406916701</v>
      </c>
      <c r="J2444">
        <v>-567.17868283678001</v>
      </c>
      <c r="K2444">
        <v>0.99862634434582298</v>
      </c>
      <c r="L2444" s="1">
        <v>-3.6329506761737097E-5</v>
      </c>
      <c r="M2444" s="1">
        <v>5.2396426813987498E-2</v>
      </c>
      <c r="N2444" s="1">
        <v>-1.93689932189857E-4</v>
      </c>
      <c r="O2444">
        <f t="shared" si="76"/>
        <v>7.0622557366960166</v>
      </c>
      <c r="P2444">
        <f t="shared" si="77"/>
        <v>-1.9312172779958363E-4</v>
      </c>
    </row>
    <row r="2445" spans="1:16" x14ac:dyDescent="0.25">
      <c r="A2445">
        <v>24.430000000001002</v>
      </c>
      <c r="B2445">
        <v>372.23478338830699</v>
      </c>
      <c r="C2445" s="1">
        <v>-1.26409883188597E-3</v>
      </c>
      <c r="D2445">
        <v>46.114960500851197</v>
      </c>
      <c r="E2445" s="1">
        <v>2.2132453664499499E-5</v>
      </c>
      <c r="F2445" s="1">
        <v>8.2033559640352794E-3</v>
      </c>
      <c r="G2445" s="1">
        <v>-4.5075773818821398E-6</v>
      </c>
      <c r="H2445">
        <v>8586.8248415805392</v>
      </c>
      <c r="I2445">
        <v>-1.58307887442409</v>
      </c>
      <c r="J2445">
        <v>-567.10975751555998</v>
      </c>
      <c r="K2445">
        <v>0.99862419473471498</v>
      </c>
      <c r="L2445" s="1">
        <v>-3.62122461027232E-5</v>
      </c>
      <c r="M2445" s="1">
        <v>5.24373802908207E-2</v>
      </c>
      <c r="N2445" s="1">
        <v>-1.9371977383191201E-4</v>
      </c>
      <c r="O2445">
        <f t="shared" si="76"/>
        <v>7.0622049889417573</v>
      </c>
      <c r="P2445">
        <f t="shared" si="77"/>
        <v>-1.9309866246581647E-4</v>
      </c>
    </row>
    <row r="2446" spans="1:16" x14ac:dyDescent="0.25">
      <c r="A2446">
        <v>24.440000000001</v>
      </c>
      <c r="B2446">
        <v>372.24042179151098</v>
      </c>
      <c r="C2446" s="1">
        <v>-1.2639656115485201E-3</v>
      </c>
      <c r="D2446">
        <v>46.115326113579002</v>
      </c>
      <c r="E2446" s="1">
        <v>2.2136217332856999E-5</v>
      </c>
      <c r="F2446" s="1">
        <v>8.20610863949367E-3</v>
      </c>
      <c r="G2446" s="1">
        <v>-4.4886735927232804E-6</v>
      </c>
      <c r="H2446">
        <v>8590.5750460989002</v>
      </c>
      <c r="I2446">
        <v>-1.58452202923636</v>
      </c>
      <c r="J2446">
        <v>-567.04114211008903</v>
      </c>
      <c r="K2446">
        <v>0.99862204272048205</v>
      </c>
      <c r="L2446" s="1">
        <v>-3.6094958900745798E-5</v>
      </c>
      <c r="M2446" s="1">
        <v>5.2478347449668998E-2</v>
      </c>
      <c r="N2446" s="1">
        <v>-1.9374952224547099E-4</v>
      </c>
      <c r="O2446">
        <f t="shared" si="76"/>
        <v>7.0621545214059687</v>
      </c>
      <c r="P2446">
        <f t="shared" si="77"/>
        <v>-1.9307540873330335E-4</v>
      </c>
    </row>
    <row r="2447" spans="1:16" x14ac:dyDescent="0.25">
      <c r="A2447">
        <v>24.450000000001001</v>
      </c>
      <c r="B2447">
        <v>372.246032729023</v>
      </c>
      <c r="C2447" s="1">
        <v>-1.26383105825327E-3</v>
      </c>
      <c r="D2447">
        <v>46.115690162130498</v>
      </c>
      <c r="E2447" s="1">
        <v>2.2139956211414099E-5</v>
      </c>
      <c r="F2447" s="1">
        <v>8.2088509822010308E-3</v>
      </c>
      <c r="G2447" s="1">
        <v>-4.4697710423189E-6</v>
      </c>
      <c r="H2447">
        <v>8594.3253125543597</v>
      </c>
      <c r="I2447">
        <v>-1.58596550426449</v>
      </c>
      <c r="J2447">
        <v>-566.97283672010201</v>
      </c>
      <c r="K2447">
        <v>0.99861988830414605</v>
      </c>
      <c r="L2447" s="1">
        <v>-3.59776452857956E-5</v>
      </c>
      <c r="M2447" s="1">
        <v>5.25193282387851E-2</v>
      </c>
      <c r="N2447" s="1">
        <v>-1.9377917742738999E-4</v>
      </c>
      <c r="O2447">
        <f t="shared" si="76"/>
        <v>7.0621043340773006</v>
      </c>
      <c r="P2447">
        <f t="shared" si="77"/>
        <v>-1.9305196621661412E-4</v>
      </c>
    </row>
    <row r="2448" spans="1:16" x14ac:dyDescent="0.25">
      <c r="A2448">
        <v>24.460000000000999</v>
      </c>
      <c r="B2448">
        <v>372.25161619707501</v>
      </c>
      <c r="C2448" s="1">
        <v>-1.2636951694365399E-3</v>
      </c>
      <c r="D2448">
        <v>46.1160526461194</v>
      </c>
      <c r="E2448" s="1">
        <v>2.2143670286006001E-5</v>
      </c>
      <c r="F2448" s="1">
        <v>8.2115829910276196E-3</v>
      </c>
      <c r="G2448" s="1">
        <v>-4.4508697504807401E-6</v>
      </c>
      <c r="H2448">
        <v>8598.0756406483706</v>
      </c>
      <c r="I2448">
        <v>-1.5874092986442201</v>
      </c>
      <c r="J2448">
        <v>-566.90484144488505</v>
      </c>
      <c r="K2448">
        <v>0.99861773148673805</v>
      </c>
      <c r="L2448" s="1">
        <v>-3.5860305387942201E-5</v>
      </c>
      <c r="M2448" s="1">
        <v>5.2560322606416E-2</v>
      </c>
      <c r="N2448" s="1">
        <v>-1.9380873937462599E-4</v>
      </c>
      <c r="O2448">
        <f t="shared" si="76"/>
        <v>7.0620544269443615</v>
      </c>
      <c r="P2448">
        <f t="shared" si="77"/>
        <v>-1.9302833452942877E-4</v>
      </c>
    </row>
    <row r="2449" spans="1:16" x14ac:dyDescent="0.25">
      <c r="A2449">
        <v>24.470000000001001</v>
      </c>
      <c r="B2449">
        <v>372.25717219193098</v>
      </c>
      <c r="C2449" s="1">
        <v>-1.26355794253164E-3</v>
      </c>
      <c r="D2449">
        <v>46.116413565161402</v>
      </c>
      <c r="E2449" s="1">
        <v>2.2147359541646099E-5</v>
      </c>
      <c r="F2449" s="1">
        <v>8.2143046648537003E-3</v>
      </c>
      <c r="G2449" s="1">
        <v>-4.4319697365259096E-6</v>
      </c>
      <c r="H2449">
        <v>8601.8260300822803</v>
      </c>
      <c r="I2449">
        <v>-1.5888534115109401</v>
      </c>
      <c r="J2449">
        <v>-566.83715638326998</v>
      </c>
      <c r="K2449">
        <v>0.99861557226929698</v>
      </c>
      <c r="L2449" s="1">
        <v>-3.5742939337337498E-5</v>
      </c>
      <c r="M2449" s="1">
        <v>5.2601330500803199E-2</v>
      </c>
      <c r="N2449" s="1">
        <v>-1.93838208084234E-4</v>
      </c>
      <c r="O2449">
        <f t="shared" si="76"/>
        <v>7.0620047999955791</v>
      </c>
      <c r="P2449">
        <f t="shared" si="77"/>
        <v>-1.9300451328489022E-4</v>
      </c>
    </row>
    <row r="2450" spans="1:16" x14ac:dyDescent="0.25">
      <c r="A2450">
        <v>24.480000000000999</v>
      </c>
      <c r="B2450">
        <v>372.26270070988897</v>
      </c>
      <c r="C2450" s="1">
        <v>-1.26341937497107E-3</v>
      </c>
      <c r="D2450">
        <v>46.116772918875299</v>
      </c>
      <c r="E2450" s="1">
        <v>2.2151023962547599E-5</v>
      </c>
      <c r="F2450" s="1">
        <v>8.2170160025695094E-3</v>
      </c>
      <c r="G2450" s="1">
        <v>-4.4130710192781903E-6</v>
      </c>
      <c r="H2450">
        <v>8605.5764805574108</v>
      </c>
      <c r="I2450">
        <v>-1.59029784199977</v>
      </c>
      <c r="J2450">
        <v>-566.76978163363594</v>
      </c>
      <c r="K2450">
        <v>0.99861341065286902</v>
      </c>
      <c r="L2450" s="1">
        <v>-3.5625547264220098E-5</v>
      </c>
      <c r="M2450" s="1">
        <v>5.2642351870183297E-2</v>
      </c>
      <c r="N2450" s="1">
        <v>-1.9386758355336101E-4</v>
      </c>
      <c r="O2450">
        <f t="shared" si="76"/>
        <v>7.0619554532193334</v>
      </c>
      <c r="P2450">
        <f t="shared" si="77"/>
        <v>-1.9298050209593865E-4</v>
      </c>
    </row>
    <row r="2451" spans="1:16" x14ac:dyDescent="0.25">
      <c r="A2451">
        <v>24.490000000001</v>
      </c>
      <c r="B2451">
        <v>372.26820174728198</v>
      </c>
      <c r="C2451" s="1">
        <v>-1.2632794641887499E-3</v>
      </c>
      <c r="D2451">
        <v>46.117130706882001</v>
      </c>
      <c r="E2451" s="1">
        <v>2.21546635321451E-5</v>
      </c>
      <c r="F2451" s="1">
        <v>8.2197170030752897E-3</v>
      </c>
      <c r="G2451" s="1">
        <v>-4.3941736170696199E-6</v>
      </c>
      <c r="H2451">
        <v>8609.3269917749803</v>
      </c>
      <c r="I2451">
        <v>-1.5917425892454999</v>
      </c>
      <c r="J2451">
        <v>-566.70271729391004</v>
      </c>
      <c r="K2451">
        <v>0.99861124663850898</v>
      </c>
      <c r="L2451" s="1">
        <v>-3.5508129298918502E-5</v>
      </c>
      <c r="M2451" s="1">
        <v>5.26833866627874E-2</v>
      </c>
      <c r="N2451" s="1">
        <v>-1.93896865779246E-4</v>
      </c>
      <c r="O2451">
        <f t="shared" si="76"/>
        <v>7.061906386603793</v>
      </c>
      <c r="P2451">
        <f t="shared" si="77"/>
        <v>-1.9295630057565176E-4</v>
      </c>
    </row>
    <row r="2452" spans="1:16" x14ac:dyDescent="0.25">
      <c r="A2452">
        <v>24.500000000000998</v>
      </c>
      <c r="B2452">
        <v>372.273675300479</v>
      </c>
      <c r="C2452" s="1">
        <v>-1.2631382076222599E-3</v>
      </c>
      <c r="D2452">
        <v>46.117486928805299</v>
      </c>
      <c r="E2452" s="1">
        <v>2.21582782331164E-5</v>
      </c>
      <c r="F2452" s="1">
        <v>8.2224076652812599E-3</v>
      </c>
      <c r="G2452" s="1">
        <v>-4.3752775477424399E-6</v>
      </c>
      <c r="H2452">
        <v>8613.0775634361598</v>
      </c>
      <c r="I2452">
        <v>-1.59318765238263</v>
      </c>
      <c r="J2452">
        <v>-566.63596346156703</v>
      </c>
      <c r="K2452">
        <v>0.99860908022728001</v>
      </c>
      <c r="L2452" s="1">
        <v>-3.5390685571855597E-5</v>
      </c>
      <c r="M2452" s="1">
        <v>5.2724434826841499E-2</v>
      </c>
      <c r="N2452" s="1">
        <v>-1.9392605475921501E-4</v>
      </c>
      <c r="O2452">
        <f t="shared" si="76"/>
        <v>7.0618576001370039</v>
      </c>
      <c r="P2452">
        <f t="shared" si="77"/>
        <v>-1.9293190833758587E-4</v>
      </c>
    </row>
    <row r="2453" spans="1:16" x14ac:dyDescent="0.25">
      <c r="A2453">
        <v>24.510000000001</v>
      </c>
      <c r="B2453">
        <v>372.27912136587901</v>
      </c>
      <c r="C2453" s="1">
        <v>-1.2629956027149899E-3</v>
      </c>
      <c r="D2453">
        <v>46.117841584271503</v>
      </c>
      <c r="E2453" s="1">
        <v>2.2161868047405301E-5</v>
      </c>
      <c r="F2453" s="1">
        <v>8.2250879881076207E-3</v>
      </c>
      <c r="G2453" s="1">
        <v>-4.3563828286514398E-6</v>
      </c>
      <c r="H2453">
        <v>8616.8281952420602</v>
      </c>
      <c r="I2453">
        <v>-1.59463303054535</v>
      </c>
      <c r="J2453">
        <v>-566.56952023362896</v>
      </c>
      <c r="K2453">
        <v>0.99860691142025404</v>
      </c>
      <c r="L2453" s="1">
        <v>-3.5273216213551301E-5</v>
      </c>
      <c r="M2453" s="1">
        <v>5.2765496310566498E-2</v>
      </c>
      <c r="N2453" s="1">
        <v>-1.9395515049068401E-4</v>
      </c>
      <c r="O2453">
        <f t="shared" si="76"/>
        <v>7.0618090938069571</v>
      </c>
      <c r="P2453">
        <f t="shared" si="77"/>
        <v>-1.9290732499610726E-4</v>
      </c>
    </row>
    <row r="2454" spans="1:16" x14ac:dyDescent="0.25">
      <c r="A2454">
        <v>24.520000000001001</v>
      </c>
      <c r="B2454">
        <v>372.28453993991701</v>
      </c>
      <c r="C2454" s="1">
        <v>-1.26285164691828E-3</v>
      </c>
      <c r="D2454">
        <v>46.118194672909297</v>
      </c>
      <c r="E2454" s="1">
        <v>2.2165432956243999E-5</v>
      </c>
      <c r="F2454" s="1">
        <v>8.2277579704845404E-3</v>
      </c>
      <c r="G2454" s="1">
        <v>-4.33748947666657E-6</v>
      </c>
      <c r="H2454">
        <v>8620.5788868937107</v>
      </c>
      <c r="I2454">
        <v>-1.5960787228675599</v>
      </c>
      <c r="J2454">
        <v>-566.50338770666201</v>
      </c>
      <c r="K2454">
        <v>0.99860474021850998</v>
      </c>
      <c r="L2454" s="1">
        <v>-3.5155721354627098E-5</v>
      </c>
      <c r="M2454" s="1">
        <v>5.2806571062178197E-2</v>
      </c>
      <c r="N2454" s="1">
        <v>-1.93984152971146E-4</v>
      </c>
      <c r="O2454">
        <f t="shared" si="76"/>
        <v>7.0617608676014481</v>
      </c>
      <c r="P2454">
        <f t="shared" si="77"/>
        <v>-1.9288255016671515E-4</v>
      </c>
    </row>
    <row r="2455" spans="1:16" x14ac:dyDescent="0.25">
      <c r="A2455">
        <v>24.530000000000999</v>
      </c>
      <c r="B2455">
        <v>372.289931019064</v>
      </c>
      <c r="C2455" s="1">
        <v>-1.2627063376936299E-3</v>
      </c>
      <c r="D2455">
        <v>46.118546194350401</v>
      </c>
      <c r="E2455" s="1">
        <v>2.2168972940176499E-5</v>
      </c>
      <c r="F2455" s="1">
        <v>8.2304176113521706E-3</v>
      </c>
      <c r="G2455" s="1">
        <v>-4.3185975081759197E-6</v>
      </c>
      <c r="H2455">
        <v>8624.3296380920801</v>
      </c>
      <c r="I2455">
        <v>-1.59752472848286</v>
      </c>
      <c r="J2455">
        <v>-566.43756597678396</v>
      </c>
      <c r="K2455">
        <v>0.99860256662313696</v>
      </c>
      <c r="L2455" s="1">
        <v>-3.5038201125808301E-5</v>
      </c>
      <c r="M2455" s="1">
        <v>5.2847659029887202E-2</v>
      </c>
      <c r="N2455" s="1">
        <v>-1.94013062198181E-4</v>
      </c>
      <c r="O2455">
        <f t="shared" si="76"/>
        <v>7.0617129215081764</v>
      </c>
      <c r="P2455">
        <f t="shared" si="77"/>
        <v>-1.9285758346637951E-4</v>
      </c>
    </row>
    <row r="2456" spans="1:16" x14ac:dyDescent="0.25">
      <c r="A2456">
        <v>24.540000000001001</v>
      </c>
      <c r="B2456">
        <v>372.295294599822</v>
      </c>
      <c r="C2456" s="1">
        <v>-1.26255967251475E-3</v>
      </c>
      <c r="D2456">
        <v>46.118896148228501</v>
      </c>
      <c r="E2456" s="1">
        <v>2.2172487979081798E-5</v>
      </c>
      <c r="F2456" s="1">
        <v>8.2330669096606305E-3</v>
      </c>
      <c r="G2456" s="1">
        <v>-4.2997069390889897E-6</v>
      </c>
      <c r="H2456">
        <v>8628.0804485380704</v>
      </c>
      <c r="I2456">
        <v>-1.5989710465245599</v>
      </c>
      <c r="J2456">
        <v>-566.37205513965603</v>
      </c>
      <c r="K2456">
        <v>0.99860039063522998</v>
      </c>
      <c r="L2456" s="1">
        <v>-3.4920655657928101E-5</v>
      </c>
      <c r="M2456" s="1">
        <v>5.2888760161899501E-2</v>
      </c>
      <c r="N2456" s="1">
        <v>-1.94041878169442E-4</v>
      </c>
      <c r="O2456">
        <f t="shared" si="76"/>
        <v>7.0616652555146819</v>
      </c>
      <c r="P2456">
        <f t="shared" si="77"/>
        <v>-1.9283242451385575E-4</v>
      </c>
    </row>
    <row r="2457" spans="1:16" x14ac:dyDescent="0.25">
      <c r="A2457">
        <v>24.550000000000999</v>
      </c>
      <c r="B2457">
        <v>372.300630678728</v>
      </c>
      <c r="C2457" s="1">
        <v>-1.26241164886965E-3</v>
      </c>
      <c r="D2457">
        <v>46.119244534180297</v>
      </c>
      <c r="E2457" s="1">
        <v>2.2175978052198099E-5</v>
      </c>
      <c r="F2457" s="1">
        <v>8.2357058643699899E-3</v>
      </c>
      <c r="G2457" s="1">
        <v>-4.2808177848403497E-6</v>
      </c>
      <c r="H2457">
        <v>8631.8313179325305</v>
      </c>
      <c r="I2457">
        <v>-1.6004176761256499</v>
      </c>
      <c r="J2457">
        <v>-566.30685529048606</v>
      </c>
      <c r="K2457">
        <v>0.99859821225589396</v>
      </c>
      <c r="L2457" s="1">
        <v>-3.4803085081930303E-5</v>
      </c>
      <c r="M2457" s="1">
        <v>5.2929874406415799E-2</v>
      </c>
      <c r="N2457" s="1">
        <v>-1.94070600882661E-4</v>
      </c>
      <c r="O2457">
        <f t="shared" si="76"/>
        <v>7.0616178696084253</v>
      </c>
      <c r="P2457">
        <f t="shared" si="77"/>
        <v>-1.9280707293000177E-4</v>
      </c>
    </row>
    <row r="2458" spans="1:16" x14ac:dyDescent="0.25">
      <c r="A2458">
        <v>24.560000000001001</v>
      </c>
      <c r="B2458">
        <v>372.30593925235399</v>
      </c>
      <c r="C2458" s="1">
        <v>-1.2622622642627401E-3</v>
      </c>
      <c r="D2458">
        <v>46.119591351845003</v>
      </c>
      <c r="E2458" s="1">
        <v>2.2179443138146399E-5</v>
      </c>
      <c r="F2458" s="1">
        <v>8.2383344744502793E-3</v>
      </c>
      <c r="G2458" s="1">
        <v>-4.2619300603935501E-6</v>
      </c>
      <c r="H2458">
        <v>8635.5822459762294</v>
      </c>
      <c r="I2458">
        <v>-1.6018646164188399</v>
      </c>
      <c r="J2458">
        <v>-566.241966524031</v>
      </c>
      <c r="K2458">
        <v>0.99859603148624199</v>
      </c>
      <c r="L2458" s="1">
        <v>-3.4685489528872602E-5</v>
      </c>
      <c r="M2458" s="1">
        <v>5.2971001711632E-2</v>
      </c>
      <c r="N2458" s="1">
        <v>-1.9409923033564201E-4</v>
      </c>
      <c r="O2458">
        <f t="shared" si="76"/>
        <v>7.0615707637767144</v>
      </c>
      <c r="P2458">
        <f t="shared" si="77"/>
        <v>-1.9278152833809826E-4</v>
      </c>
    </row>
    <row r="2459" spans="1:16" x14ac:dyDescent="0.25">
      <c r="A2459">
        <v>24.570000000000999</v>
      </c>
      <c r="B2459">
        <v>372.31122031730598</v>
      </c>
      <c r="C2459" s="1">
        <v>-1.2621115162168E-3</v>
      </c>
      <c r="D2459">
        <v>46.1199366008643</v>
      </c>
      <c r="E2459" s="1">
        <v>2.2182883214955001E-5</v>
      </c>
      <c r="F2459" s="1">
        <v>8.24095273888149E-3</v>
      </c>
      <c r="G2459" s="1">
        <v>-4.2430437802453701E-6</v>
      </c>
      <c r="H2459">
        <v>8639.3332323698905</v>
      </c>
      <c r="I2459">
        <v>-1.60331186653656</v>
      </c>
      <c r="J2459">
        <v>-566.17738893459205</v>
      </c>
      <c r="K2459">
        <v>0.99859384832739395</v>
      </c>
      <c r="L2459" s="1">
        <v>-3.4567869129929101E-5</v>
      </c>
      <c r="M2459" s="1">
        <v>5.3012142025739402E-2</v>
      </c>
      <c r="N2459" s="1">
        <v>-1.9412776652625799E-4</v>
      </c>
      <c r="O2459">
        <f t="shared" si="76"/>
        <v>7.0615239380067125</v>
      </c>
      <c r="P2459">
        <f t="shared" si="77"/>
        <v>-1.9275579036414945E-4</v>
      </c>
    </row>
    <row r="2460" spans="1:16" x14ac:dyDescent="0.25">
      <c r="A2460">
        <v>24.580000000001</v>
      </c>
      <c r="B2460">
        <v>372.31647387022298</v>
      </c>
      <c r="C2460" s="1">
        <v>-1.2619594022750501E-3</v>
      </c>
      <c r="D2460">
        <v>46.120280280882497</v>
      </c>
      <c r="E2460" s="1">
        <v>2.2186298260084102E-5</v>
      </c>
      <c r="F2460" s="1">
        <v>8.2435606566535601E-3</v>
      </c>
      <c r="G2460" s="1">
        <v>-4.2241589584303602E-6</v>
      </c>
      <c r="H2460">
        <v>8643.0842768141592</v>
      </c>
      <c r="I2460">
        <v>-1.6047594256109401</v>
      </c>
      <c r="J2460">
        <v>-566.11312261601699</v>
      </c>
      <c r="K2460">
        <v>0.99859166278047995</v>
      </c>
      <c r="L2460" s="1">
        <v>-3.4450224016393398E-5</v>
      </c>
      <c r="M2460" s="1">
        <v>5.3053295296924201E-2</v>
      </c>
      <c r="N2460" s="1">
        <v>-1.9415620945245201E-4</v>
      </c>
      <c r="O2460">
        <f t="shared" si="76"/>
        <v>7.0614773922854859</v>
      </c>
      <c r="P2460">
        <f t="shared" si="77"/>
        <v>-1.9272985863719942E-4</v>
      </c>
    </row>
    <row r="2461" spans="1:16" x14ac:dyDescent="0.25">
      <c r="A2461">
        <v>24.590000000001002</v>
      </c>
      <c r="B2461">
        <v>372.321699907778</v>
      </c>
      <c r="C2461" s="1">
        <v>-1.2618059200030401E-3</v>
      </c>
      <c r="D2461">
        <v>46.120622391546497</v>
      </c>
      <c r="E2461" s="1">
        <v>2.2189688250450701E-5</v>
      </c>
      <c r="F2461" s="1">
        <v>8.2461582267663695E-3</v>
      </c>
      <c r="G2461" s="1">
        <v>-4.2052756085257201E-6</v>
      </c>
      <c r="H2461">
        <v>8646.8353790096298</v>
      </c>
      <c r="I2461">
        <v>-1.60620729277381</v>
      </c>
      <c r="J2461">
        <v>-566.04916766170095</v>
      </c>
      <c r="K2461">
        <v>0.99858947484663796</v>
      </c>
      <c r="L2461" s="1">
        <v>-3.4332554319681E-5</v>
      </c>
      <c r="M2461" s="1">
        <v>5.3094461473368097E-2</v>
      </c>
      <c r="N2461" s="1">
        <v>-1.9418455911223101E-4</v>
      </c>
      <c r="O2461">
        <f t="shared" si="76"/>
        <v>7.0614311265999739</v>
      </c>
      <c r="P2461">
        <f t="shared" si="77"/>
        <v>-1.9270373278961961E-4</v>
      </c>
    </row>
    <row r="2462" spans="1:16" x14ac:dyDescent="0.25">
      <c r="A2462">
        <v>24.600000000001</v>
      </c>
      <c r="B2462">
        <v>372.32689842667997</v>
      </c>
      <c r="C2462" s="1">
        <v>-1.26165106699064E-3</v>
      </c>
      <c r="D2462">
        <v>46.120962932505698</v>
      </c>
      <c r="E2462" s="1">
        <v>2.21930531624533E-5</v>
      </c>
      <c r="F2462" s="1">
        <v>8.2487454482297398E-3</v>
      </c>
      <c r="G2462" s="1">
        <v>-4.1863937436564303E-6</v>
      </c>
      <c r="H2462">
        <v>8650.5865386568094</v>
      </c>
      <c r="I2462">
        <v>-1.60765546715672</v>
      </c>
      <c r="J2462">
        <v>-565.98552416458404</v>
      </c>
      <c r="K2462">
        <v>0.99858728452701295</v>
      </c>
      <c r="L2462" s="1">
        <v>-3.4214860171331998E-5</v>
      </c>
      <c r="M2462" s="1">
        <v>5.3135640503247997E-2</v>
      </c>
      <c r="N2462" s="1">
        <v>-1.9421281550366601E-4</v>
      </c>
      <c r="O2462">
        <f t="shared" si="76"/>
        <v>7.0613851409369461</v>
      </c>
      <c r="P2462">
        <f t="shared" si="77"/>
        <v>-1.9267741245741153E-4</v>
      </c>
    </row>
    <row r="2463" spans="1:16" x14ac:dyDescent="0.25">
      <c r="A2463">
        <v>24.610000000001001</v>
      </c>
      <c r="B2463">
        <v>372.332069423669</v>
      </c>
      <c r="C2463" s="1">
        <v>-1.2614948408539101E-3</v>
      </c>
      <c r="D2463">
        <v>46.121301903412302</v>
      </c>
      <c r="E2463" s="1">
        <v>2.2196392971997301E-5</v>
      </c>
      <c r="F2463" s="1">
        <v>8.2513223200634395E-3</v>
      </c>
      <c r="G2463" s="1">
        <v>-4.1675133765006402E-6</v>
      </c>
      <c r="H2463">
        <v>8654.3377554561903</v>
      </c>
      <c r="I2463">
        <v>-1.6091039478909399</v>
      </c>
      <c r="J2463">
        <v>-565.922192217153</v>
      </c>
      <c r="K2463">
        <v>0.99858509182276001</v>
      </c>
      <c r="L2463" s="1">
        <v>-3.4097141703013502E-5</v>
      </c>
      <c r="M2463" s="1">
        <v>5.3176832334736301E-2</v>
      </c>
      <c r="N2463" s="1">
        <v>-1.9424097862488801E-4</v>
      </c>
      <c r="O2463">
        <f t="shared" si="76"/>
        <v>7.0613394352831342</v>
      </c>
      <c r="P2463">
        <f t="shared" si="77"/>
        <v>-1.9265089728049393E-4</v>
      </c>
    </row>
    <row r="2464" spans="1:16" x14ac:dyDescent="0.25">
      <c r="A2464">
        <v>24.620000000000999</v>
      </c>
      <c r="B2464">
        <v>372.33721289552102</v>
      </c>
      <c r="C2464" s="1">
        <v>-1.26133723923697E-3</v>
      </c>
      <c r="D2464">
        <v>46.121639303920702</v>
      </c>
      <c r="E2464" s="1">
        <v>2.21997076545202E-5</v>
      </c>
      <c r="F2464" s="1">
        <v>8.25388884129717E-3</v>
      </c>
      <c r="G2464" s="1">
        <v>-4.1486345192954603E-6</v>
      </c>
      <c r="H2464">
        <v>8658.0890291081596</v>
      </c>
      <c r="I2464">
        <v>-1.6105527341074499</v>
      </c>
      <c r="J2464">
        <v>-565.85917191143994</v>
      </c>
      <c r="K2464">
        <v>0.99858289673503997</v>
      </c>
      <c r="L2464" s="1">
        <v>-3.3979399046521698E-5</v>
      </c>
      <c r="M2464" s="1">
        <v>5.3218036916000799E-2</v>
      </c>
      <c r="N2464" s="1">
        <v>-1.94269048474088E-4</v>
      </c>
      <c r="O2464">
        <f t="shared" si="76"/>
        <v>7.0612940096250494</v>
      </c>
      <c r="P2464">
        <f t="shared" si="77"/>
        <v>-1.9262418690298551E-4</v>
      </c>
    </row>
    <row r="2465" spans="1:16" x14ac:dyDescent="0.25">
      <c r="A2465">
        <v>24.630000000001001</v>
      </c>
      <c r="B2465">
        <v>372.34232883904798</v>
      </c>
      <c r="C2465" s="1">
        <v>-1.26117825981386E-3</v>
      </c>
      <c r="D2465">
        <v>46.121975133688302</v>
      </c>
      <c r="E2465" s="1">
        <v>2.2202997185017301E-5</v>
      </c>
      <c r="F2465" s="1">
        <v>8.2564450109705208E-3</v>
      </c>
      <c r="G2465" s="1">
        <v>-4.1297571838428597E-6</v>
      </c>
      <c r="H2465">
        <v>8661.8403593130606</v>
      </c>
      <c r="I2465">
        <v>-1.6120018249369299</v>
      </c>
      <c r="J2465">
        <v>-565.79646333902394</v>
      </c>
      <c r="K2465">
        <v>0.99858069926502502</v>
      </c>
      <c r="L2465" s="1">
        <v>-3.3861632333783899E-5</v>
      </c>
      <c r="M2465" s="1">
        <v>5.3259254195204601E-2</v>
      </c>
      <c r="N2465" s="1">
        <v>-1.9429702504951201E-4</v>
      </c>
      <c r="O2465">
        <f t="shared" si="76"/>
        <v>7.0612488639491051</v>
      </c>
      <c r="P2465">
        <f t="shared" si="77"/>
        <v>-1.9259728097348848E-4</v>
      </c>
    </row>
    <row r="2466" spans="1:16" x14ac:dyDescent="0.25">
      <c r="A2466">
        <v>24.640000000000999</v>
      </c>
      <c r="B2466">
        <v>372.34741725109097</v>
      </c>
      <c r="C2466" s="1">
        <v>-1.26101790029027E-3</v>
      </c>
      <c r="D2466">
        <v>46.122309392374703</v>
      </c>
      <c r="E2466" s="1">
        <v>2.22062615380671E-5</v>
      </c>
      <c r="F2466" s="1">
        <v>8.2589908281330698E-3</v>
      </c>
      <c r="G2466" s="1">
        <v>-4.1108813815159896E-6</v>
      </c>
      <c r="H2466">
        <v>8665.5917457711803</v>
      </c>
      <c r="I2466">
        <v>-1.6134512195098001</v>
      </c>
      <c r="J2466">
        <v>-565.73406659102898</v>
      </c>
      <c r="K2466">
        <v>0.99857849941389298</v>
      </c>
      <c r="L2466" s="1">
        <v>-3.3743841696861201E-5</v>
      </c>
      <c r="M2466" s="1">
        <v>5.3300484120506399E-2</v>
      </c>
      <c r="N2466" s="1">
        <v>-1.9432490834945799E-4</v>
      </c>
      <c r="O2466">
        <f t="shared" si="76"/>
        <v>7.0612039982416244</v>
      </c>
      <c r="P2466">
        <f t="shared" si="77"/>
        <v>-1.9257017914535549E-4</v>
      </c>
    </row>
    <row r="2467" spans="1:16" x14ac:dyDescent="0.25">
      <c r="A2467">
        <v>24.650000000001</v>
      </c>
      <c r="B2467">
        <v>372.35247812852901</v>
      </c>
      <c r="C2467" s="1">
        <v>-1.26085615840533E-3</v>
      </c>
      <c r="D2467">
        <v>46.122642079642397</v>
      </c>
      <c r="E2467" s="1">
        <v>2.2209500687857101E-5</v>
      </c>
      <c r="F2467" s="1">
        <v>8.2615262918442605E-3</v>
      </c>
      <c r="G2467" s="1">
        <v>-4.09200712326563E-6</v>
      </c>
      <c r="H2467">
        <v>8669.3431881827401</v>
      </c>
      <c r="I2467">
        <v>-1.6149009169561901</v>
      </c>
      <c r="J2467">
        <v>-565.67198175812405</v>
      </c>
      <c r="K2467">
        <v>0.99857629718283203</v>
      </c>
      <c r="L2467" s="1">
        <v>-3.3626027267949698E-5</v>
      </c>
      <c r="M2467" s="1">
        <v>5.3341726640060802E-2</v>
      </c>
      <c r="N2467" s="1">
        <v>-1.9435269837227799E-4</v>
      </c>
      <c r="O2467">
        <f t="shared" si="76"/>
        <v>7.0611594124887791</v>
      </c>
      <c r="P2467">
        <f t="shared" si="77"/>
        <v>-1.9254288107695803E-4</v>
      </c>
    </row>
    <row r="2468" spans="1:16" x14ac:dyDescent="0.25">
      <c r="A2468">
        <v>24.660000000000998</v>
      </c>
      <c r="B2468">
        <v>372.35751146827403</v>
      </c>
      <c r="C2468" s="1">
        <v>-1.2606930319333501E-3</v>
      </c>
      <c r="D2468">
        <v>46.122973195156298</v>
      </c>
      <c r="E2468" s="1">
        <v>2.22127146082097E-5</v>
      </c>
      <c r="F2468" s="1">
        <v>8.2640514011734709E-3</v>
      </c>
      <c r="G2468" s="1">
        <v>-4.0731344196269997E-6</v>
      </c>
      <c r="H2468">
        <v>8673.0946862479104</v>
      </c>
      <c r="I2468">
        <v>-1.61635091640596</v>
      </c>
      <c r="J2468">
        <v>-565.610208930525</v>
      </c>
      <c r="K2468">
        <v>0.99857409257303698</v>
      </c>
      <c r="L2468" s="1">
        <v>-3.3508189179382302E-5</v>
      </c>
      <c r="M2468" s="1">
        <v>5.3382981702017503E-2</v>
      </c>
      <c r="N2468" s="1">
        <v>-1.9438039511637399E-4</v>
      </c>
      <c r="O2468">
        <f t="shared" si="76"/>
        <v>7.0611151066766116</v>
      </c>
      <c r="P2468">
        <f t="shared" si="77"/>
        <v>-1.9251538643195418E-4</v>
      </c>
    </row>
    <row r="2469" spans="1:16" x14ac:dyDescent="0.25">
      <c r="A2469">
        <v>24.670000000001</v>
      </c>
      <c r="B2469">
        <v>372.36251726727102</v>
      </c>
      <c r="C2469" s="1">
        <v>-1.26052851868543E-3</v>
      </c>
      <c r="D2469">
        <v>46.123302738583902</v>
      </c>
      <c r="E2469" s="1">
        <v>2.2215903272607701E-5</v>
      </c>
      <c r="F2469" s="1">
        <v>8.2665661551999999E-3</v>
      </c>
      <c r="G2469" s="1">
        <v>-4.0542632807267603E-6</v>
      </c>
      <c r="H2469">
        <v>8676.8462396667801</v>
      </c>
      <c r="I2469">
        <v>-1.61780121698866</v>
      </c>
      <c r="J2469">
        <v>-565.54874819799102</v>
      </c>
      <c r="K2469">
        <v>0.99857188558571297</v>
      </c>
      <c r="L2469" s="1">
        <v>-3.33903275636309E-5</v>
      </c>
      <c r="M2469" s="1">
        <v>5.3424249254522299E-2</v>
      </c>
      <c r="N2469" s="1">
        <v>-1.9440799858019101E-4</v>
      </c>
      <c r="O2469">
        <f t="shared" si="76"/>
        <v>7.0610710807910584</v>
      </c>
      <c r="P2469">
        <f t="shared" si="77"/>
        <v>-1.9248769487953353E-4</v>
      </c>
    </row>
    <row r="2470" spans="1:16" x14ac:dyDescent="0.25">
      <c r="A2470">
        <v>24.680000000001002</v>
      </c>
      <c r="B2470">
        <v>372.36749552250097</v>
      </c>
      <c r="C2470" s="1">
        <v>-1.26036261651115E-3</v>
      </c>
      <c r="D2470">
        <v>46.123630709595297</v>
      </c>
      <c r="E2470" s="1">
        <v>2.22190666542206E-5</v>
      </c>
      <c r="F2470" s="1">
        <v>8.2690705530130502E-3</v>
      </c>
      <c r="G2470" s="1">
        <v>-4.0353937162902299E-6</v>
      </c>
      <c r="H2470">
        <v>8680.5978481394195</v>
      </c>
      <c r="I2470">
        <v>-1.6192518178336099</v>
      </c>
      <c r="J2470">
        <v>-565.48759964983003</v>
      </c>
      <c r="K2470">
        <v>0.99856967622207105</v>
      </c>
      <c r="L2470" s="1">
        <v>-3.3272442553307303E-5</v>
      </c>
      <c r="M2470" s="1">
        <v>5.3465529245716598E-2</v>
      </c>
      <c r="N2470" s="1">
        <v>-1.9443550876222299E-4</v>
      </c>
      <c r="O2470">
        <f t="shared" si="76"/>
        <v>7.0610273348178945</v>
      </c>
      <c r="P2470">
        <f t="shared" si="77"/>
        <v>-1.9245980609467327E-4</v>
      </c>
    </row>
    <row r="2471" spans="1:16" x14ac:dyDescent="0.25">
      <c r="A2471">
        <v>24.690000000001</v>
      </c>
      <c r="B2471">
        <v>372.37244623097803</v>
      </c>
      <c r="C2471" s="1">
        <v>-1.26019532330009E-3</v>
      </c>
      <c r="D2471">
        <v>46.123957107863099</v>
      </c>
      <c r="E2471" s="1">
        <v>2.2222204725930498E-5</v>
      </c>
      <c r="F2471" s="1">
        <v>8.2715645937116999E-3</v>
      </c>
      <c r="G2471" s="1">
        <v>-4.0165257356489097E-6</v>
      </c>
      <c r="H2471">
        <v>8684.34951136581</v>
      </c>
      <c r="I2471">
        <v>-1.6207027180698299</v>
      </c>
      <c r="J2471">
        <v>-565.42676337489195</v>
      </c>
      <c r="K2471">
        <v>0.998567464483333</v>
      </c>
      <c r="L2471" s="1">
        <v>-3.3154534281164803E-5</v>
      </c>
      <c r="M2471" s="1">
        <v>5.3506821623737398E-2</v>
      </c>
      <c r="N2471" s="1">
        <v>-1.94462925661007E-4</v>
      </c>
      <c r="O2471">
        <f t="shared" si="76"/>
        <v>7.0609838687427793</v>
      </c>
      <c r="P2471">
        <f t="shared" si="77"/>
        <v>-1.9243171975837133E-4</v>
      </c>
    </row>
    <row r="2472" spans="1:16" x14ac:dyDescent="0.25">
      <c r="A2472">
        <v>24.700000000001001</v>
      </c>
      <c r="B2472">
        <v>372.37736938974899</v>
      </c>
      <c r="C2472" s="1">
        <v>-1.2600266369834801E-3</v>
      </c>
      <c r="D2472">
        <v>46.124281933062697</v>
      </c>
      <c r="E2472" s="1">
        <v>2.2225317460357801E-5</v>
      </c>
      <c r="F2472" s="1">
        <v>8.2740482764049605E-3</v>
      </c>
      <c r="G2472" s="1">
        <v>-3.9976593477481502E-6</v>
      </c>
      <c r="H2472">
        <v>8688.1012290458802</v>
      </c>
      <c r="I2472">
        <v>-1.6221539168260499</v>
      </c>
      <c r="J2472">
        <v>-565.36623946157204</v>
      </c>
      <c r="K2472">
        <v>0.99856525037072696</v>
      </c>
      <c r="L2472" s="1">
        <v>-3.3036602880099698E-5</v>
      </c>
      <c r="M2472" s="1">
        <v>5.3548126336717801E-2</v>
      </c>
      <c r="N2472" s="1">
        <v>-1.94490249275117E-4</v>
      </c>
      <c r="O2472">
        <f t="shared" si="76"/>
        <v>7.0609406825513013</v>
      </c>
      <c r="P2472">
        <f t="shared" si="77"/>
        <v>-1.9240343555789746E-4</v>
      </c>
    </row>
    <row r="2473" spans="1:16" x14ac:dyDescent="0.25">
      <c r="A2473">
        <v>24.710000000000999</v>
      </c>
      <c r="B2473">
        <v>372.382264995897</v>
      </c>
      <c r="C2473" s="1">
        <v>-1.2598565555356101E-3</v>
      </c>
      <c r="D2473">
        <v>46.124605184871797</v>
      </c>
      <c r="E2473" s="1">
        <v>2.2228404829887201E-5</v>
      </c>
      <c r="F2473" s="1">
        <v>8.2765216002117295E-3</v>
      </c>
      <c r="G2473" s="1">
        <v>-3.97879456115509E-6</v>
      </c>
      <c r="H2473">
        <v>8691.8530008795096</v>
      </c>
      <c r="I2473">
        <v>-1.62360541323075</v>
      </c>
      <c r="J2473">
        <v>-565.30602799781298</v>
      </c>
      <c r="K2473">
        <v>0.99856303388548995</v>
      </c>
      <c r="L2473" s="1">
        <v>-3.2918648483151799E-5</v>
      </c>
      <c r="M2473" s="1">
        <v>5.3589443332786597E-2</v>
      </c>
      <c r="N2473" s="1">
        <v>-1.9451747960317001E-4</v>
      </c>
      <c r="O2473">
        <f t="shared" si="76"/>
        <v>7.0608977762288418</v>
      </c>
      <c r="P2473">
        <f t="shared" si="77"/>
        <v>-1.9237495318700641E-4</v>
      </c>
    </row>
    <row r="2474" spans="1:16" x14ac:dyDescent="0.25">
      <c r="A2474">
        <v>24.720000000001001</v>
      </c>
      <c r="B2474">
        <v>372.38713304653697</v>
      </c>
      <c r="C2474" s="1">
        <v>-1.25968507697532E-3</v>
      </c>
      <c r="D2474">
        <v>46.124926862970803</v>
      </c>
      <c r="E2474" s="1">
        <v>2.2231466806693599E-5</v>
      </c>
      <c r="F2474" s="1">
        <v>8.2789845642607697E-3</v>
      </c>
      <c r="G2474" s="1">
        <v>-3.9599313840667702E-6</v>
      </c>
      <c r="H2474">
        <v>8695.6048265665195</v>
      </c>
      <c r="I2474">
        <v>-1.62505720641215</v>
      </c>
      <c r="J2474">
        <v>-565.24612907109895</v>
      </c>
      <c r="K2474">
        <v>0.99856081502886795</v>
      </c>
      <c r="L2474" s="1">
        <v>-3.2800671223506197E-5</v>
      </c>
      <c r="M2474" s="1">
        <v>5.3630772560068797E-2</v>
      </c>
      <c r="N2474" s="1">
        <v>-1.9454461664381801E-4</v>
      </c>
      <c r="O2474">
        <f t="shared" si="76"/>
        <v>7.060855149760715</v>
      </c>
      <c r="P2474">
        <f t="shared" si="77"/>
        <v>-1.9234627234616711E-4</v>
      </c>
    </row>
    <row r="2475" spans="1:16" x14ac:dyDescent="0.25">
      <c r="A2475">
        <v>24.730000000000999</v>
      </c>
      <c r="B2475">
        <v>372.39197353882003</v>
      </c>
      <c r="C2475" s="1">
        <v>-1.25951219936744E-3</v>
      </c>
      <c r="D2475">
        <v>46.125246967042798</v>
      </c>
      <c r="E2475" s="1">
        <v>2.2234503362767999E-5</v>
      </c>
      <c r="F2475" s="1">
        <v>8.2814371676907493E-3</v>
      </c>
      <c r="G2475" s="1">
        <v>-3.9410698243184701E-6</v>
      </c>
      <c r="H2475">
        <v>8699.3567058066601</v>
      </c>
      <c r="I2475">
        <v>-1.6265092954981699</v>
      </c>
      <c r="J2475">
        <v>-565.18654276846303</v>
      </c>
      <c r="K2475">
        <v>0.99855859380211498</v>
      </c>
      <c r="L2475" s="1">
        <v>-3.2682671234493399E-5</v>
      </c>
      <c r="M2475" s="1">
        <v>5.3672113966684899E-2</v>
      </c>
      <c r="N2475" s="1">
        <v>-1.9457166039574901E-4</v>
      </c>
      <c r="O2475">
        <f t="shared" si="76"/>
        <v>7.0608128031320874</v>
      </c>
      <c r="P2475">
        <f t="shared" si="77"/>
        <v>-1.9231739274277933E-4</v>
      </c>
    </row>
    <row r="2476" spans="1:16" x14ac:dyDescent="0.25">
      <c r="A2476">
        <v>24.740000000001</v>
      </c>
      <c r="B2476">
        <v>372.396786469929</v>
      </c>
      <c r="C2476" s="1">
        <v>-1.25933792082411E-3</v>
      </c>
      <c r="D2476">
        <v>46.125565496773397</v>
      </c>
      <c r="E2476" s="1">
        <v>2.2237514469943302E-5</v>
      </c>
      <c r="F2476" s="1">
        <v>8.2838794096502296E-3</v>
      </c>
      <c r="G2476" s="1">
        <v>-3.9222098893922297E-6</v>
      </c>
      <c r="H2476">
        <v>8703.10863829966</v>
      </c>
      <c r="I2476">
        <v>-1.62796167961647</v>
      </c>
      <c r="J2476">
        <v>-565.12726917647899</v>
      </c>
      <c r="K2476">
        <v>0.99855637020649402</v>
      </c>
      <c r="L2476" s="1">
        <v>-3.2564648649590497E-5</v>
      </c>
      <c r="M2476" s="1">
        <v>5.3713467500751899E-2</v>
      </c>
      <c r="N2476" s="1">
        <v>-1.94598610857683E-4</v>
      </c>
      <c r="O2476">
        <f t="shared" si="76"/>
        <v>7.0607707363280339</v>
      </c>
      <c r="P2476">
        <f t="shared" si="77"/>
        <v>-1.9228831409137711E-4</v>
      </c>
    </row>
    <row r="2477" spans="1:16" x14ac:dyDescent="0.25">
      <c r="A2477">
        <v>24.750000000000998</v>
      </c>
      <c r="B2477">
        <v>372.401571837083</v>
      </c>
      <c r="C2477" s="1">
        <v>-1.25916223950614E-3</v>
      </c>
      <c r="D2477">
        <v>46.1258824518506</v>
      </c>
      <c r="E2477" s="1">
        <v>2.2240500099919701E-5</v>
      </c>
      <c r="F2477" s="1">
        <v>8.2863112892976095E-3</v>
      </c>
      <c r="G2477" s="1">
        <v>-3.9033515864255698E-6</v>
      </c>
      <c r="H2477">
        <v>8706.8606237451604</v>
      </c>
      <c r="I2477">
        <v>-1.62941435789447</v>
      </c>
      <c r="J2477">
        <v>-565.068308381267</v>
      </c>
      <c r="K2477">
        <v>0.99855414424327504</v>
      </c>
      <c r="L2477" s="1">
        <v>-3.2446603602421897E-5</v>
      </c>
      <c r="M2477" s="1">
        <v>5.3754833110382698E-2</v>
      </c>
      <c r="N2477" s="1">
        <v>-1.9462546802837401E-4</v>
      </c>
      <c r="O2477">
        <f t="shared" si="76"/>
        <v>7.0607289493334333</v>
      </c>
      <c r="P2477">
        <f t="shared" si="77"/>
        <v>-1.9225903611383343E-4</v>
      </c>
    </row>
    <row r="2478" spans="1:16" x14ac:dyDescent="0.25">
      <c r="A2478">
        <v>24.760000000001</v>
      </c>
      <c r="B2478">
        <v>372.40632963753399</v>
      </c>
      <c r="C2478" s="1">
        <v>-1.25898515362427E-3</v>
      </c>
      <c r="D2478">
        <v>46.1261978319652</v>
      </c>
      <c r="E2478" s="1">
        <v>2.2243460224290501E-5</v>
      </c>
      <c r="F2478" s="1">
        <v>8.2887328058012105E-3</v>
      </c>
      <c r="G2478" s="1">
        <v>-3.8844949222203199E-6</v>
      </c>
      <c r="H2478">
        <v>8710.6126618427697</v>
      </c>
      <c r="I2478">
        <v>-1.6308673294592999</v>
      </c>
      <c r="J2478">
        <v>-565.00966046849203</v>
      </c>
      <c r="K2478">
        <v>0.99855191591373704</v>
      </c>
      <c r="L2478" s="1">
        <v>-3.2328536226759298E-5</v>
      </c>
      <c r="M2478" s="1">
        <v>5.3796210743686297E-2</v>
      </c>
      <c r="N2478" s="1">
        <v>-1.9465223190660199E-4</v>
      </c>
      <c r="O2478">
        <f t="shared" si="76"/>
        <v>7.0606874421330934</v>
      </c>
      <c r="P2478">
        <f t="shared" si="77"/>
        <v>-1.9222955853955337E-4</v>
      </c>
    </row>
    <row r="2479" spans="1:16" x14ac:dyDescent="0.25">
      <c r="A2479">
        <v>24.770000000001001</v>
      </c>
      <c r="B2479">
        <v>372.41105986856701</v>
      </c>
      <c r="C2479" s="1">
        <v>-1.2588066614404099E-3</v>
      </c>
      <c r="D2479">
        <v>46.126511636810498</v>
      </c>
      <c r="E2479" s="1">
        <v>2.2246394814567399E-5</v>
      </c>
      <c r="F2479" s="1">
        <v>8.2911439583391797E-3</v>
      </c>
      <c r="G2479" s="1">
        <v>-3.86563990325173E-6</v>
      </c>
      <c r="H2479">
        <v>8714.3647522920201</v>
      </c>
      <c r="I2479">
        <v>-1.63232059343783</v>
      </c>
      <c r="J2479">
        <v>-564.95132552336304</v>
      </c>
      <c r="K2479">
        <v>0.99854968521916698</v>
      </c>
      <c r="L2479" s="1">
        <v>-3.2210446656522598E-5</v>
      </c>
      <c r="M2479" s="1">
        <v>5.3837600348767903E-2</v>
      </c>
      <c r="N2479" s="1">
        <v>-1.94678902491178E-4</v>
      </c>
      <c r="O2479">
        <f t="shared" si="76"/>
        <v>7.0606462147117064</v>
      </c>
      <c r="P2479">
        <f t="shared" si="77"/>
        <v>-1.9219988110566309E-4</v>
      </c>
    </row>
    <row r="2480" spans="1:16" x14ac:dyDescent="0.25">
      <c r="A2480">
        <v>24.780000000000999</v>
      </c>
      <c r="B2480">
        <v>372.41576252750201</v>
      </c>
      <c r="C2480" s="1">
        <v>-1.2586267612687699E-3</v>
      </c>
      <c r="D2480">
        <v>46.126823866082397</v>
      </c>
      <c r="E2480" s="1">
        <v>2.2249303842206E-5</v>
      </c>
      <c r="F2480" s="1">
        <v>8.2935447460995605E-3</v>
      </c>
      <c r="G2480" s="1">
        <v>-3.8467865356776604E-6</v>
      </c>
      <c r="H2480">
        <v>8718.1168947924107</v>
      </c>
      <c r="I2480">
        <v>-1.63377414895666</v>
      </c>
      <c r="J2480">
        <v>-564.893303630633</v>
      </c>
      <c r="K2480">
        <v>0.99854745216086205</v>
      </c>
      <c r="L2480" s="1">
        <v>-3.2092335025779699E-5</v>
      </c>
      <c r="M2480" s="1">
        <v>5.3879001873729099E-2</v>
      </c>
      <c r="N2480" s="1">
        <v>-1.94705479780938E-4</v>
      </c>
      <c r="O2480">
        <f t="shared" si="76"/>
        <v>7.0606052670538233</v>
      </c>
      <c r="P2480">
        <f t="shared" si="77"/>
        <v>-1.9217000355718026E-4</v>
      </c>
    </row>
    <row r="2481" spans="1:16" x14ac:dyDescent="0.25">
      <c r="A2481">
        <v>24.790000000001001</v>
      </c>
      <c r="B2481">
        <v>372.42043761169401</v>
      </c>
      <c r="C2481" s="1">
        <v>-1.2584454514770701E-3</v>
      </c>
      <c r="D2481">
        <v>46.127134519479398</v>
      </c>
      <c r="E2481" s="1">
        <v>2.2252187278630602E-5</v>
      </c>
      <c r="F2481" s="1">
        <v>8.2959351682802204E-3</v>
      </c>
      <c r="G2481" s="1">
        <v>-3.8279348253479203E-6</v>
      </c>
      <c r="H2481">
        <v>8721.8690890433809</v>
      </c>
      <c r="I2481">
        <v>-1.63522799514215</v>
      </c>
      <c r="J2481">
        <v>-564.83559487460002</v>
      </c>
      <c r="K2481">
        <v>0.99854521674012398</v>
      </c>
      <c r="L2481" s="1">
        <v>-3.1974201468747002E-5</v>
      </c>
      <c r="M2481" s="1">
        <v>5.3920415266667403E-2</v>
      </c>
      <c r="N2481" s="1">
        <v>-1.94731963774744E-4</v>
      </c>
      <c r="O2481">
        <f t="shared" si="76"/>
        <v>7.0605645991438557</v>
      </c>
      <c r="P2481">
        <f t="shared" si="77"/>
        <v>-1.9213992564719854E-4</v>
      </c>
    </row>
    <row r="2482" spans="1:16" x14ac:dyDescent="0.25">
      <c r="A2482">
        <v>24.800000000000999</v>
      </c>
      <c r="B2482">
        <v>372.425085118531</v>
      </c>
      <c r="C2482" s="1">
        <v>-1.25826273048756E-3</v>
      </c>
      <c r="D2482">
        <v>46.127443596702598</v>
      </c>
      <c r="E2482" s="1">
        <v>2.22550450952595E-5</v>
      </c>
      <c r="F2482" s="1">
        <v>8.2983152240889094E-3</v>
      </c>
      <c r="G2482" s="1">
        <v>-3.8090847778138202E-6</v>
      </c>
      <c r="H2482">
        <v>8725.6213347443208</v>
      </c>
      <c r="I2482">
        <v>-1.6366821311203801</v>
      </c>
      <c r="J2482">
        <v>-564.77819933910598</v>
      </c>
      <c r="K2482">
        <v>0.99854297895826805</v>
      </c>
      <c r="L2482" s="1">
        <v>-3.1856046119788897E-5</v>
      </c>
      <c r="M2482" s="1">
        <v>5.3961840475677099E-2</v>
      </c>
      <c r="N2482" s="1">
        <v>-1.9475835447147901E-4</v>
      </c>
      <c r="O2482">
        <f t="shared" si="76"/>
        <v>7.0605242109661113</v>
      </c>
      <c r="P2482">
        <f t="shared" si="77"/>
        <v>-1.9210964713704313E-4</v>
      </c>
    </row>
    <row r="2483" spans="1:16" x14ac:dyDescent="0.25">
      <c r="A2483">
        <v>24.810000000001001</v>
      </c>
      <c r="B2483">
        <v>372.42970504543399</v>
      </c>
      <c r="C2483" s="1">
        <v>-1.2580785967780601E-3</v>
      </c>
      <c r="D2483">
        <v>46.127751097455501</v>
      </c>
      <c r="E2483" s="1">
        <v>2.2257877263529198E-5</v>
      </c>
      <c r="F2483" s="1">
        <v>8.3006849127432308E-3</v>
      </c>
      <c r="G2483" s="1">
        <v>-3.7902363983377898E-6</v>
      </c>
      <c r="H2483">
        <v>8729.3736315945498</v>
      </c>
      <c r="I2483">
        <v>-1.6381365560172001</v>
      </c>
      <c r="J2483">
        <v>-564.72111710753495</v>
      </c>
      <c r="K2483">
        <v>0.99854073881661398</v>
      </c>
      <c r="L2483" s="1">
        <v>-3.1737869113418499E-5</v>
      </c>
      <c r="M2483" s="1">
        <v>5.4003277448848599E-2</v>
      </c>
      <c r="N2483" s="1">
        <v>-1.94784651870051E-4</v>
      </c>
      <c r="O2483">
        <f t="shared" si="76"/>
        <v>7.0604841025047671</v>
      </c>
      <c r="P2483">
        <f t="shared" si="77"/>
        <v>-1.9207916779642953E-4</v>
      </c>
    </row>
    <row r="2484" spans="1:16" x14ac:dyDescent="0.25">
      <c r="A2484">
        <v>24.820000000000999</v>
      </c>
      <c r="B2484">
        <v>372.43429738985998</v>
      </c>
      <c r="C2484" s="1">
        <v>-1.2578930488829599E-3</v>
      </c>
      <c r="D2484">
        <v>46.128057021444398</v>
      </c>
      <c r="E2484" s="1">
        <v>2.2260683754919699E-5</v>
      </c>
      <c r="F2484" s="1">
        <v>8.3030442334706203E-3</v>
      </c>
      <c r="G2484" s="1">
        <v>-3.7713896919031298E-6</v>
      </c>
      <c r="H2484">
        <v>8733.1259792933706</v>
      </c>
      <c r="I2484">
        <v>-1.63959126895817</v>
      </c>
      <c r="J2484">
        <v>-564.66434826281795</v>
      </c>
      <c r="K2484">
        <v>0.99853849631649005</v>
      </c>
      <c r="L2484" s="1">
        <v>-3.1619670584296198E-5</v>
      </c>
      <c r="M2484" s="1">
        <v>5.4044726134268903E-2</v>
      </c>
      <c r="N2484" s="1">
        <v>-1.9481085596938599E-4</v>
      </c>
      <c r="O2484">
        <f t="shared" si="76"/>
        <v>7.0604442737438697</v>
      </c>
      <c r="P2484">
        <f t="shared" si="77"/>
        <v>-1.9204848740361324E-4</v>
      </c>
    </row>
    <row r="2485" spans="1:16" x14ac:dyDescent="0.25">
      <c r="A2485">
        <v>24.830000000001</v>
      </c>
      <c r="B2485">
        <v>372.43886214929802</v>
      </c>
      <c r="C2485" s="1">
        <v>-1.25770608539416E-3</v>
      </c>
      <c r="D2485">
        <v>46.128361368378101</v>
      </c>
      <c r="E2485" s="1">
        <v>2.2263464540978201E-5</v>
      </c>
      <c r="F2485" s="1">
        <v>8.3053931855083495E-3</v>
      </c>
      <c r="G2485" s="1">
        <v>-3.75254466322395E-6</v>
      </c>
      <c r="H2485">
        <v>8736.8783775400098</v>
      </c>
      <c r="I2485">
        <v>-1.6410462690686101</v>
      </c>
      <c r="J2485">
        <v>-564.60789288742899</v>
      </c>
      <c r="K2485">
        <v>0.99853625145923597</v>
      </c>
      <c r="L2485" s="1">
        <v>-3.1501450667230499E-5</v>
      </c>
      <c r="M2485" s="1">
        <v>5.4086186480021198E-2</v>
      </c>
      <c r="N2485" s="1">
        <v>-1.94836966768429E-4</v>
      </c>
      <c r="O2485">
        <f t="shared" si="76"/>
        <v>7.0604047246673662</v>
      </c>
      <c r="P2485">
        <f t="shared" si="77"/>
        <v>-1.9201760574553522E-4</v>
      </c>
    </row>
    <row r="2486" spans="1:16" x14ac:dyDescent="0.25">
      <c r="A2486">
        <v>24.840000000001002</v>
      </c>
      <c r="B2486">
        <v>372.44339932127298</v>
      </c>
      <c r="C2486" s="1">
        <v>-1.2575177049619099E-3</v>
      </c>
      <c r="D2486">
        <v>46.128664137968002</v>
      </c>
      <c r="E2486" s="1">
        <v>2.2266219593343299E-5</v>
      </c>
      <c r="F2486" s="1">
        <v>8.3077317681035708E-3</v>
      </c>
      <c r="G2486" s="1">
        <v>-3.7337013167551202E-6</v>
      </c>
      <c r="H2486">
        <v>8740.6308260336391</v>
      </c>
      <c r="I2486">
        <v>-1.6425015554736</v>
      </c>
      <c r="J2486">
        <v>-564.55175106338402</v>
      </c>
      <c r="K2486">
        <v>0.99853400424619598</v>
      </c>
      <c r="L2486" s="1">
        <v>-3.1383209497176701E-5</v>
      </c>
      <c r="M2486" s="1">
        <v>5.4127658434185599E-2</v>
      </c>
      <c r="N2486" s="1">
        <v>-1.94862984266143E-4</v>
      </c>
      <c r="O2486">
        <f t="shared" si="76"/>
        <v>7.06036545525905</v>
      </c>
      <c r="P2486">
        <f t="shared" si="77"/>
        <v>-1.9198652261794718E-4</v>
      </c>
    </row>
    <row r="2487" spans="1:16" x14ac:dyDescent="0.25">
      <c r="A2487">
        <v>24.850000000001</v>
      </c>
      <c r="B2487">
        <v>372.44790890334099</v>
      </c>
      <c r="C2487" s="1">
        <v>-1.2573279062956799E-3</v>
      </c>
      <c r="D2487">
        <v>46.128965329928</v>
      </c>
      <c r="E2487" s="1">
        <v>2.2268948883768899E-5</v>
      </c>
      <c r="F2487" s="1">
        <v>8.3100599805132208E-3</v>
      </c>
      <c r="G2487" s="1">
        <v>-3.7148596567024101E-6</v>
      </c>
      <c r="H2487">
        <v>8744.3833244733905</v>
      </c>
      <c r="I2487">
        <v>-1.6439571272979401</v>
      </c>
      <c r="J2487">
        <v>-564.49592287224402</v>
      </c>
      <c r="K2487">
        <v>0.99853175467872601</v>
      </c>
      <c r="L2487" s="1">
        <v>-3.1264947209236499E-5</v>
      </c>
      <c r="M2487" s="1">
        <v>5.4169141944838503E-2</v>
      </c>
      <c r="N2487" s="1">
        <v>-1.94888908461509E-4</v>
      </c>
      <c r="O2487">
        <f t="shared" si="76"/>
        <v>7.0603264655026265</v>
      </c>
      <c r="P2487">
        <f t="shared" si="77"/>
        <v>-1.9195523782554612E-4</v>
      </c>
    </row>
    <row r="2488" spans="1:16" x14ac:dyDescent="0.25">
      <c r="A2488">
        <v>24.860000000001001</v>
      </c>
      <c r="B2488">
        <v>372.45239089309598</v>
      </c>
      <c r="C2488" s="1">
        <v>-1.2571366881649201E-3</v>
      </c>
      <c r="D2488">
        <v>46.129264943974597</v>
      </c>
      <c r="E2488" s="1">
        <v>2.22716523841476E-5</v>
      </c>
      <c r="F2488" s="1">
        <v>8.3123778220040804E-3</v>
      </c>
      <c r="G2488" s="1">
        <v>-3.6960196870326601E-6</v>
      </c>
      <c r="H2488">
        <v>8748.1358725583596</v>
      </c>
      <c r="I2488">
        <v>-1.6454129836661999</v>
      </c>
      <c r="J2488">
        <v>-564.44040839511399</v>
      </c>
      <c r="K2488">
        <v>0.99852950275818797</v>
      </c>
      <c r="L2488" s="1">
        <v>-3.1146663938657602E-5</v>
      </c>
      <c r="M2488" s="1">
        <v>5.4210636960053203E-2</v>
      </c>
      <c r="N2488" s="1">
        <v>-1.94914739353521E-4</v>
      </c>
      <c r="O2488">
        <f t="shared" si="76"/>
        <v>7.0602877553816139</v>
      </c>
      <c r="P2488">
        <f t="shared" si="77"/>
        <v>-1.9192375118208649E-4</v>
      </c>
    </row>
    <row r="2489" spans="1:16" x14ac:dyDescent="0.25">
      <c r="A2489">
        <v>24.870000000000999</v>
      </c>
      <c r="B2489">
        <v>372.45684528816201</v>
      </c>
      <c r="C2489" s="1">
        <v>-1.25694404939982E-3</v>
      </c>
      <c r="D2489">
        <v>46.129562979827</v>
      </c>
      <c r="E2489" s="1">
        <v>2.2274330066534099E-5</v>
      </c>
      <c r="F2489" s="1">
        <v>8.3146852918527803E-3</v>
      </c>
      <c r="G2489" s="1">
        <v>-3.6771814114840799E-6</v>
      </c>
      <c r="H2489">
        <v>8751.8884699875707</v>
      </c>
      <c r="I2489">
        <v>-1.6468691237027</v>
      </c>
      <c r="J2489">
        <v>-564.38520771264302</v>
      </c>
      <c r="K2489">
        <v>0.99852724848595298</v>
      </c>
      <c r="L2489" s="1">
        <v>-3.1028359820832501E-5</v>
      </c>
      <c r="M2489" s="1">
        <v>5.4252143427899399E-2</v>
      </c>
      <c r="N2489" s="1">
        <v>-1.9494047694118799E-4</v>
      </c>
      <c r="O2489">
        <f t="shared" si="76"/>
        <v>7.0602493248794946</v>
      </c>
      <c r="P2489">
        <f t="shared" si="77"/>
        <v>-1.9189206251049923E-4</v>
      </c>
    </row>
    <row r="2490" spans="1:16" x14ac:dyDescent="0.25">
      <c r="A2490">
        <v>24.880000000001001</v>
      </c>
      <c r="B2490">
        <v>372.46127208619998</v>
      </c>
      <c r="C2490" s="1">
        <v>-1.2567499888919301E-3</v>
      </c>
      <c r="D2490">
        <v>46.129859437206903</v>
      </c>
      <c r="E2490" s="1">
        <v>2.2276981903167699E-5</v>
      </c>
      <c r="F2490" s="1">
        <v>8.3169823893457506E-3</v>
      </c>
      <c r="G2490" s="1">
        <v>-3.6583448335766E-6</v>
      </c>
      <c r="H2490">
        <v>8755.6411164599995</v>
      </c>
      <c r="I2490">
        <v>-1.6483255465315101</v>
      </c>
      <c r="J2490">
        <v>-564.33032090502002</v>
      </c>
      <c r="K2490">
        <v>0.99852499186340204</v>
      </c>
      <c r="L2490" s="1">
        <v>-3.0910034991297498E-5</v>
      </c>
      <c r="M2490" s="1">
        <v>5.4293661296443897E-2</v>
      </c>
      <c r="N2490" s="1">
        <v>-1.9496612122353301E-4</v>
      </c>
      <c r="O2490">
        <f t="shared" si="76"/>
        <v>7.0602111739795586</v>
      </c>
      <c r="P2490">
        <f t="shared" si="77"/>
        <v>-1.9186017164298232E-4</v>
      </c>
    </row>
    <row r="2491" spans="1:16" x14ac:dyDescent="0.25">
      <c r="A2491">
        <v>24.890000000000999</v>
      </c>
      <c r="B2491">
        <v>372.46567128490301</v>
      </c>
      <c r="C2491" s="1">
        <v>-1.2565545055948401E-3</v>
      </c>
      <c r="D2491">
        <v>46.130154315838602</v>
      </c>
      <c r="E2491" s="1">
        <v>2.22796078664955E-5</v>
      </c>
      <c r="F2491" s="1">
        <v>8.3192691137792402E-3</v>
      </c>
      <c r="G2491" s="1">
        <v>-3.6395099566223102E-6</v>
      </c>
      <c r="H2491">
        <v>8759.3938116745903</v>
      </c>
      <c r="I2491">
        <v>-1.64978225127645</v>
      </c>
      <c r="J2491">
        <v>-564.27574805198196</v>
      </c>
      <c r="K2491">
        <v>0.99852273289192195</v>
      </c>
      <c r="L2491" s="1">
        <v>-3.0791689585732101E-5</v>
      </c>
      <c r="M2491" s="1">
        <v>5.4335190513749902E-2</v>
      </c>
      <c r="N2491" s="1">
        <v>-1.94991672199588E-4</v>
      </c>
      <c r="O2491">
        <f t="shared" si="76"/>
        <v>7.0601733026650111</v>
      </c>
      <c r="P2491">
        <f t="shared" si="77"/>
        <v>-1.9182807842110653E-4</v>
      </c>
    </row>
    <row r="2492" spans="1:16" x14ac:dyDescent="0.25">
      <c r="A2492">
        <v>24.900000000001</v>
      </c>
      <c r="B2492">
        <v>372.47004288199798</v>
      </c>
      <c r="C2492" s="1">
        <v>-1.25635759852475E-3</v>
      </c>
      <c r="D2492">
        <v>46.130447615448901</v>
      </c>
      <c r="E2492" s="1">
        <v>2.2282207929194199E-5</v>
      </c>
      <c r="F2492" s="1">
        <v>8.3215454644593196E-3</v>
      </c>
      <c r="G2492" s="1">
        <v>-3.6206767837359298E-6</v>
      </c>
      <c r="H2492">
        <v>8763.1465553302296</v>
      </c>
      <c r="I2492">
        <v>-1.65123923706109</v>
      </c>
      <c r="J2492">
        <v>-564.22148923280599</v>
      </c>
      <c r="K2492">
        <v>0.99852047157291002</v>
      </c>
      <c r="L2492" s="1">
        <v>-3.0673323739957398E-5</v>
      </c>
      <c r="M2492" s="1">
        <v>5.4376731027877601E-2</v>
      </c>
      <c r="N2492" s="1">
        <v>-1.9501712986839999E-4</v>
      </c>
      <c r="O2492">
        <f t="shared" si="76"/>
        <v>7.0601357109189289</v>
      </c>
      <c r="P2492">
        <f t="shared" si="77"/>
        <v>-1.9179578269590077E-4</v>
      </c>
    </row>
    <row r="2493" spans="1:16" x14ac:dyDescent="0.25">
      <c r="A2493">
        <v>24.910000000000998</v>
      </c>
      <c r="B2493">
        <v>372.474386875248</v>
      </c>
      <c r="C2493" s="1">
        <v>-1.2561592667609501E-3</v>
      </c>
      <c r="D2493">
        <v>46.130739335767302</v>
      </c>
      <c r="E2493" s="1">
        <v>2.2284782064191899E-5</v>
      </c>
      <c r="F2493" s="1">
        <v>8.3238114407018608E-3</v>
      </c>
      <c r="G2493" s="1">
        <v>-3.6018453178453702E-6</v>
      </c>
      <c r="H2493">
        <v>8766.89934712576</v>
      </c>
      <c r="I2493">
        <v>-1.6526965030087599</v>
      </c>
      <c r="J2493">
        <v>-564.16754452631403</v>
      </c>
      <c r="K2493">
        <v>0.99851820790777102</v>
      </c>
      <c r="L2493" s="1">
        <v>-3.0554937589934903E-5</v>
      </c>
      <c r="M2493" s="1">
        <v>5.4418282786884202E-2</v>
      </c>
      <c r="N2493" s="1">
        <v>-1.95042494229023E-4</v>
      </c>
      <c r="O2493">
        <f t="shared" si="76"/>
        <v>7.0600983987242341</v>
      </c>
      <c r="P2493">
        <f t="shared" si="77"/>
        <v>-1.9176328432792344E-4</v>
      </c>
    </row>
    <row r="2494" spans="1:16" x14ac:dyDescent="0.25">
      <c r="A2494">
        <v>24.920000000001</v>
      </c>
      <c r="B2494">
        <v>372.47870326244799</v>
      </c>
      <c r="C2494" s="1">
        <v>-1.2559595094463699E-3</v>
      </c>
      <c r="D2494">
        <v>46.131029476525804</v>
      </c>
      <c r="E2494" s="1">
        <v>2.22873302446903E-5</v>
      </c>
      <c r="F2494" s="1">
        <v>8.3260670418325508E-3</v>
      </c>
      <c r="G2494" s="1">
        <v>-3.5830155617022901E-6</v>
      </c>
      <c r="H2494">
        <v>8770.6521867599804</v>
      </c>
      <c r="I2494">
        <v>-1.6541540482425701</v>
      </c>
      <c r="J2494">
        <v>-564.11391401086905</v>
      </c>
      <c r="K2494">
        <v>0.99851594189791804</v>
      </c>
      <c r="L2494" s="1">
        <v>-3.0436531271765399E-5</v>
      </c>
      <c r="M2494" s="1">
        <v>5.4459845738823801E-2</v>
      </c>
      <c r="N2494" s="1">
        <v>-1.95067765280522E-4</v>
      </c>
      <c r="O2494">
        <f t="shared" si="76"/>
        <v>7.0600613660637608</v>
      </c>
      <c r="P2494">
        <f t="shared" si="77"/>
        <v>-1.91730583187348E-4</v>
      </c>
    </row>
    <row r="2495" spans="1:16" x14ac:dyDescent="0.25">
      <c r="A2495">
        <v>24.930000000001002</v>
      </c>
      <c r="B2495">
        <v>372.482992041427</v>
      </c>
      <c r="C2495" s="1">
        <v>-1.2557583257879199E-3</v>
      </c>
      <c r="D2495">
        <v>46.131318037459103</v>
      </c>
      <c r="E2495" s="1">
        <v>2.2289852444184999E-5</v>
      </c>
      <c r="F2495" s="1">
        <v>8.3283122671868604E-3</v>
      </c>
      <c r="G2495" s="1">
        <v>-3.5641875178927698E-6</v>
      </c>
      <c r="H2495">
        <v>8774.4050739316208</v>
      </c>
      <c r="I2495">
        <v>-1.6556118718853701</v>
      </c>
      <c r="J2495">
        <v>-564.06059776437905</v>
      </c>
      <c r="K2495">
        <v>0.99851367354477405</v>
      </c>
      <c r="L2495" s="1">
        <v>-3.0318104921687099E-5</v>
      </c>
      <c r="M2495" s="1">
        <v>5.4501419831747298E-2</v>
      </c>
      <c r="N2495" s="1">
        <v>-1.9509294302197001E-4</v>
      </c>
      <c r="O2495">
        <f t="shared" si="76"/>
        <v>7.0600246129202304</v>
      </c>
      <c r="P2495">
        <f t="shared" si="77"/>
        <v>-1.9169767915401328E-4</v>
      </c>
    </row>
    <row r="2496" spans="1:16" x14ac:dyDescent="0.25">
      <c r="A2496">
        <v>24.940000000001</v>
      </c>
      <c r="B2496">
        <v>372.48725321005003</v>
      </c>
      <c r="C2496" s="1">
        <v>-1.2555557150569299E-3</v>
      </c>
      <c r="D2496">
        <v>46.131605018304199</v>
      </c>
      <c r="E2496" s="1">
        <v>2.2292348636486901E-5</v>
      </c>
      <c r="F2496" s="1">
        <v>8.3305471161100701E-3</v>
      </c>
      <c r="G2496" s="1">
        <v>-3.5453611888478802E-6</v>
      </c>
      <c r="H2496">
        <v>8778.1580083394001</v>
      </c>
      <c r="I2496">
        <v>-1.65706997305975</v>
      </c>
      <c r="J2496">
        <v>-564.00759586429501</v>
      </c>
      <c r="K2496">
        <v>0.99851140284976703</v>
      </c>
      <c r="L2496" s="1">
        <v>-3.01996586760744E-5</v>
      </c>
      <c r="M2496" s="1">
        <v>5.4543005013702801E-2</v>
      </c>
      <c r="N2496" s="1">
        <v>-1.9511802745244601E-4</v>
      </c>
      <c r="O2496">
        <f t="shared" si="76"/>
        <v>7.059988139276161</v>
      </c>
      <c r="P2496">
        <f t="shared" si="77"/>
        <v>-1.9166457211748864E-4</v>
      </c>
    </row>
    <row r="2497" spans="1:16" x14ac:dyDescent="0.25">
      <c r="A2497">
        <v>24.950000000001101</v>
      </c>
      <c r="B2497">
        <v>372.49148676621201</v>
      </c>
      <c r="C2497" s="1">
        <v>-1.2553516765894299E-3</v>
      </c>
      <c r="D2497">
        <v>46.131890418801099</v>
      </c>
      <c r="E2497" s="1">
        <v>2.22948187957424E-5</v>
      </c>
      <c r="F2497" s="1">
        <v>8.3327715879572498E-3</v>
      </c>
      <c r="G2497" s="1">
        <v>-3.5265365768544298E-6</v>
      </c>
      <c r="H2497">
        <v>8781.9109896819591</v>
      </c>
      <c r="I2497">
        <v>-1.6585283508881099</v>
      </c>
      <c r="J2497">
        <v>-563.95490838760804</v>
      </c>
      <c r="K2497">
        <v>0.99850912981433804</v>
      </c>
      <c r="L2497" s="1">
        <v>-3.0081192671435801E-5</v>
      </c>
      <c r="M2497" s="1">
        <v>5.4584601232735598E-2</v>
      </c>
      <c r="N2497" s="1">
        <v>-1.9514301857103899E-4</v>
      </c>
      <c r="O2497">
        <f t="shared" si="76"/>
        <v>7.0599519451140926</v>
      </c>
      <c r="P2497">
        <f t="shared" si="77"/>
        <v>-1.9163126197711957E-4</v>
      </c>
    </row>
    <row r="2498" spans="1:16" x14ac:dyDescent="0.25">
      <c r="A2498">
        <v>24.960000000001099</v>
      </c>
      <c r="B2498">
        <v>372.49569270784502</v>
      </c>
      <c r="C2498" s="1">
        <v>-1.2551462097864299E-3</v>
      </c>
      <c r="D2498">
        <v>46.132174238691903</v>
      </c>
      <c r="E2498" s="1">
        <v>2.2297262896453302E-5</v>
      </c>
      <c r="F2498" s="1">
        <v>8.3349856820932704E-3</v>
      </c>
      <c r="G2498" s="1">
        <v>-3.50771368406559E-6</v>
      </c>
      <c r="H2498">
        <v>8785.6640176579203</v>
      </c>
      <c r="I2498">
        <v>-1.65998700449258</v>
      </c>
      <c r="J2498">
        <v>-563.90253541085599</v>
      </c>
      <c r="K2498">
        <v>0.99850685443993303</v>
      </c>
      <c r="L2498" s="1">
        <v>-2.99627070444126E-5</v>
      </c>
      <c r="M2498" s="1">
        <v>5.4626208436887799E-2</v>
      </c>
      <c r="N2498" s="1">
        <v>-1.95167916376843E-4</v>
      </c>
      <c r="O2498">
        <f t="shared" si="76"/>
        <v>7.0599160304163053</v>
      </c>
      <c r="P2498">
        <f t="shared" si="77"/>
        <v>-1.915977486420659E-4</v>
      </c>
    </row>
    <row r="2499" spans="1:16" x14ac:dyDescent="0.25">
      <c r="A2499">
        <v>24.9700000000011</v>
      </c>
      <c r="B2499">
        <v>372.499871032915</v>
      </c>
      <c r="C2499" s="1">
        <v>-1.2549393141141601E-3</v>
      </c>
      <c r="D2499">
        <v>46.132456477721803</v>
      </c>
      <c r="E2499" s="1">
        <v>2.2299680913496198E-5</v>
      </c>
      <c r="F2499" s="1">
        <v>8.3371893978927605E-3</v>
      </c>
      <c r="G2499" s="1">
        <v>-3.4888925125116101E-6</v>
      </c>
      <c r="H2499">
        <v>8789.4170919658609</v>
      </c>
      <c r="I2499">
        <v>-1.6614459329950599</v>
      </c>
      <c r="J2499">
        <v>-563.85047701011604</v>
      </c>
      <c r="K2499">
        <v>0.99850457672800796</v>
      </c>
      <c r="L2499" s="1">
        <v>-2.98442019317767E-5</v>
      </c>
      <c r="M2499" s="1">
        <v>5.4667826574199101E-2</v>
      </c>
      <c r="N2499" s="1">
        <v>-1.9519272086895701E-4</v>
      </c>
      <c r="O2499">
        <f t="shared" ref="O2499:O2562" si="78">DEGREES(ATAN2(B2499,D2499))</f>
        <v>7.0598803951650355</v>
      </c>
      <c r="P2499">
        <f t="shared" ref="P2499:P2562" si="79">DEGREES(ASIN(C2499/(SQRT(B2499^2+C2499^2+D2499^2))))</f>
        <v>-1.9156403203133944E-4</v>
      </c>
    </row>
    <row r="2500" spans="1:16" x14ac:dyDescent="0.25">
      <c r="A2500">
        <v>24.980000000001102</v>
      </c>
      <c r="B2500">
        <v>372.50402173942001</v>
      </c>
      <c r="C2500" s="1">
        <v>-1.2547309891042099E-3</v>
      </c>
      <c r="D2500">
        <v>46.132737135638202</v>
      </c>
      <c r="E2500" s="1">
        <v>2.2302072822142001E-5</v>
      </c>
      <c r="F2500" s="1">
        <v>8.3393827347401396E-3</v>
      </c>
      <c r="G2500" s="1">
        <v>-3.4700730641104401E-6</v>
      </c>
      <c r="H2500">
        <v>8793.1702123042796</v>
      </c>
      <c r="I2500">
        <v>-1.66290513551723</v>
      </c>
      <c r="J2500">
        <v>-563.79873326101006</v>
      </c>
      <c r="K2500">
        <v>0.99850229668002599</v>
      </c>
      <c r="L2500" s="1">
        <v>-2.97256774704286E-5</v>
      </c>
      <c r="M2500" s="1">
        <v>5.4709455592706201E-2</v>
      </c>
      <c r="N2500" s="1">
        <v>-1.9521743204648799E-4</v>
      </c>
      <c r="O2500">
        <f t="shared" si="78"/>
        <v>7.0598450393423748</v>
      </c>
      <c r="P2500">
        <f t="shared" si="79"/>
        <v>-1.9153011207382584E-4</v>
      </c>
    </row>
    <row r="2501" spans="1:16" x14ac:dyDescent="0.25">
      <c r="A2501">
        <v>24.9900000000011</v>
      </c>
      <c r="B2501">
        <v>372.50814482539403</v>
      </c>
      <c r="C2501" s="1">
        <v>-1.2545212343536599E-3</v>
      </c>
      <c r="D2501">
        <v>46.133016212191102</v>
      </c>
      <c r="E2501" s="1">
        <v>2.2304438598074101E-5</v>
      </c>
      <c r="F2501" s="1">
        <v>8.3415656920296094E-3</v>
      </c>
      <c r="G2501" s="1">
        <v>-3.45125534067849E-6</v>
      </c>
      <c r="H2501">
        <v>8796.92337837167</v>
      </c>
      <c r="I2501">
        <v>-1.6643646111805199</v>
      </c>
      <c r="J2501">
        <v>-563.74730423870096</v>
      </c>
      <c r="K2501">
        <v>0.99850001429746105</v>
      </c>
      <c r="L2501" s="1">
        <v>-2.96071337973956E-5</v>
      </c>
      <c r="M2501" s="1">
        <v>5.4751095440443001E-2</v>
      </c>
      <c r="N2501" s="1">
        <v>-1.95242049908545E-4</v>
      </c>
      <c r="O2501">
        <f t="shared" si="78"/>
        <v>7.0598099629302622</v>
      </c>
      <c r="P2501">
        <f t="shared" si="79"/>
        <v>-1.9149598870830167E-4</v>
      </c>
    </row>
    <row r="2502" spans="1:16" x14ac:dyDescent="0.25">
      <c r="A2502">
        <v>25.000000000001101</v>
      </c>
      <c r="B2502">
        <v>372.51224028890402</v>
      </c>
      <c r="C2502" s="1">
        <v>-1.25431004952518E-3</v>
      </c>
      <c r="D2502">
        <v>46.133293707133298</v>
      </c>
      <c r="E2502" s="1">
        <v>2.2306778217406799E-5</v>
      </c>
      <c r="F2502" s="1">
        <v>8.3437382691651605E-3</v>
      </c>
      <c r="G2502" s="1">
        <v>-3.4324393439411701E-6</v>
      </c>
      <c r="H2502">
        <v>8800.6765898664707</v>
      </c>
      <c r="I2502">
        <v>-1.6658243591061599</v>
      </c>
      <c r="J2502">
        <v>-563.69619001789499</v>
      </c>
      <c r="K2502">
        <v>0.99849772958179295</v>
      </c>
      <c r="L2502" s="1">
        <v>-2.9488571049829401E-5</v>
      </c>
      <c r="M2502" s="1">
        <v>5.4792746065440899E-2</v>
      </c>
      <c r="N2502" s="1">
        <v>-1.95266574454243E-4</v>
      </c>
      <c r="O2502">
        <f t="shared" si="78"/>
        <v>7.0597751659105583</v>
      </c>
      <c r="P2502">
        <f t="shared" si="79"/>
        <v>-1.9146166188345094E-4</v>
      </c>
    </row>
    <row r="2503" spans="1:16" x14ac:dyDescent="0.25">
      <c r="A2503">
        <v>25.010000000001099</v>
      </c>
      <c r="B2503">
        <v>372.51630812805001</v>
      </c>
      <c r="C2503" s="1">
        <v>-1.254097434347E-3</v>
      </c>
      <c r="D2503">
        <v>46.133569620220101</v>
      </c>
      <c r="E2503" s="1">
        <v>2.2309091656703199E-5</v>
      </c>
      <c r="F2503" s="1">
        <v>8.3459004655604997E-3</v>
      </c>
      <c r="G2503" s="1">
        <v>-3.4136250755435599E-6</v>
      </c>
      <c r="H2503">
        <v>8804.4298464870699</v>
      </c>
      <c r="I2503">
        <v>-1.6672843784150999</v>
      </c>
      <c r="J2503">
        <v>-563.64539067284102</v>
      </c>
      <c r="K2503">
        <v>0.99849544253451195</v>
      </c>
      <c r="L2503" s="1">
        <v>-2.93699893650039E-5</v>
      </c>
      <c r="M2503" s="1">
        <v>5.48344074157288E-2</v>
      </c>
      <c r="N2503" s="1">
        <v>-1.95291005682702E-4</v>
      </c>
      <c r="O2503">
        <f t="shared" si="78"/>
        <v>7.0597406482650129</v>
      </c>
      <c r="P2503">
        <f t="shared" si="79"/>
        <v>-1.914271315578594E-4</v>
      </c>
    </row>
    <row r="2504" spans="1:16" x14ac:dyDescent="0.25">
      <c r="A2504">
        <v>25.020000000001101</v>
      </c>
      <c r="B2504">
        <v>372.520348340966</v>
      </c>
      <c r="C2504" s="1">
        <v>-1.25388338861292E-3</v>
      </c>
      <c r="D2504">
        <v>46.1338439512093</v>
      </c>
      <c r="E2504" s="1">
        <v>2.2311378892992001E-5</v>
      </c>
      <c r="F2504" s="1">
        <v>8.3480522806391403E-3</v>
      </c>
      <c r="G2504" s="1">
        <v>-3.3948125370610098E-6</v>
      </c>
      <c r="H2504">
        <v>8808.1831479318298</v>
      </c>
      <c r="I2504">
        <v>-1.66874466822812</v>
      </c>
      <c r="J2504">
        <v>-563.59490627732896</v>
      </c>
      <c r="K2504">
        <v>0.99849315315711595</v>
      </c>
      <c r="L2504" s="1">
        <v>-2.9251388880313098E-5</v>
      </c>
      <c r="M2504" s="1">
        <v>5.4876079439332801E-2</v>
      </c>
      <c r="N2504" s="1">
        <v>-1.9531534359304499E-4</v>
      </c>
      <c r="O2504">
        <f t="shared" si="78"/>
        <v>7.0597064099752345</v>
      </c>
      <c r="P2504">
        <f t="shared" si="79"/>
        <v>-1.9139239770001539E-4</v>
      </c>
    </row>
    <row r="2505" spans="1:16" x14ac:dyDescent="0.25">
      <c r="A2505">
        <v>25.030000000001099</v>
      </c>
      <c r="B2505">
        <v>372.52436092582201</v>
      </c>
      <c r="C2505" s="1">
        <v>-1.2536679121822299E-3</v>
      </c>
      <c r="D2505">
        <v>46.134116699861302</v>
      </c>
      <c r="E2505" s="1">
        <v>2.2313639903784801E-5</v>
      </c>
      <c r="F2505" s="1">
        <v>8.3501937138343394E-3</v>
      </c>
      <c r="G2505" s="1">
        <v>-3.3760017300096101E-6</v>
      </c>
      <c r="H2505">
        <v>8811.9364938990493</v>
      </c>
      <c r="I2505">
        <v>-1.67020522766574</v>
      </c>
      <c r="J2505">
        <v>-563.54473690469297</v>
      </c>
      <c r="K2505">
        <v>0.99849086145111099</v>
      </c>
      <c r="L2505" s="1">
        <v>-2.9132769733268201E-5</v>
      </c>
      <c r="M2505" s="1">
        <v>5.4917762084276601E-2</v>
      </c>
      <c r="N2505" s="1">
        <v>-1.9533958818439899E-4</v>
      </c>
      <c r="O2505">
        <f t="shared" si="78"/>
        <v>7.0596724510226752</v>
      </c>
      <c r="P2505">
        <f t="shared" si="79"/>
        <v>-1.913574602882961E-4</v>
      </c>
    </row>
    <row r="2506" spans="1:16" x14ac:dyDescent="0.25">
      <c r="A2506">
        <v>25.0400000000011</v>
      </c>
      <c r="B2506">
        <v>372.52834588081998</v>
      </c>
      <c r="C2506" s="1">
        <v>-1.2534510049795799E-3</v>
      </c>
      <c r="D2506">
        <v>46.134387865939097</v>
      </c>
      <c r="E2506" s="1">
        <v>2.2315874667091799E-5</v>
      </c>
      <c r="F2506" s="1">
        <v>8.3523247645891103E-3</v>
      </c>
      <c r="G2506" s="1">
        <v>-3.3571926558567302E-6</v>
      </c>
      <c r="H2506">
        <v>8815.6898840870108</v>
      </c>
      <c r="I2506">
        <v>-1.6716660558482599</v>
      </c>
      <c r="J2506">
        <v>-563.49488262780801</v>
      </c>
      <c r="K2506">
        <v>0.99848856741801095</v>
      </c>
      <c r="L2506" s="1">
        <v>-2.90141320614958E-5</v>
      </c>
      <c r="M2506" s="1">
        <v>5.4959455298581303E-2</v>
      </c>
      <c r="N2506" s="1">
        <v>-1.95363739455894E-4</v>
      </c>
      <c r="O2506">
        <f t="shared" si="78"/>
        <v>7.0596387713887063</v>
      </c>
      <c r="P2506">
        <f t="shared" si="79"/>
        <v>-1.9132231931094903E-4</v>
      </c>
    </row>
    <row r="2507" spans="1:16" x14ac:dyDescent="0.25">
      <c r="A2507">
        <v>25.050000000001098</v>
      </c>
      <c r="B2507">
        <v>372.53230320419698</v>
      </c>
      <c r="C2507" s="1">
        <v>-1.25323266699481E-3</v>
      </c>
      <c r="D2507">
        <v>46.134657449208298</v>
      </c>
      <c r="E2507" s="1">
        <v>2.2318083161438099E-5</v>
      </c>
      <c r="F2507" s="1">
        <v>8.3544454323562292E-3</v>
      </c>
      <c r="G2507" s="1">
        <v>-3.3383853160314099E-6</v>
      </c>
      <c r="H2507">
        <v>8819.4433181939294</v>
      </c>
      <c r="I2507">
        <v>-1.67312715189576</v>
      </c>
      <c r="J2507">
        <v>-563.44534351908896</v>
      </c>
      <c r="K2507">
        <v>0.99848627105933996</v>
      </c>
      <c r="L2507" s="1">
        <v>-2.8895476002734699E-5</v>
      </c>
      <c r="M2507" s="1">
        <v>5.5001159030265999E-2</v>
      </c>
      <c r="N2507" s="1">
        <v>-1.95387797406665E-4</v>
      </c>
      <c r="O2507">
        <f t="shared" si="78"/>
        <v>7.059605371054559</v>
      </c>
      <c r="P2507">
        <f t="shared" si="79"/>
        <v>-1.9128697476606391E-4</v>
      </c>
    </row>
    <row r="2508" spans="1:16" x14ac:dyDescent="0.25">
      <c r="A2508">
        <v>25.0600000000011</v>
      </c>
      <c r="B2508">
        <v>372.536232894222</v>
      </c>
      <c r="C2508" s="1">
        <v>-1.25301289828274E-3</v>
      </c>
      <c r="D2508">
        <v>46.134925449437098</v>
      </c>
      <c r="E2508" s="1">
        <v>2.23202653658788E-5</v>
      </c>
      <c r="F2508" s="1">
        <v>8.3565557165982008E-3</v>
      </c>
      <c r="G2508" s="1">
        <v>-3.31957971193477E-6</v>
      </c>
      <c r="H2508">
        <v>8823.1967959180001</v>
      </c>
      <c r="I2508">
        <v>-1.6745885149281099</v>
      </c>
      <c r="J2508">
        <v>-563.39611965049801</v>
      </c>
      <c r="K2508">
        <v>0.998483972376631</v>
      </c>
      <c r="L2508" s="1">
        <v>-2.87768016948336E-5</v>
      </c>
      <c r="M2508" s="1">
        <v>5.5042873227346897E-2</v>
      </c>
      <c r="N2508" s="1">
        <v>-1.9541176203584999E-4</v>
      </c>
      <c r="O2508">
        <f t="shared" si="78"/>
        <v>7.059572250001378</v>
      </c>
      <c r="P2508">
        <f t="shared" si="79"/>
        <v>-1.9125142666154187E-4</v>
      </c>
    </row>
    <row r="2509" spans="1:16" x14ac:dyDescent="0.25">
      <c r="A2509">
        <v>25.070000000001102</v>
      </c>
      <c r="B2509">
        <v>372.54013494920002</v>
      </c>
      <c r="C2509" s="1">
        <v>-1.25279169896289E-3</v>
      </c>
      <c r="D2509">
        <v>46.135191866396198</v>
      </c>
      <c r="E2509" s="1">
        <v>2.2322421260013401E-5</v>
      </c>
      <c r="F2509" s="1">
        <v>8.3586556167872701E-3</v>
      </c>
      <c r="G2509" s="1">
        <v>-3.3007758449502302E-6</v>
      </c>
      <c r="H2509">
        <v>8826.95031695738</v>
      </c>
      <c r="I2509">
        <v>-1.67605014406493</v>
      </c>
      <c r="J2509">
        <v>-563.34721109353495</v>
      </c>
      <c r="K2509">
        <v>0.99848167137142196</v>
      </c>
      <c r="L2509" s="1">
        <v>-2.8658109275748398E-5</v>
      </c>
      <c r="M2509" s="1">
        <v>5.5084597837838201E-2</v>
      </c>
      <c r="N2509" s="1">
        <v>-1.9543563334259E-4</v>
      </c>
      <c r="O2509">
        <f t="shared" si="78"/>
        <v>7.0595394082101377</v>
      </c>
      <c r="P2509">
        <f t="shared" si="79"/>
        <v>-1.9121567501504999E-4</v>
      </c>
    </row>
    <row r="2510" spans="1:16" x14ac:dyDescent="0.25">
      <c r="A2510">
        <v>25.0800000000011</v>
      </c>
      <c r="B2510">
        <v>372.54400936746799</v>
      </c>
      <c r="C2510" s="1">
        <v>-1.2525690692192001E-3</v>
      </c>
      <c r="D2510">
        <v>46.135456699858999</v>
      </c>
      <c r="E2510" s="1">
        <v>2.23245508240006E-5</v>
      </c>
      <c r="F2510" s="1">
        <v>8.3607451324054401E-3</v>
      </c>
      <c r="G2510" s="1">
        <v>-3.28197371645377E-6</v>
      </c>
      <c r="H2510">
        <v>8830.7038810101694</v>
      </c>
      <c r="I2510">
        <v>-1.6775120384256601</v>
      </c>
      <c r="J2510">
        <v>-563.29861791924304</v>
      </c>
      <c r="K2510">
        <v>0.99847936804526405</v>
      </c>
      <c r="L2510" s="1">
        <v>-2.8539398883539299E-5</v>
      </c>
      <c r="M2510" s="1">
        <v>5.5126332809751898E-2</v>
      </c>
      <c r="N2510" s="1">
        <v>-1.9545941132603E-4</v>
      </c>
      <c r="O2510">
        <f t="shared" si="78"/>
        <v>7.0595068456617485</v>
      </c>
      <c r="P2510">
        <f t="shared" si="79"/>
        <v>-1.9117971985398049E-4</v>
      </c>
    </row>
    <row r="2511" spans="1:16" x14ac:dyDescent="0.25">
      <c r="A2511">
        <v>25.090000000001101</v>
      </c>
      <c r="B2511">
        <v>372.54785614739899</v>
      </c>
      <c r="C2511" s="1">
        <v>-1.25234500929964E-3</v>
      </c>
      <c r="D2511">
        <v>46.135719949601402</v>
      </c>
      <c r="E2511" s="1">
        <v>2.23266540385715E-5</v>
      </c>
      <c r="F2511" s="1">
        <v>8.3628242629444401E-3</v>
      </c>
      <c r="G2511" s="1">
        <v>-3.2631733278240299E-6</v>
      </c>
      <c r="H2511">
        <v>8834.4574877744508</v>
      </c>
      <c r="I2511">
        <v>-1.67897419712949</v>
      </c>
      <c r="J2511">
        <v>-563.25034019820703</v>
      </c>
      <c r="K2511">
        <v>0.99847706239971201</v>
      </c>
      <c r="L2511" s="1">
        <v>-2.8420670656367801E-5</v>
      </c>
      <c r="M2511" s="1">
        <v>5.5168078091097597E-2</v>
      </c>
      <c r="N2511" s="1">
        <v>-1.9548309598531899E-4</v>
      </c>
      <c r="O2511">
        <f t="shared" si="78"/>
        <v>7.0594745623369404</v>
      </c>
      <c r="P2511">
        <f t="shared" si="79"/>
        <v>-1.9114356121538792E-4</v>
      </c>
    </row>
    <row r="2512" spans="1:16" x14ac:dyDescent="0.25">
      <c r="A2512">
        <v>25.100000000001099</v>
      </c>
      <c r="B2512">
        <v>372.55167528739901</v>
      </c>
      <c r="C2512" s="1">
        <v>-1.25211951951584E-3</v>
      </c>
      <c r="D2512">
        <v>46.135981615401903</v>
      </c>
      <c r="E2512" s="1">
        <v>2.2328730885042999E-5</v>
      </c>
      <c r="F2512" s="1">
        <v>8.3648930079057195E-3</v>
      </c>
      <c r="G2512" s="1">
        <v>-3.24437468045234E-6</v>
      </c>
      <c r="H2512">
        <v>8838.21113694825</v>
      </c>
      <c r="I2512">
        <v>-1.6804366192954101</v>
      </c>
      <c r="J2512">
        <v>-563.20237800055304</v>
      </c>
      <c r="K2512">
        <v>0.99847475443633305</v>
      </c>
      <c r="L2512" s="1">
        <v>-2.8301924732494299E-5</v>
      </c>
      <c r="M2512" s="1">
        <v>5.5209833629882799E-2</v>
      </c>
      <c r="N2512" s="1">
        <v>-1.9550668731960999E-4</v>
      </c>
      <c r="O2512">
        <f t="shared" si="78"/>
        <v>7.059442558216344</v>
      </c>
      <c r="P2512">
        <f t="shared" si="79"/>
        <v>-1.911071991459347E-4</v>
      </c>
    </row>
    <row r="2513" spans="1:16" x14ac:dyDescent="0.25">
      <c r="A2513">
        <v>25.110000000001101</v>
      </c>
      <c r="B2513">
        <v>372.55546678590599</v>
      </c>
      <c r="C2513" s="1">
        <v>-1.2518926002426599E-3</v>
      </c>
      <c r="D2513">
        <v>46.136241697041598</v>
      </c>
      <c r="E2513" s="1">
        <v>2.2330781345330499E-5</v>
      </c>
      <c r="F2513" s="1">
        <v>8.3669513668004694E-3</v>
      </c>
      <c r="G2513" s="1">
        <v>-3.22557777575266E-6</v>
      </c>
      <c r="H2513">
        <v>8841.9648282295602</v>
      </c>
      <c r="I2513">
        <v>-1.6818993040421899</v>
      </c>
      <c r="J2513">
        <v>-563.15473139594997</v>
      </c>
      <c r="K2513">
        <v>0.998472444156702</v>
      </c>
      <c r="L2513" s="1">
        <v>-2.8183161250274598E-5</v>
      </c>
      <c r="M2513" s="1">
        <v>5.5251599374112899E-2</v>
      </c>
      <c r="N2513" s="1">
        <v>-1.9553018532805899E-4</v>
      </c>
      <c r="O2513">
        <f t="shared" si="78"/>
        <v>7.0594108332805101</v>
      </c>
      <c r="P2513">
        <f t="shared" si="79"/>
        <v>-1.9107063370182471E-4</v>
      </c>
    </row>
    <row r="2514" spans="1:16" x14ac:dyDescent="0.25">
      <c r="A2514">
        <v>25.120000000001099</v>
      </c>
      <c r="B2514">
        <v>372.559230641395</v>
      </c>
      <c r="C2514" s="1">
        <v>-1.2516642519176399E-3</v>
      </c>
      <c r="D2514">
        <v>46.136500194303999</v>
      </c>
      <c r="E2514" s="1">
        <v>2.2332805401959801E-5</v>
      </c>
      <c r="F2514" s="1">
        <v>8.3689993391495906E-3</v>
      </c>
      <c r="G2514" s="1">
        <v>-3.2067826151713701E-6</v>
      </c>
      <c r="H2514">
        <v>8845.7185613163492</v>
      </c>
      <c r="I2514">
        <v>-1.6833622504884</v>
      </c>
      <c r="J2514">
        <v>-563.10740045360706</v>
      </c>
      <c r="K2514">
        <v>0.99847013156240005</v>
      </c>
      <c r="L2514" s="1">
        <v>-2.80643803481572E-5</v>
      </c>
      <c r="M2514" s="1">
        <v>5.5293375271791199E-2</v>
      </c>
      <c r="N2514" s="1">
        <v>-1.95553590009828E-4</v>
      </c>
      <c r="O2514">
        <f t="shared" si="78"/>
        <v>7.0593793875097806</v>
      </c>
      <c r="P2514">
        <f t="shared" si="79"/>
        <v>-1.9103386494871694E-4</v>
      </c>
    </row>
    <row r="2515" spans="1:16" x14ac:dyDescent="0.25">
      <c r="A2515">
        <v>25.1300000000011</v>
      </c>
      <c r="B2515">
        <v>372.56296685237299</v>
      </c>
      <c r="C2515" s="1">
        <v>-1.2514344750405499E-3</v>
      </c>
      <c r="D2515">
        <v>46.136757106975601</v>
      </c>
      <c r="E2515" s="1">
        <v>2.23348030380786E-5</v>
      </c>
      <c r="F2515" s="1">
        <v>8.3710369244836998E-3</v>
      </c>
      <c r="G2515" s="1">
        <v>-3.187989200197E-6</v>
      </c>
      <c r="H2515">
        <v>8849.4723359065301</v>
      </c>
      <c r="I2515">
        <v>-1.68482545775237</v>
      </c>
      <c r="J2515">
        <v>-563.06038524227597</v>
      </c>
      <c r="K2515">
        <v>0.99846781665501905</v>
      </c>
      <c r="L2515" s="1">
        <v>-2.7945582164679901E-5</v>
      </c>
      <c r="M2515" s="1">
        <v>5.5335161270919198E-2</v>
      </c>
      <c r="N2515" s="1">
        <v>-1.95576901364084E-4</v>
      </c>
      <c r="O2515">
        <f t="shared" si="78"/>
        <v>7.0593482208844751</v>
      </c>
      <c r="P2515">
        <f t="shared" si="79"/>
        <v>-1.9099689296165866E-4</v>
      </c>
    </row>
    <row r="2516" spans="1:16" x14ac:dyDescent="0.25">
      <c r="A2516">
        <v>25.140000000001098</v>
      </c>
      <c r="B2516">
        <v>372.56667541738</v>
      </c>
      <c r="C2516" s="1">
        <v>-1.25120327017278E-3</v>
      </c>
      <c r="D2516">
        <v>46.137012434844998</v>
      </c>
      <c r="E2516" s="1">
        <v>2.2336774237467799E-5</v>
      </c>
      <c r="F2516" s="1">
        <v>8.3730641223431507E-3</v>
      </c>
      <c r="G2516" s="1">
        <v>-3.1691975323698201E-6</v>
      </c>
      <c r="H2516">
        <v>8853.2261516979906</v>
      </c>
      <c r="I2516">
        <v>-1.6862889249522599</v>
      </c>
      <c r="J2516">
        <v>-563.01368583024998</v>
      </c>
      <c r="K2516">
        <v>0.99846549943615903</v>
      </c>
      <c r="L2516" s="1">
        <v>-2.7826766838467001E-5</v>
      </c>
      <c r="M2516" s="1">
        <v>5.5376957319495997E-2</v>
      </c>
      <c r="N2516" s="1">
        <v>-1.9560011938999801E-4</v>
      </c>
      <c r="O2516">
        <f t="shared" si="78"/>
        <v>7.0593173333847332</v>
      </c>
      <c r="P2516">
        <f t="shared" si="79"/>
        <v>-1.9095971782499141E-4</v>
      </c>
    </row>
    <row r="2517" spans="1:16" x14ac:dyDescent="0.25">
      <c r="A2517">
        <v>25.1500000000011</v>
      </c>
      <c r="B2517">
        <v>372.57035633499203</v>
      </c>
      <c r="C2517" s="1">
        <v>-1.25097063793674E-3</v>
      </c>
      <c r="D2517">
        <v>46.137266177703701</v>
      </c>
      <c r="E2517" s="1">
        <v>2.23387189845515E-5</v>
      </c>
      <c r="F2517" s="1">
        <v>8.3750809322779701E-3</v>
      </c>
      <c r="G2517" s="1">
        <v>-3.1504076132912899E-6</v>
      </c>
      <c r="H2517">
        <v>8856.9800083885893</v>
      </c>
      <c r="I2517">
        <v>-1.6877526512059999</v>
      </c>
      <c r="J2517">
        <v>-562.96730228536205</v>
      </c>
      <c r="K2517">
        <v>0.99846317990742794</v>
      </c>
      <c r="L2517" s="1">
        <v>-2.7707934508226002E-5</v>
      </c>
      <c r="M2517" s="1">
        <v>5.5418763365519298E-2</v>
      </c>
      <c r="N2517" s="1">
        <v>-1.9562324408674701E-4</v>
      </c>
      <c r="O2517">
        <f t="shared" si="78"/>
        <v>7.0592867249905877</v>
      </c>
      <c r="P2517">
        <f t="shared" si="79"/>
        <v>-1.9092233963225765E-4</v>
      </c>
    </row>
    <row r="2518" spans="1:16" x14ac:dyDescent="0.25">
      <c r="A2518">
        <v>25.160000000001101</v>
      </c>
      <c r="B2518">
        <v>372.57400960381699</v>
      </c>
      <c r="C2518" s="1">
        <v>-1.2507365790152001E-3</v>
      </c>
      <c r="D2518">
        <v>46.137518335345803</v>
      </c>
      <c r="E2518" s="1">
        <v>2.23406372644071E-5</v>
      </c>
      <c r="F2518" s="1">
        <v>8.3770873538479198E-3</v>
      </c>
      <c r="G2518" s="1">
        <v>-3.1316194446333901E-6</v>
      </c>
      <c r="H2518">
        <v>8860.7339056761302</v>
      </c>
      <c r="I2518">
        <v>-1.6892166356312901</v>
      </c>
      <c r="J2518">
        <v>-562.921234674988</v>
      </c>
      <c r="K2518">
        <v>0.99846085807044205</v>
      </c>
      <c r="L2518" s="1">
        <v>-2.7589085312744299E-5</v>
      </c>
      <c r="M2518" s="1">
        <v>5.54605793569845E-2</v>
      </c>
      <c r="N2518" s="1">
        <v>-1.9564627545351501E-4</v>
      </c>
      <c r="O2518">
        <f t="shared" si="78"/>
        <v>7.0592563956819845</v>
      </c>
      <c r="P2518">
        <f t="shared" si="79"/>
        <v>-1.9088475848610161E-4</v>
      </c>
    </row>
    <row r="2519" spans="1:16" x14ac:dyDescent="0.25">
      <c r="A2519">
        <v>25.170000000001099</v>
      </c>
      <c r="B2519">
        <v>372.577635222499</v>
      </c>
      <c r="C2519" s="1">
        <v>-1.25050109415062E-3</v>
      </c>
      <c r="D2519">
        <v>46.137768907567597</v>
      </c>
      <c r="E2519" s="1">
        <v>2.23425290627745E-5</v>
      </c>
      <c r="F2519" s="1">
        <v>8.37908338662245E-3</v>
      </c>
      <c r="G2519" s="1">
        <v>-3.1128330281478302E-6</v>
      </c>
      <c r="H2519">
        <v>8864.4878432584101</v>
      </c>
      <c r="I2519">
        <v>-1.6906808773456701</v>
      </c>
      <c r="J2519">
        <v>-562.87548306604594</v>
      </c>
      <c r="K2519">
        <v>0.99845853392682804</v>
      </c>
      <c r="L2519" s="1">
        <v>-2.7470219390885799E-5</v>
      </c>
      <c r="M2519" s="1">
        <v>5.5502405241885502E-2</v>
      </c>
      <c r="N2519" s="1">
        <v>-1.9566921348949199E-4</v>
      </c>
      <c r="O2519">
        <f t="shared" si="78"/>
        <v>7.0592263454386499</v>
      </c>
      <c r="P2519">
        <f t="shared" si="79"/>
        <v>-1.9084697449816448E-4</v>
      </c>
    </row>
    <row r="2520" spans="1:16" x14ac:dyDescent="0.25">
      <c r="A2520">
        <v>25.180000000001101</v>
      </c>
      <c r="B2520">
        <v>372.581233189714</v>
      </c>
      <c r="C2520" s="1">
        <v>-1.2502641841444101E-3</v>
      </c>
      <c r="D2520">
        <v>46.138017894168399</v>
      </c>
      <c r="E2520" s="1">
        <v>2.2344394366065101E-5</v>
      </c>
      <c r="F2520" s="1">
        <v>8.3810690301807204E-3</v>
      </c>
      <c r="G2520" s="1">
        <v>-3.0940483656750801E-6</v>
      </c>
      <c r="H2520">
        <v>8868.2418208331492</v>
      </c>
      <c r="I2520">
        <v>-1.6921453754664399</v>
      </c>
      <c r="J2520">
        <v>-562.83004752499198</v>
      </c>
      <c r="K2520">
        <v>0.99845620747821795</v>
      </c>
      <c r="L2520" s="1">
        <v>-2.7351336881587699E-5</v>
      </c>
      <c r="M2520" s="1">
        <v>5.5544240968214302E-2</v>
      </c>
      <c r="N2520" s="1">
        <v>-1.9569205819387601E-4</v>
      </c>
      <c r="O2520">
        <f t="shared" si="78"/>
        <v>7.0591965742402945</v>
      </c>
      <c r="P2520">
        <f t="shared" si="79"/>
        <v>-1.9080898778897366E-4</v>
      </c>
    </row>
    <row r="2521" spans="1:16" x14ac:dyDescent="0.25">
      <c r="A2521">
        <v>25.190000000001099</v>
      </c>
      <c r="B2521">
        <v>372.58480350417102</v>
      </c>
      <c r="C2521" s="1">
        <v>-1.2500258498561801E-3</v>
      </c>
      <c r="D2521">
        <v>46.138265294950003</v>
      </c>
      <c r="E2521" s="1">
        <v>2.23462331613695E-5</v>
      </c>
      <c r="F2521" s="1">
        <v>8.3830442841115599E-3</v>
      </c>
      <c r="G2521" s="1">
        <v>-3.07526545915327E-6</v>
      </c>
      <c r="H2521">
        <v>8871.9958380980697</v>
      </c>
      <c r="I2521">
        <v>-1.69361012911072</v>
      </c>
      <c r="J2521">
        <v>-562.78492811782701</v>
      </c>
      <c r="K2521">
        <v>0.99845387872625602</v>
      </c>
      <c r="L2521" s="1">
        <v>-2.7232437923857401E-5</v>
      </c>
      <c r="M2521" s="1">
        <v>5.55860864839611E-2</v>
      </c>
      <c r="N2521" s="1">
        <v>-1.9571480956587299E-4</v>
      </c>
      <c r="O2521">
        <f t="shared" si="78"/>
        <v>7.0591670820665042</v>
      </c>
      <c r="P2521">
        <f t="shared" si="79"/>
        <v>-1.9077079848782663E-4</v>
      </c>
    </row>
    <row r="2522" spans="1:16" x14ac:dyDescent="0.25">
      <c r="A2522">
        <v>25.200000000001101</v>
      </c>
      <c r="B2522">
        <v>372.58834616461598</v>
      </c>
      <c r="C2522" s="1">
        <v>-1.2497860922029099E-3</v>
      </c>
      <c r="D2522">
        <v>46.138511109716603</v>
      </c>
      <c r="E2522" s="1">
        <v>2.23480454364655E-5</v>
      </c>
      <c r="F2522" s="1">
        <v>8.3850091480135204E-3</v>
      </c>
      <c r="G2522" s="1">
        <v>-3.0564843106269602E-6</v>
      </c>
      <c r="H2522">
        <v>8875.7498947508593</v>
      </c>
      <c r="I2522">
        <v>-1.69507513739542</v>
      </c>
      <c r="J2522">
        <v>-562.74012491009103</v>
      </c>
      <c r="K2522">
        <v>0.99845154767259103</v>
      </c>
      <c r="L2522" s="1">
        <v>-2.7113522656768701E-5</v>
      </c>
      <c r="M2522" s="1">
        <v>5.5627941737114599E-2</v>
      </c>
      <c r="N2522" s="1">
        <v>-1.9573746760469601E-4</v>
      </c>
      <c r="O2522">
        <f t="shared" si="78"/>
        <v>7.0591378688966646</v>
      </c>
      <c r="P2522">
        <f t="shared" si="79"/>
        <v>-1.9073240673266287E-4</v>
      </c>
    </row>
    <row r="2523" spans="1:16" x14ac:dyDescent="0.25">
      <c r="A2523">
        <v>25.210000000001099</v>
      </c>
      <c r="B2523">
        <v>372.59186116982499</v>
      </c>
      <c r="C2523" s="1">
        <v>-1.24954491215814E-3</v>
      </c>
      <c r="D2523">
        <v>46.138755338275097</v>
      </c>
      <c r="E2523" s="1">
        <v>2.23498311798249E-5</v>
      </c>
      <c r="F2523" s="1">
        <v>8.3869636214947904E-3</v>
      </c>
      <c r="G2523" s="1">
        <v>-3.0377049222557099E-6</v>
      </c>
      <c r="H2523">
        <v>8879.5039904891601</v>
      </c>
      <c r="I2523">
        <v>-1.6965403994372299</v>
      </c>
      <c r="J2523">
        <v>-562.69563796686396</v>
      </c>
      <c r="K2523">
        <v>0.998449214318883</v>
      </c>
      <c r="L2523" s="1">
        <v>-2.6994591219458301E-5</v>
      </c>
      <c r="M2523" s="1">
        <v>5.56698066756618E-2</v>
      </c>
      <c r="N2523" s="1">
        <v>-1.9576003230956901E-4</v>
      </c>
      <c r="O2523">
        <f t="shared" si="78"/>
        <v>7.0591089347101237</v>
      </c>
      <c r="P2523">
        <f t="shared" si="79"/>
        <v>-1.9069381266994279E-4</v>
      </c>
    </row>
    <row r="2524" spans="1:16" x14ac:dyDescent="0.25">
      <c r="A2524">
        <v>25.2200000000011</v>
      </c>
      <c r="B2524">
        <v>372.59534851861099</v>
      </c>
      <c r="C2524" s="1">
        <v>-1.2493023107510901E-3</v>
      </c>
      <c r="D2524">
        <v>46.138997980435001</v>
      </c>
      <c r="E2524" s="1">
        <v>2.2351590380620202E-5</v>
      </c>
      <c r="F2524" s="1">
        <v>8.3889077041733005E-3</v>
      </c>
      <c r="G2524" s="1">
        <v>-3.0189272963224899E-6</v>
      </c>
      <c r="H2524">
        <v>8883.2581250105795</v>
      </c>
      <c r="I2524">
        <v>-1.69800591435269</v>
      </c>
      <c r="J2524">
        <v>-562.65146735277006</v>
      </c>
      <c r="K2524">
        <v>0.99844687866680104</v>
      </c>
      <c r="L2524" s="1">
        <v>-2.6875643751122798E-5</v>
      </c>
      <c r="M2524" s="1">
        <v>5.5711681247588102E-2</v>
      </c>
      <c r="N2524" s="1">
        <v>-1.95782503679727E-4</v>
      </c>
      <c r="O2524">
        <f t="shared" si="78"/>
        <v>7.0590802794860634</v>
      </c>
      <c r="P2524">
        <f t="shared" si="79"/>
        <v>-1.9065501645451009E-4</v>
      </c>
    </row>
    <row r="2525" spans="1:16" x14ac:dyDescent="0.25">
      <c r="A2525">
        <v>25.230000000001102</v>
      </c>
      <c r="B2525">
        <v>372.59880820981999</v>
      </c>
      <c r="C2525" s="1">
        <v>-1.24905828906577E-3</v>
      </c>
      <c r="D2525">
        <v>46.139239036008398</v>
      </c>
      <c r="E2525" s="1">
        <v>2.2353323028730098E-5</v>
      </c>
      <c r="F2525" s="1">
        <v>8.3908413956766004E-3</v>
      </c>
      <c r="G2525" s="1">
        <v>-3.00015143524197E-6</v>
      </c>
      <c r="H2525">
        <v>8887.0122980126998</v>
      </c>
      <c r="I2525">
        <v>-1.6994716812580899</v>
      </c>
      <c r="J2525">
        <v>-562.60761313196997</v>
      </c>
      <c r="K2525">
        <v>0.99844454071802002</v>
      </c>
      <c r="L2525" s="1">
        <v>-2.6756680391014901E-5</v>
      </c>
      <c r="M2525" s="1">
        <v>5.57535654008776E-2</v>
      </c>
      <c r="N2525" s="1">
        <v>-1.9580488171441499E-4</v>
      </c>
      <c r="O2525">
        <f t="shared" si="78"/>
        <v>7.0590519032035539</v>
      </c>
      <c r="P2525">
        <f t="shared" si="79"/>
        <v>-1.9061601824945721E-4</v>
      </c>
    </row>
    <row r="2526" spans="1:16" x14ac:dyDescent="0.25">
      <c r="A2526">
        <v>25.2400000000011</v>
      </c>
      <c r="B2526">
        <v>372.60224024233003</v>
      </c>
      <c r="C2526" s="1">
        <v>-1.2488128482400201E-3</v>
      </c>
      <c r="D2526">
        <v>46.139478504809802</v>
      </c>
      <c r="E2526" s="1">
        <v>2.23550291147452E-5</v>
      </c>
      <c r="F2526" s="1">
        <v>8.3927646956419508E-3</v>
      </c>
      <c r="G2526" s="1">
        <v>-2.9813773415685698E-6</v>
      </c>
      <c r="H2526">
        <v>8890.7665091930703</v>
      </c>
      <c r="I2526">
        <v>-1.70093769926956</v>
      </c>
      <c r="J2526">
        <v>-562.56407536817096</v>
      </c>
      <c r="K2526">
        <v>0.99844220047422505</v>
      </c>
      <c r="L2526" s="1">
        <v>-2.6637701278439801E-5</v>
      </c>
      <c r="M2526" s="1">
        <v>5.5795459083512501E-2</v>
      </c>
      <c r="N2526" s="1">
        <v>-1.9582716641288901E-4</v>
      </c>
      <c r="O2526">
        <f t="shared" si="78"/>
        <v>7.0590238058415604</v>
      </c>
      <c r="P2526">
        <f t="shared" si="79"/>
        <v>-1.9057681822597954E-4</v>
      </c>
    </row>
    <row r="2527" spans="1:16" x14ac:dyDescent="0.25">
      <c r="A2527">
        <v>25.250000000001101</v>
      </c>
      <c r="B2527">
        <v>372.60564461505402</v>
      </c>
      <c r="C2527" s="1">
        <v>-1.2485659894645399E-3</v>
      </c>
      <c r="D2527">
        <v>46.139716386656502</v>
      </c>
      <c r="E2527" s="1">
        <v>2.23567086299728E-5</v>
      </c>
      <c r="F2527" s="1">
        <v>8.3946776037162694E-3</v>
      </c>
      <c r="G2527" s="1">
        <v>-2.9626050180043902E-6</v>
      </c>
      <c r="H2527">
        <v>8894.5207582492094</v>
      </c>
      <c r="I2527">
        <v>-1.70240396750302</v>
      </c>
      <c r="J2527">
        <v>-562.52085412461599</v>
      </c>
      <c r="K2527">
        <v>0.99843985793710999</v>
      </c>
      <c r="L2527" s="1">
        <v>-2.6518706552751699E-5</v>
      </c>
      <c r="M2527" s="1">
        <v>5.5837362243474097E-2</v>
      </c>
      <c r="N2527" s="1">
        <v>-1.9584935777441901E-4</v>
      </c>
      <c r="O2527">
        <f t="shared" si="78"/>
        <v>7.0589959873789336</v>
      </c>
      <c r="P2527">
        <f t="shared" si="79"/>
        <v>-1.9053741656322527E-4</v>
      </c>
    </row>
    <row r="2528" spans="1:16" x14ac:dyDescent="0.25">
      <c r="A2528">
        <v>25.260000000001099</v>
      </c>
      <c r="B2528">
        <v>372.60902132694002</v>
      </c>
      <c r="C2528" s="1">
        <v>-1.2483177139819E-3</v>
      </c>
      <c r="D2528">
        <v>46.1399526813683</v>
      </c>
      <c r="E2528" s="1">
        <v>2.2358361566440699E-5</v>
      </c>
      <c r="F2528" s="1">
        <v>8.39658011955614E-3</v>
      </c>
      <c r="G2528" s="1">
        <v>-2.9438344674068899E-6</v>
      </c>
      <c r="H2528">
        <v>8898.2750448785991</v>
      </c>
      <c r="I2528">
        <v>-1.7038704850741999</v>
      </c>
      <c r="J2528">
        <v>-562.47794946409101</v>
      </c>
      <c r="K2528">
        <v>0.99843751310837803</v>
      </c>
      <c r="L2528" s="1">
        <v>-2.6399696353350598E-5</v>
      </c>
      <c r="M2528" s="1">
        <v>5.5879274828741901E-2</v>
      </c>
      <c r="N2528" s="1">
        <v>-1.95871455798289E-4</v>
      </c>
      <c r="O2528">
        <f t="shared" si="78"/>
        <v>7.0589684477943715</v>
      </c>
      <c r="P2528">
        <f t="shared" si="79"/>
        <v>-1.9049781344814457E-4</v>
      </c>
    </row>
    <row r="2529" spans="1:16" x14ac:dyDescent="0.25">
      <c r="A2529">
        <v>25.270000000001101</v>
      </c>
      <c r="B2529">
        <v>372.61237037696799</v>
      </c>
      <c r="C2529" s="1">
        <v>-1.24806802308553E-3</v>
      </c>
      <c r="D2529">
        <v>46.140187388767501</v>
      </c>
      <c r="E2529" s="1">
        <v>2.2359987916901101E-5</v>
      </c>
      <c r="F2529" s="1">
        <v>8.3984722428277897E-3</v>
      </c>
      <c r="G2529" s="1">
        <v>-2.9250656927964598E-6</v>
      </c>
      <c r="H2529">
        <v>8902.0293687787198</v>
      </c>
      <c r="I2529">
        <v>-1.70533725109864</v>
      </c>
      <c r="J2529">
        <v>-562.43536144892198</v>
      </c>
      <c r="K2529">
        <v>0.99843516598973703</v>
      </c>
      <c r="L2529" s="1">
        <v>-2.62806708196782E-5</v>
      </c>
      <c r="M2529" s="1">
        <v>5.5921196787294403E-2</v>
      </c>
      <c r="N2529" s="1">
        <v>-1.9589346048379599E-4</v>
      </c>
      <c r="O2529">
        <f t="shared" si="78"/>
        <v>7.0589411870664787</v>
      </c>
      <c r="P2529">
        <f t="shared" si="79"/>
        <v>-1.9045800907533612E-4</v>
      </c>
    </row>
    <row r="2530" spans="1:16" x14ac:dyDescent="0.25">
      <c r="A2530">
        <v>25.280000000001099</v>
      </c>
      <c r="B2530">
        <v>372.61569176415298</v>
      </c>
      <c r="C2530" s="1">
        <v>-1.2478169181186201E-3</v>
      </c>
      <c r="D2530">
        <v>46.140420508679099</v>
      </c>
      <c r="E2530" s="1">
        <v>2.2361587674833599E-5</v>
      </c>
      <c r="F2530" s="1">
        <v>8.4003539732071305E-3</v>
      </c>
      <c r="G2530" s="1">
        <v>-2.9062986973637302E-6</v>
      </c>
      <c r="H2530">
        <v>8905.7837296469697</v>
      </c>
      <c r="I2530">
        <v>-1.7068042646917001</v>
      </c>
      <c r="J2530">
        <v>-562.39309014097603</v>
      </c>
      <c r="K2530">
        <v>0.99843281658290794</v>
      </c>
      <c r="L2530" s="1">
        <v>-2.61616300912145E-5</v>
      </c>
      <c r="M2530" s="1">
        <v>5.59631280671085E-2</v>
      </c>
      <c r="N2530" s="1">
        <v>-1.95915371830257E-4</v>
      </c>
      <c r="O2530">
        <f t="shared" si="78"/>
        <v>7.0589142051737293</v>
      </c>
      <c r="P2530">
        <f t="shared" si="79"/>
        <v>-1.9041800364687813E-4</v>
      </c>
    </row>
    <row r="2531" spans="1:16" x14ac:dyDescent="0.25">
      <c r="A2531">
        <v>25.2900000000011</v>
      </c>
      <c r="B2531">
        <v>372.618985487543</v>
      </c>
      <c r="C2531" s="1">
        <v>-1.24756440047305E-3</v>
      </c>
      <c r="D2531">
        <v>46.140652040930597</v>
      </c>
      <c r="E2531" s="1">
        <v>2.2363160834447901E-5</v>
      </c>
      <c r="F2531" s="1">
        <v>8.4022253103797108E-3</v>
      </c>
      <c r="G2531" s="1">
        <v>-2.8875334844767502E-6</v>
      </c>
      <c r="H2531">
        <v>8909.5381271807801</v>
      </c>
      <c r="I2531">
        <v>-1.7082715249685401</v>
      </c>
      <c r="J2531">
        <v>-562.35113560166201</v>
      </c>
      <c r="K2531">
        <v>0.99843046488961895</v>
      </c>
      <c r="L2531" s="1">
        <v>-2.6042574307474301E-5</v>
      </c>
      <c r="M2531" s="1">
        <v>5.6005068616160301E-2</v>
      </c>
      <c r="N2531" s="1">
        <v>-1.9593718983699999E-4</v>
      </c>
      <c r="O2531">
        <f t="shared" si="78"/>
        <v>7.0588875020944846</v>
      </c>
      <c r="P2531">
        <f t="shared" si="79"/>
        <v>-1.9037779737216543E-4</v>
      </c>
    </row>
    <row r="2532" spans="1:16" x14ac:dyDescent="0.25">
      <c r="A2532">
        <v>25.300000000001098</v>
      </c>
      <c r="B2532">
        <v>372.62225154622001</v>
      </c>
      <c r="C2532" s="1">
        <v>-1.24731047158831E-3</v>
      </c>
      <c r="D2532">
        <v>46.140881985352202</v>
      </c>
      <c r="E2532" s="1">
        <v>2.2364707390685401E-5</v>
      </c>
      <c r="F2532" s="1">
        <v>8.4040862540407293E-3</v>
      </c>
      <c r="G2532" s="1">
        <v>-2.86877005768792E-6</v>
      </c>
      <c r="H2532">
        <v>8913.2925610774892</v>
      </c>
      <c r="I2532">
        <v>-1.7097390310441201</v>
      </c>
      <c r="J2532">
        <v>-562.30949789192596</v>
      </c>
      <c r="K2532">
        <v>0.99842811091160399</v>
      </c>
      <c r="L2532" s="1">
        <v>-2.59235036080035E-5</v>
      </c>
      <c r="M2532" s="1">
        <v>5.6047018382424402E-2</v>
      </c>
      <c r="N2532" s="1">
        <v>-1.95958914503376E-4</v>
      </c>
      <c r="O2532">
        <f t="shared" si="78"/>
        <v>7.058861077807002</v>
      </c>
      <c r="P2532">
        <f t="shared" si="79"/>
        <v>-1.9033739046774454E-4</v>
      </c>
    </row>
    <row r="2533" spans="1:16" x14ac:dyDescent="0.25">
      <c r="A2533">
        <v>25.3100000000011</v>
      </c>
      <c r="B2533">
        <v>372.62548993929897</v>
      </c>
      <c r="C2533" s="1">
        <v>-1.2470551329502901E-3</v>
      </c>
      <c r="D2533">
        <v>46.141110341776503</v>
      </c>
      <c r="E2533" s="1">
        <v>2.2366227339220802E-5</v>
      </c>
      <c r="F2533" s="1">
        <v>8.4059368038950297E-3</v>
      </c>
      <c r="G2533" s="1">
        <v>-2.85000842074072E-6</v>
      </c>
      <c r="H2533">
        <v>8917.0470310344608</v>
      </c>
      <c r="I2533">
        <v>-1.7112067820332399</v>
      </c>
      <c r="J2533">
        <v>-562.26817707225803</v>
      </c>
      <c r="K2533">
        <v>0.99842575465061001</v>
      </c>
      <c r="L2533" s="1">
        <v>-2.5804418132375501E-5</v>
      </c>
      <c r="M2533" s="1">
        <v>5.60889773138743E-2</v>
      </c>
      <c r="N2533" s="1">
        <v>-1.9598054582875199E-4</v>
      </c>
      <c r="O2533">
        <f t="shared" si="78"/>
        <v>7.058834932289404</v>
      </c>
      <c r="P2533">
        <f t="shared" si="79"/>
        <v>-1.9029678315712886E-4</v>
      </c>
    </row>
    <row r="2534" spans="1:16" x14ac:dyDescent="0.25">
      <c r="A2534">
        <v>25.320000000001102</v>
      </c>
      <c r="B2534">
        <v>372.62870066593001</v>
      </c>
      <c r="C2534" s="1">
        <v>-1.2467983860901899E-3</v>
      </c>
      <c r="D2534">
        <v>46.141337110038698</v>
      </c>
      <c r="E2534" s="1">
        <v>2.2367720676462901E-5</v>
      </c>
      <c r="F2534" s="1">
        <v>8.4077769596570904E-3</v>
      </c>
      <c r="G2534" s="1">
        <v>-2.83124857757627E-6</v>
      </c>
      <c r="H2534">
        <v>8920.8015367490007</v>
      </c>
      <c r="I2534">
        <v>-1.71267477705051</v>
      </c>
      <c r="J2534">
        <v>-562.22717320268703</v>
      </c>
      <c r="K2534">
        <v>0.99842339610838904</v>
      </c>
      <c r="L2534" s="1">
        <v>-2.5685318020187199E-5</v>
      </c>
      <c r="M2534" s="1">
        <v>5.6130945358482502E-2</v>
      </c>
      <c r="N2534" s="1">
        <v>-1.9600208381251701E-4</v>
      </c>
      <c r="O2534">
        <f t="shared" si="78"/>
        <v>7.0588090655196742</v>
      </c>
      <c r="P2534">
        <f t="shared" si="79"/>
        <v>-1.902559756706314E-4</v>
      </c>
    </row>
    <row r="2535" spans="1:16" x14ac:dyDescent="0.25">
      <c r="A2535">
        <v>25.3300000000011</v>
      </c>
      <c r="B2535">
        <v>372.63188372529601</v>
      </c>
      <c r="C2535" s="1">
        <v>-1.2465402325832901E-3</v>
      </c>
      <c r="D2535">
        <v>46.141562289976797</v>
      </c>
      <c r="E2535" s="1">
        <v>2.2369187399554901E-5</v>
      </c>
      <c r="F2535" s="1">
        <v>8.4096067210510505E-3</v>
      </c>
      <c r="G2535" s="1">
        <v>-2.8124905323396798E-6</v>
      </c>
      <c r="H2535">
        <v>8924.5560779184107</v>
      </c>
      <c r="I2535">
        <v>-1.7141430152103501</v>
      </c>
      <c r="J2535">
        <v>-562.186486342781</v>
      </c>
      <c r="K2535">
        <v>0.99842103528670401</v>
      </c>
      <c r="L2535" s="1">
        <v>-2.5566203411056301E-5</v>
      </c>
      <c r="M2535" s="1">
        <v>5.6172922464220697E-2</v>
      </c>
      <c r="N2535" s="1">
        <v>-1.9602352845408101E-4</v>
      </c>
      <c r="O2535">
        <f t="shared" si="78"/>
        <v>7.0587834774757292</v>
      </c>
      <c r="P2535">
        <f t="shared" si="79"/>
        <v>-1.9021496824517825E-4</v>
      </c>
    </row>
    <row r="2536" spans="1:16" x14ac:dyDescent="0.25">
      <c r="A2536">
        <v>25.340000000001101</v>
      </c>
      <c r="B2536">
        <v>372.63503911661502</v>
      </c>
      <c r="C2536" s="1">
        <v>-1.2462806740477399E-3</v>
      </c>
      <c r="D2536">
        <v>46.141785881431197</v>
      </c>
      <c r="E2536" s="1">
        <v>2.2370627506374401E-5</v>
      </c>
      <c r="F2536" s="1">
        <v>8.4114260878106403E-3</v>
      </c>
      <c r="G2536" s="1">
        <v>-2.7937342893861202E-6</v>
      </c>
      <c r="H2536">
        <v>8928.3106542399291</v>
      </c>
      <c r="I2536">
        <v>-1.7156114956269899</v>
      </c>
      <c r="J2536">
        <v>-562.14611655165197</v>
      </c>
      <c r="K2536">
        <v>0.99841867218732405</v>
      </c>
      <c r="L2536" s="1">
        <v>-2.5447074444616699E-5</v>
      </c>
      <c r="M2536" s="1">
        <v>5.6214908579059197E-2</v>
      </c>
      <c r="N2536" s="1">
        <v>-1.96044879752876E-4</v>
      </c>
      <c r="O2536">
        <f t="shared" si="78"/>
        <v>7.0587581681353129</v>
      </c>
      <c r="P2536">
        <f t="shared" si="79"/>
        <v>-1.9017376112412241E-4</v>
      </c>
    </row>
    <row r="2537" spans="1:16" x14ac:dyDescent="0.25">
      <c r="A2537">
        <v>25.350000000001099</v>
      </c>
      <c r="B2537">
        <v>372.638166839137</v>
      </c>
      <c r="C2537" s="1">
        <v>-1.24601971214336E-3</v>
      </c>
      <c r="D2537">
        <v>46.142007884244897</v>
      </c>
      <c r="E2537" s="1">
        <v>2.2372040995532E-5</v>
      </c>
      <c r="F2537" s="1">
        <v>8.4132350596792405E-3</v>
      </c>
      <c r="G2537" s="1">
        <v>-2.7749798532867801E-6</v>
      </c>
      <c r="H2537">
        <v>8932.0652654108108</v>
      </c>
      <c r="I2537">
        <v>-1.7170802174145099</v>
      </c>
      <c r="J2537">
        <v>-562.10606388794804</v>
      </c>
      <c r="K2537">
        <v>0.99841630681202798</v>
      </c>
      <c r="L2537" s="1">
        <v>-2.53279312605153E-5</v>
      </c>
      <c r="M2537" s="1">
        <v>5.6256903650967603E-2</v>
      </c>
      <c r="N2537" s="1">
        <v>-1.9606613770835999E-4</v>
      </c>
      <c r="O2537">
        <f t="shared" si="78"/>
        <v>7.0587331374760875</v>
      </c>
      <c r="P2537">
        <f t="shared" si="79"/>
        <v>-1.9013235455706234E-4</v>
      </c>
    </row>
    <row r="2538" spans="1:16" x14ac:dyDescent="0.25">
      <c r="A2538">
        <v>25.360000000001101</v>
      </c>
      <c r="B2538">
        <v>372.64126689214601</v>
      </c>
      <c r="C2538" s="1">
        <v>-1.24575734857036E-3</v>
      </c>
      <c r="D2538">
        <v>46.142228298263397</v>
      </c>
      <c r="E2538" s="1">
        <v>2.2373427866370701E-5</v>
      </c>
      <c r="F2538" s="1">
        <v>8.4150336364098802E-3</v>
      </c>
      <c r="G2538" s="1">
        <v>-2.7562272288345198E-6</v>
      </c>
      <c r="H2538">
        <v>8935.8199111282502</v>
      </c>
      <c r="I2538">
        <v>-1.71854917968678</v>
      </c>
      <c r="J2538">
        <v>-562.06632840986003</v>
      </c>
      <c r="K2538">
        <v>0.99841393916260501</v>
      </c>
      <c r="L2538" s="1">
        <v>-2.5208773998408398E-5</v>
      </c>
      <c r="M2538" s="1">
        <v>5.6298907627914702E-2</v>
      </c>
      <c r="N2538" s="1">
        <v>-1.96087302320014E-4</v>
      </c>
      <c r="O2538">
        <f t="shared" si="78"/>
        <v>7.0587083854755797</v>
      </c>
      <c r="P2538">
        <f t="shared" si="79"/>
        <v>-1.900907487996456E-4</v>
      </c>
    </row>
    <row r="2539" spans="1:16" x14ac:dyDescent="0.25">
      <c r="A2539">
        <v>25.370000000001099</v>
      </c>
      <c r="B2539">
        <v>372.644339274961</v>
      </c>
      <c r="C2539" s="1">
        <v>-1.24549358506806E-3</v>
      </c>
      <c r="D2539">
        <v>46.142447123334897</v>
      </c>
      <c r="E2539" s="1">
        <v>2.2374788118963699E-5</v>
      </c>
      <c r="F2539" s="1">
        <v>8.4168218177651608E-3</v>
      </c>
      <c r="G2539" s="1">
        <v>-2.73747642104936E-6</v>
      </c>
      <c r="H2539">
        <v>8939.5745910894493</v>
      </c>
      <c r="I2539">
        <v>-1.7200183815575101</v>
      </c>
      <c r="J2539">
        <v>-562.02691017511904</v>
      </c>
      <c r="K2539">
        <v>0.99841156924084995</v>
      </c>
      <c r="L2539" s="1">
        <v>-2.5089602797958101E-5</v>
      </c>
      <c r="M2539" s="1">
        <v>5.6340920457868301E-2</v>
      </c>
      <c r="N2539" s="1">
        <v>-1.96108373587347E-4</v>
      </c>
      <c r="O2539">
        <f t="shared" si="78"/>
        <v>7.0586839121111922</v>
      </c>
      <c r="P2539">
        <f t="shared" si="79"/>
        <v>-1.9004894411337283E-4</v>
      </c>
    </row>
    <row r="2540" spans="1:16" x14ac:dyDescent="0.25">
      <c r="A2540">
        <v>25.3800000000011</v>
      </c>
      <c r="B2540">
        <v>372.64738398693402</v>
      </c>
      <c r="C2540" s="1">
        <v>-1.24522842341366E-3</v>
      </c>
      <c r="D2540">
        <v>46.142664359310203</v>
      </c>
      <c r="E2540" s="1">
        <v>2.2376121754111801E-5</v>
      </c>
      <c r="F2540" s="1">
        <v>8.4185996035173408E-3</v>
      </c>
      <c r="G2540" s="1">
        <v>-2.7187274351837202E-6</v>
      </c>
      <c r="H2540">
        <v>8943.3293049915501</v>
      </c>
      <c r="I2540">
        <v>-1.7214878221402301</v>
      </c>
      <c r="J2540">
        <v>-561.98780924099503</v>
      </c>
      <c r="K2540">
        <v>0.99840919704856801</v>
      </c>
      <c r="L2540" s="1">
        <v>-2.4970417798828601E-5</v>
      </c>
      <c r="M2540" s="1">
        <v>5.6382942088795601E-2</v>
      </c>
      <c r="N2540" s="1">
        <v>-1.96129351509897E-4</v>
      </c>
      <c r="O2540">
        <f t="shared" si="78"/>
        <v>7.0586597173602286</v>
      </c>
      <c r="P2540">
        <f t="shared" si="79"/>
        <v>-1.9000694076541121E-4</v>
      </c>
    </row>
    <row r="2541" spans="1:16" x14ac:dyDescent="0.25">
      <c r="A2541">
        <v>25.390000000001098</v>
      </c>
      <c r="B2541">
        <v>372.65040102745002</v>
      </c>
      <c r="C2541" s="1">
        <v>-1.2449618654208701E-3</v>
      </c>
      <c r="D2541">
        <v>46.142880006042603</v>
      </c>
      <c r="E2541" s="1">
        <v>2.2377428773341101E-5</v>
      </c>
      <c r="F2541" s="1">
        <v>8.4203669934482493E-3</v>
      </c>
      <c r="G2541" s="1">
        <v>-2.6999802767274802E-6</v>
      </c>
      <c r="H2541">
        <v>8947.0840525316908</v>
      </c>
      <c r="I2541">
        <v>-1.7229575005483</v>
      </c>
      <c r="J2541">
        <v>-561.94902566429903</v>
      </c>
      <c r="K2541">
        <v>0.99840682258757196</v>
      </c>
      <c r="L2541" s="1">
        <v>-2.48512191406826E-5</v>
      </c>
      <c r="M2541" s="1">
        <v>5.6424972468662897E-2</v>
      </c>
      <c r="N2541" s="1">
        <v>-1.96150236087228E-4</v>
      </c>
      <c r="O2541">
        <f t="shared" si="78"/>
        <v>7.0586358011998724</v>
      </c>
      <c r="P2541">
        <f t="shared" si="79"/>
        <v>-1.8996473902838532E-4</v>
      </c>
    </row>
    <row r="2542" spans="1:16" x14ac:dyDescent="0.25">
      <c r="A2542">
        <v>25.4000000000011</v>
      </c>
      <c r="B2542">
        <v>372.653390395928</v>
      </c>
      <c r="C2542" s="1">
        <v>-1.24469391293861E-3</v>
      </c>
      <c r="D2542">
        <v>46.143094063387899</v>
      </c>
      <c r="E2542" s="1">
        <v>2.2378709178899201E-5</v>
      </c>
      <c r="F2542" s="1">
        <v>8.4221239873493708E-3</v>
      </c>
      <c r="G2542" s="1">
        <v>-2.6812349514127199E-6</v>
      </c>
      <c r="H2542">
        <v>8950.8388334069896</v>
      </c>
      <c r="I2542">
        <v>-1.72442741589491</v>
      </c>
      <c r="J2542">
        <v>-561.91055950138195</v>
      </c>
      <c r="K2542">
        <v>0.99840444585968402</v>
      </c>
      <c r="L2542" s="1">
        <v>-2.4732006963177999E-5</v>
      </c>
      <c r="M2542" s="1">
        <v>5.6467011545435798E-2</v>
      </c>
      <c r="N2542" s="1">
        <v>-1.9617102731893699E-4</v>
      </c>
      <c r="O2542">
        <f t="shared" si="78"/>
        <v>7.0586121636071733</v>
      </c>
      <c r="P2542">
        <f t="shared" si="79"/>
        <v>-1.8992233918017825E-4</v>
      </c>
    </row>
    <row r="2543" spans="1:16" x14ac:dyDescent="0.25">
      <c r="A2543">
        <v>25.410000000001101</v>
      </c>
      <c r="B2543">
        <v>372.65635209182199</v>
      </c>
      <c r="C2543" s="1">
        <v>-1.2444245678497E-3</v>
      </c>
      <c r="D2543">
        <v>46.143306531204701</v>
      </c>
      <c r="E2543" s="1">
        <v>2.2379962973751599E-5</v>
      </c>
      <c r="F2543" s="1">
        <v>8.4238705850217706E-3</v>
      </c>
      <c r="G2543" s="1">
        <v>-2.6624914652183301E-6</v>
      </c>
      <c r="H2543">
        <v>8954.5936473145193</v>
      </c>
      <c r="I2543">
        <v>-1.7258975672930601</v>
      </c>
      <c r="J2543">
        <v>-561.87241080813499</v>
      </c>
      <c r="K2543">
        <v>0.99840206686673405</v>
      </c>
      <c r="L2543" s="1">
        <v>-2.4612781405963898E-5</v>
      </c>
      <c r="M2543" s="1">
        <v>5.6509059267079602E-2</v>
      </c>
      <c r="N2543" s="1">
        <v>-1.96191725204655E-4</v>
      </c>
      <c r="O2543">
        <f t="shared" si="78"/>
        <v>7.0585888045590757</v>
      </c>
      <c r="P2543">
        <f t="shared" si="79"/>
        <v>-1.8987974150373122E-4</v>
      </c>
    </row>
    <row r="2544" spans="1:16" x14ac:dyDescent="0.25">
      <c r="A2544">
        <v>25.420000000001099</v>
      </c>
      <c r="B2544">
        <v>372.659286114618</v>
      </c>
      <c r="C2544" s="1">
        <v>-1.24415383206947E-3</v>
      </c>
      <c r="D2544">
        <v>46.143517409353997</v>
      </c>
      <c r="E2544" s="1">
        <v>2.2381190161576801E-5</v>
      </c>
      <c r="F2544" s="1">
        <v>8.4256067862760898E-3</v>
      </c>
      <c r="G2544" s="1">
        <v>-2.64374982437437E-6</v>
      </c>
      <c r="H2544">
        <v>8958.3484939513692</v>
      </c>
      <c r="I2544">
        <v>-1.7273679538555899</v>
      </c>
      <c r="J2544">
        <v>-561.83457963998796</v>
      </c>
      <c r="K2544">
        <v>0.99839968561056203</v>
      </c>
      <c r="L2544" s="1">
        <v>-2.44935426086777E-5</v>
      </c>
      <c r="M2544" s="1">
        <v>5.6551115581558703E-2</v>
      </c>
      <c r="N2544" s="1">
        <v>-1.9621232974404299E-4</v>
      </c>
      <c r="O2544">
        <f t="shared" si="78"/>
        <v>7.0585657240324036</v>
      </c>
      <c r="P2544">
        <f t="shared" si="79"/>
        <v>-1.8983694628683308E-4</v>
      </c>
    </row>
    <row r="2545" spans="1:16" x14ac:dyDescent="0.25">
      <c r="A2545">
        <v>25.430000000001101</v>
      </c>
      <c r="B2545">
        <v>372.66219246383702</v>
      </c>
      <c r="C2545" s="1">
        <v>-1.24388170754443E-3</v>
      </c>
      <c r="D2545">
        <v>46.1437266976994</v>
      </c>
      <c r="E2545" s="1">
        <v>2.23823907467622E-5</v>
      </c>
      <c r="F2545" s="1">
        <v>8.4273325909326093E-3</v>
      </c>
      <c r="G2545" s="1">
        <v>-2.6250100353661702E-6</v>
      </c>
      <c r="H2545">
        <v>8962.1033730145591</v>
      </c>
      <c r="I2545">
        <v>-1.72883857469519</v>
      </c>
      <c r="J2545">
        <v>-561.79706605191302</v>
      </c>
      <c r="K2545">
        <v>0.99839730209301403</v>
      </c>
      <c r="L2545" s="1">
        <v>-2.43742907109409E-5</v>
      </c>
      <c r="M2545" s="1">
        <v>5.6593180436836997E-2</v>
      </c>
      <c r="N2545" s="1">
        <v>-1.962328409368E-4</v>
      </c>
      <c r="O2545">
        <f t="shared" si="78"/>
        <v>7.058542922003852</v>
      </c>
      <c r="P2545">
        <f t="shared" si="79"/>
        <v>-1.8979395382191588E-4</v>
      </c>
    </row>
    <row r="2546" spans="1:16" x14ac:dyDescent="0.25">
      <c r="A2546">
        <v>25.440000000001099</v>
      </c>
      <c r="B2546">
        <v>372.66507113903299</v>
      </c>
      <c r="C2546" s="1">
        <v>-1.2436081962508799E-3</v>
      </c>
      <c r="D2546">
        <v>46.143934396107099</v>
      </c>
      <c r="E2546" s="1">
        <v>2.2383564734398201E-5</v>
      </c>
      <c r="F2546" s="1">
        <v>8.4290479988211806E-3</v>
      </c>
      <c r="G2546" s="1">
        <v>-2.60627210493818E-6</v>
      </c>
      <c r="H2546">
        <v>8965.8582842011201</v>
      </c>
      <c r="I2546">
        <v>-1.7303094289243599</v>
      </c>
      <c r="J2546">
        <v>-561.75987009841901</v>
      </c>
      <c r="K2546">
        <v>0.99839491631594701</v>
      </c>
      <c r="L2546" s="1">
        <v>-2.4255025852356101E-5</v>
      </c>
      <c r="M2546" s="1">
        <v>5.6635253780877901E-2</v>
      </c>
      <c r="N2546" s="1">
        <v>-1.9625325878266001E-4</v>
      </c>
      <c r="O2546">
        <f t="shared" si="78"/>
        <v>7.058520398450006</v>
      </c>
      <c r="P2546">
        <f t="shared" si="79"/>
        <v>-1.8975076440584367E-4</v>
      </c>
    </row>
    <row r="2547" spans="1:16" x14ac:dyDescent="0.25">
      <c r="A2547">
        <v>25.450000000001101</v>
      </c>
      <c r="B2547">
        <v>372.66792213979301</v>
      </c>
      <c r="C2547" s="1">
        <v>-1.24333330019355E-3</v>
      </c>
      <c r="D2547">
        <v>46.144140504446</v>
      </c>
      <c r="E2547" s="1">
        <v>2.2384712130272399E-5</v>
      </c>
      <c r="F2547" s="1">
        <v>8.4307530097812496E-3</v>
      </c>
      <c r="G2547" s="1">
        <v>-2.5875360400976799E-6</v>
      </c>
      <c r="H2547">
        <v>8969.6132272080504</v>
      </c>
      <c r="I2547">
        <v>-1.73178051565545</v>
      </c>
      <c r="J2547">
        <v>-561.72299183355801</v>
      </c>
      <c r="K2547">
        <v>0.99839252828122604</v>
      </c>
      <c r="L2547" s="1">
        <v>-2.4135748172503699E-5</v>
      </c>
      <c r="M2547" s="1">
        <v>5.6677335561644698E-2</v>
      </c>
      <c r="N2547" s="1">
        <v>-1.9627358328139601E-4</v>
      </c>
      <c r="O2547">
        <f t="shared" si="78"/>
        <v>7.058498153347367</v>
      </c>
      <c r="P2547">
        <f t="shared" si="79"/>
        <v>-1.8970737833970541E-4</v>
      </c>
    </row>
    <row r="2548" spans="1:16" x14ac:dyDescent="0.25">
      <c r="A2548">
        <v>25.460000000001099</v>
      </c>
      <c r="B2548">
        <v>372.67074546574003</v>
      </c>
      <c r="C2548" s="1">
        <v>-1.24305702140416E-3</v>
      </c>
      <c r="D2548">
        <v>46.144345022587402</v>
      </c>
      <c r="E2548" s="1">
        <v>2.2385832940863699E-5</v>
      </c>
      <c r="F2548" s="1">
        <v>8.4324476236618193E-3</v>
      </c>
      <c r="G2548" s="1">
        <v>-2.5688018481181901E-6</v>
      </c>
      <c r="H2548">
        <v>8973.3682017323299</v>
      </c>
      <c r="I2548">
        <v>-1.73325183400062</v>
      </c>
      <c r="J2548">
        <v>-561.68643131091903</v>
      </c>
      <c r="K2548">
        <v>0.99839013799072296</v>
      </c>
      <c r="L2548" s="1">
        <v>-2.4016457810937999E-5</v>
      </c>
      <c r="M2548" s="1">
        <v>5.6719425727099801E-2</v>
      </c>
      <c r="N2548" s="1">
        <v>-1.9629381443281901E-4</v>
      </c>
      <c r="O2548">
        <f t="shared" si="78"/>
        <v>7.0584761866722525</v>
      </c>
      <c r="P2548">
        <f t="shared" si="79"/>
        <v>-1.8966379592859359E-4</v>
      </c>
    </row>
    <row r="2549" spans="1:16" x14ac:dyDescent="0.25">
      <c r="A2549">
        <v>25.4700000000011</v>
      </c>
      <c r="B2549">
        <v>372.67354111652799</v>
      </c>
      <c r="C2549" s="1">
        <v>-1.24277936194007E-3</v>
      </c>
      <c r="D2549">
        <v>46.144547950405197</v>
      </c>
      <c r="E2549" s="1">
        <v>2.2386927173335099E-5</v>
      </c>
      <c r="F2549" s="1">
        <v>8.4341318403215199E-3</v>
      </c>
      <c r="G2549" s="1">
        <v>-2.55006953654263E-6</v>
      </c>
      <c r="H2549">
        <v>8977.1232074709096</v>
      </c>
      <c r="I2549">
        <v>-1.7347233830719</v>
      </c>
      <c r="J2549">
        <v>-561.65018858363305</v>
      </c>
      <c r="K2549">
        <v>0.99838774544632103</v>
      </c>
      <c r="L2549" s="1">
        <v>-2.3897154907183999E-5</v>
      </c>
      <c r="M2549" s="1">
        <v>5.6761524225205702E-2</v>
      </c>
      <c r="N2549" s="1">
        <v>-1.9631395223678399E-4</v>
      </c>
      <c r="O2549">
        <f t="shared" si="78"/>
        <v>7.058454498400911</v>
      </c>
      <c r="P2549">
        <f t="shared" si="79"/>
        <v>-1.8962001748140078E-4</v>
      </c>
    </row>
    <row r="2550" spans="1:16" x14ac:dyDescent="0.25">
      <c r="A2550">
        <v>25.480000000001102</v>
      </c>
      <c r="B2550">
        <v>372.67630909184601</v>
      </c>
      <c r="C2550" s="1">
        <v>-1.2425003238828601E-3</v>
      </c>
      <c r="D2550">
        <v>46.144749287775902</v>
      </c>
      <c r="E2550" s="1">
        <v>2.2387994835527001E-5</v>
      </c>
      <c r="F2550" s="1">
        <v>8.43580565962853E-3</v>
      </c>
      <c r="G2550" s="1">
        <v>-2.5313391131862902E-6</v>
      </c>
      <c r="H2550">
        <v>8980.8782441207404</v>
      </c>
      <c r="I2550">
        <v>-1.73619516198115</v>
      </c>
      <c r="J2550">
        <v>-561.61426370437005</v>
      </c>
      <c r="K2550">
        <v>0.99838535064991096</v>
      </c>
      <c r="L2550" s="1">
        <v>-2.3777839600734199E-5</v>
      </c>
      <c r="M2550" s="1">
        <v>5.6803631003924299E-2</v>
      </c>
      <c r="N2550" s="1">
        <v>-1.96333996693187E-4</v>
      </c>
      <c r="O2550">
        <f t="shared" si="78"/>
        <v>7.0584330885094548</v>
      </c>
      <c r="P2550">
        <f t="shared" si="79"/>
        <v>-1.8957604331060126E-4</v>
      </c>
    </row>
    <row r="2551" spans="1:16" x14ac:dyDescent="0.25">
      <c r="A2551">
        <v>25.4900000000011</v>
      </c>
      <c r="B2551">
        <v>372.67904939141698</v>
      </c>
      <c r="C2551" s="1">
        <v>-1.2422199093369E-3</v>
      </c>
      <c r="D2551">
        <v>46.144949034578602</v>
      </c>
      <c r="E2551" s="1">
        <v>2.23890359359493E-5</v>
      </c>
      <c r="F2551" s="1">
        <v>8.4374690814605809E-3</v>
      </c>
      <c r="G2551" s="1">
        <v>-2.5126105861395601E-6</v>
      </c>
      <c r="H2551">
        <v>8984.6333113787205</v>
      </c>
      <c r="I2551">
        <v>-1.7376671698400501</v>
      </c>
      <c r="J2551">
        <v>-561.57865672533899</v>
      </c>
      <c r="K2551">
        <v>0.99838295360339002</v>
      </c>
      <c r="L2551" s="1">
        <v>-2.3658512031045499E-5</v>
      </c>
      <c r="M2551" s="1">
        <v>5.6845746011217502E-2</v>
      </c>
      <c r="N2551" s="1">
        <v>-1.9635394780196801E-4</v>
      </c>
      <c r="O2551">
        <f t="shared" si="78"/>
        <v>7.0584119569738757</v>
      </c>
      <c r="P2551">
        <f t="shared" si="79"/>
        <v>-1.8953187373203336E-4</v>
      </c>
    </row>
    <row r="2552" spans="1:16" x14ac:dyDescent="0.25">
      <c r="A2552">
        <v>25.500000000001101</v>
      </c>
      <c r="B2552">
        <v>372.68176201499602</v>
      </c>
      <c r="C2552" s="1">
        <v>-1.2419381204279501E-3</v>
      </c>
      <c r="D2552">
        <v>46.145147190694999</v>
      </c>
      <c r="E2552" s="1">
        <v>2.2390050483773301E-5</v>
      </c>
      <c r="F2552" s="1">
        <v>8.4391221057050093E-3</v>
      </c>
      <c r="G2552" s="1">
        <v>-2.4938839637704001E-6</v>
      </c>
      <c r="H2552">
        <v>8988.3884089417606</v>
      </c>
      <c r="I2552">
        <v>-1.7391394057601399</v>
      </c>
      <c r="J2552">
        <v>-561.54336769829001</v>
      </c>
      <c r="K2552">
        <v>0.99838055430866701</v>
      </c>
      <c r="L2552" s="1">
        <v>-2.3539172337535199E-5</v>
      </c>
      <c r="M2552" s="1">
        <v>5.6887869195046799E-2</v>
      </c>
      <c r="N2552" s="1">
        <v>-1.96373805563113E-4</v>
      </c>
      <c r="O2552">
        <f t="shared" si="78"/>
        <v>7.0583911037700791</v>
      </c>
      <c r="P2552">
        <f t="shared" si="79"/>
        <v>-1.8948750906468698E-4</v>
      </c>
    </row>
    <row r="2553" spans="1:16" x14ac:dyDescent="0.25">
      <c r="A2553">
        <v>25.510000000001099</v>
      </c>
      <c r="B2553">
        <v>372.68444696237401</v>
      </c>
      <c r="C2553" s="1">
        <v>-1.2416549593017301E-3</v>
      </c>
      <c r="D2553">
        <v>46.145343756009296</v>
      </c>
      <c r="E2553" s="1">
        <v>2.23910384888233E-5</v>
      </c>
      <c r="F2553" s="1">
        <v>8.4407647322587102E-3</v>
      </c>
      <c r="G2553" s="1">
        <v>-2.4751592547266198E-6</v>
      </c>
      <c r="H2553">
        <v>8992.14353650675</v>
      </c>
      <c r="I2553">
        <v>-1.7406118688528001</v>
      </c>
      <c r="J2553">
        <v>-561.50839667450998</v>
      </c>
      <c r="K2553">
        <v>0.99837815276765896</v>
      </c>
      <c r="L2553" s="1">
        <v>-2.34198206595786E-5</v>
      </c>
      <c r="M2553" s="1">
        <v>5.6930000503373802E-2</v>
      </c>
      <c r="N2553" s="1">
        <v>-1.9639356997665699E-4</v>
      </c>
      <c r="O2553">
        <f t="shared" si="78"/>
        <v>7.0583705288738061</v>
      </c>
      <c r="P2553">
        <f t="shared" si="79"/>
        <v>-1.8944294963048349E-4</v>
      </c>
    </row>
    <row r="2554" spans="1:16" x14ac:dyDescent="0.25">
      <c r="A2554">
        <v>25.520000000001101</v>
      </c>
      <c r="B2554">
        <v>372.68710423337399</v>
      </c>
      <c r="C2554" s="1">
        <v>-1.24137042812249E-3</v>
      </c>
      <c r="D2554">
        <v>46.145538730408397</v>
      </c>
      <c r="E2554" s="1">
        <v>2.2391999961568101E-5</v>
      </c>
      <c r="F2554" s="1">
        <v>8.4423969610281195E-3</v>
      </c>
      <c r="G2554" s="1">
        <v>-2.45643646793786E-6</v>
      </c>
      <c r="H2554">
        <v>8995.8986937705395</v>
      </c>
      <c r="I2554">
        <v>-1.7420845582292499</v>
      </c>
      <c r="J2554">
        <v>-561.47374370482999</v>
      </c>
      <c r="K2554">
        <v>0.99837574898228898</v>
      </c>
      <c r="L2554" s="1">
        <v>-2.3300457136505401E-5</v>
      </c>
      <c r="M2554" s="1">
        <v>5.6972139884159702E-2</v>
      </c>
      <c r="N2554" s="1">
        <v>-1.96413241042681E-4</v>
      </c>
      <c r="O2554">
        <f t="shared" si="78"/>
        <v>7.0583502322607243</v>
      </c>
      <c r="P2554">
        <f t="shared" si="79"/>
        <v>-1.8939819575406003E-4</v>
      </c>
    </row>
    <row r="2555" spans="1:16" x14ac:dyDescent="0.25">
      <c r="A2555">
        <v>25.530000000001099</v>
      </c>
      <c r="B2555">
        <v>372.68973382785299</v>
      </c>
      <c r="C2555" s="1">
        <v>-1.24108452907162E-3</v>
      </c>
      <c r="D2555">
        <v>46.145732113781598</v>
      </c>
      <c r="E2555" s="1">
        <v>2.2392934913111299E-5</v>
      </c>
      <c r="F2555" s="1">
        <v>8.4440187919292298E-3</v>
      </c>
      <c r="G2555" s="1">
        <v>-2.4377156126174301E-6</v>
      </c>
      <c r="H2555">
        <v>8999.6538804299707</v>
      </c>
      <c r="I2555">
        <v>-1.7435574730005701</v>
      </c>
      <c r="J2555">
        <v>-561.43940883961704</v>
      </c>
      <c r="K2555">
        <v>0.99837334295449098</v>
      </c>
      <c r="L2555" s="1">
        <v>-2.3181081907596601E-5</v>
      </c>
      <c r="M2555" s="1">
        <v>5.7014287285366103E-2</v>
      </c>
      <c r="N2555" s="1">
        <v>-1.96432818761321E-4</v>
      </c>
      <c r="O2555">
        <f t="shared" si="78"/>
        <v>7.0583302139063502</v>
      </c>
      <c r="P2555">
        <f t="shared" si="79"/>
        <v>-1.8935324776255596E-4</v>
      </c>
    </row>
    <row r="2556" spans="1:16" x14ac:dyDescent="0.25">
      <c r="A2556">
        <v>25.5400000000011</v>
      </c>
      <c r="B2556">
        <v>372.692335745702</v>
      </c>
      <c r="C2556" s="1">
        <v>-1.2407972643462E-3</v>
      </c>
      <c r="D2556">
        <v>46.145923906020897</v>
      </c>
      <c r="E2556" s="1">
        <v>2.2393843355181599E-5</v>
      </c>
      <c r="F2556" s="1">
        <v>8.4456302248876094E-3</v>
      </c>
      <c r="G2556" s="1">
        <v>-2.41899669826382E-6</v>
      </c>
      <c r="H2556">
        <v>9003.4090961818802</v>
      </c>
      <c r="I2556">
        <v>-1.74503061227767</v>
      </c>
      <c r="J2556">
        <v>-561.40539212877695</v>
      </c>
      <c r="K2556">
        <v>0.99837093468620797</v>
      </c>
      <c r="L2556" s="1">
        <v>-2.3061695112081401E-5</v>
      </c>
      <c r="M2556" s="1">
        <v>5.7056442654954097E-2</v>
      </c>
      <c r="N2556" s="1">
        <v>-1.9645230313276101E-4</v>
      </c>
      <c r="O2556">
        <f t="shared" si="78"/>
        <v>7.058310473786098</v>
      </c>
      <c r="P2556">
        <f t="shared" si="79"/>
        <v>-1.893081059853924E-4</v>
      </c>
    </row>
    <row r="2557" spans="1:16" x14ac:dyDescent="0.25">
      <c r="A2557">
        <v>25.550000000001098</v>
      </c>
      <c r="B2557">
        <v>372.69490998684398</v>
      </c>
      <c r="C2557" s="1">
        <v>-1.24050863615754E-3</v>
      </c>
      <c r="D2557">
        <v>46.1461141070209</v>
      </c>
      <c r="E2557" s="1">
        <v>2.23947253001232E-5</v>
      </c>
      <c r="F2557" s="1">
        <v>8.44723125983835E-3</v>
      </c>
      <c r="G2557" s="1">
        <v>-2.4002797346620601E-6</v>
      </c>
      <c r="H2557">
        <v>9007.1643407230804</v>
      </c>
      <c r="I2557">
        <v>-1.7465039751713201</v>
      </c>
      <c r="J2557">
        <v>-561.37169362175996</v>
      </c>
      <c r="K2557">
        <v>0.99836852417938904</v>
      </c>
      <c r="L2557" s="1">
        <v>-2.2942296889134399E-5</v>
      </c>
      <c r="M2557" s="1">
        <v>5.70986059408852E-2</v>
      </c>
      <c r="N2557" s="1">
        <v>-1.9647169415724201E-4</v>
      </c>
      <c r="O2557">
        <f t="shared" si="78"/>
        <v>7.0582910118753004</v>
      </c>
      <c r="P2557">
        <f t="shared" si="79"/>
        <v>-1.892627707540505E-4</v>
      </c>
    </row>
    <row r="2558" spans="1:16" x14ac:dyDescent="0.25">
      <c r="A2558">
        <v>25.5600000000011</v>
      </c>
      <c r="B2558">
        <v>372.69745655123899</v>
      </c>
      <c r="C2558" s="1">
        <v>-1.24021864672985E-3</v>
      </c>
      <c r="D2558">
        <v>46.146302716678498</v>
      </c>
      <c r="E2558" s="1">
        <v>2.2395580760885199E-5</v>
      </c>
      <c r="F2558" s="1">
        <v>8.4488218967261105E-3</v>
      </c>
      <c r="G2558" s="1">
        <v>-2.3815647318847901E-6</v>
      </c>
      <c r="H2558">
        <v>9010.9196137503604</v>
      </c>
      <c r="I2558">
        <v>-1.74797756079212</v>
      </c>
      <c r="J2558">
        <v>-561.33831336754997</v>
      </c>
      <c r="K2558">
        <v>0.99836611143599396</v>
      </c>
      <c r="L2558" s="1">
        <v>-2.2822887377872401E-5</v>
      </c>
      <c r="M2558" s="1">
        <v>5.7140777091120802E-2</v>
      </c>
      <c r="N2558" s="1">
        <v>-1.9649099183505699E-4</v>
      </c>
      <c r="O2558">
        <f t="shared" si="78"/>
        <v>7.0582718281490626</v>
      </c>
      <c r="P2558">
        <f t="shared" si="79"/>
        <v>-1.8921724240186606E-4</v>
      </c>
    </row>
    <row r="2559" spans="1:16" x14ac:dyDescent="0.25">
      <c r="A2559">
        <v>25.570000000001102</v>
      </c>
      <c r="B2559">
        <v>372.699975438877</v>
      </c>
      <c r="C2559" s="1">
        <v>-1.23992729829872E-3</v>
      </c>
      <c r="D2559">
        <v>46.146489734893699</v>
      </c>
      <c r="E2559" s="1">
        <v>2.2396409751010801E-5</v>
      </c>
      <c r="F2559" s="1">
        <v>8.4504021355050595E-3</v>
      </c>
      <c r="G2559" s="1">
        <v>-2.3628517002931399E-6</v>
      </c>
      <c r="H2559">
        <v>9014.6749149605093</v>
      </c>
      <c r="I2559">
        <v>-1.7494513682505599</v>
      </c>
      <c r="J2559">
        <v>-561.30525141467501</v>
      </c>
      <c r="K2559">
        <v>0.99836369645799095</v>
      </c>
      <c r="L2559" s="1">
        <v>-2.2703466717351499E-5</v>
      </c>
      <c r="M2559" s="1">
        <v>5.7182956053622801E-2</v>
      </c>
      <c r="N2559" s="1">
        <v>-1.96510196166561E-4</v>
      </c>
      <c r="O2559">
        <f t="shared" si="78"/>
        <v>7.0582529225825263</v>
      </c>
      <c r="P2559">
        <f t="shared" si="79"/>
        <v>-1.8917152126380151E-4</v>
      </c>
    </row>
    <row r="2560" spans="1:16" x14ac:dyDescent="0.25">
      <c r="A2560">
        <v>25.5800000000011</v>
      </c>
      <c r="B2560">
        <v>372.70246664978401</v>
      </c>
      <c r="C2560" s="1">
        <v>-1.2396345931097699E-3</v>
      </c>
      <c r="D2560">
        <v>46.146675161568503</v>
      </c>
      <c r="E2560" s="1">
        <v>2.23972122846262E-5</v>
      </c>
      <c r="F2560" s="1">
        <v>8.4519719761389396E-3</v>
      </c>
      <c r="G2560" s="1">
        <v>-2.3441406505373598E-6</v>
      </c>
      <c r="H2560">
        <v>9018.4302440502706</v>
      </c>
      <c r="I2560">
        <v>-1.75092539665694</v>
      </c>
      <c r="J2560">
        <v>-561.27250781119903</v>
      </c>
      <c r="K2560">
        <v>0.99836127924735596</v>
      </c>
      <c r="L2560" s="1">
        <v>-2.25840350465643E-5</v>
      </c>
      <c r="M2560" s="1">
        <v>5.7225142776352801E-2</v>
      </c>
      <c r="N2560" s="1">
        <v>-1.96529307152163E-4</v>
      </c>
      <c r="O2560">
        <f t="shared" si="78"/>
        <v>7.0582342951505845</v>
      </c>
      <c r="P2560">
        <f t="shared" si="79"/>
        <v>-1.89125607676237E-4</v>
      </c>
    </row>
    <row r="2561" spans="1:16" x14ac:dyDescent="0.25">
      <c r="A2561">
        <v>25.590000000001201</v>
      </c>
      <c r="B2561">
        <v>372.704930184018</v>
      </c>
      <c r="C2561" s="1">
        <v>-1.2393405334172401E-3</v>
      </c>
      <c r="D2561">
        <v>46.146858996607897</v>
      </c>
      <c r="E2561" s="1">
        <v>2.2397988376429301E-5</v>
      </c>
      <c r="F2561" s="1">
        <v>8.4535314186009892E-3</v>
      </c>
      <c r="G2561" s="1">
        <v>-2.32543159355724E-6</v>
      </c>
      <c r="H2561">
        <v>9022.1856007164206</v>
      </c>
      <c r="I2561">
        <v>-1.7523996451214501</v>
      </c>
      <c r="J2561">
        <v>-561.24008260472704</v>
      </c>
      <c r="K2561">
        <v>0.99835885980607497</v>
      </c>
      <c r="L2561" s="1">
        <v>-2.2464592504437099E-5</v>
      </c>
      <c r="M2561" s="1">
        <v>5.7267337207272999E-2</v>
      </c>
      <c r="N2561" s="1">
        <v>-1.9654832479233501E-4</v>
      </c>
      <c r="O2561">
        <f t="shared" si="78"/>
        <v>7.0582159458281009</v>
      </c>
      <c r="P2561">
        <f t="shared" si="79"/>
        <v>-1.8907950197675764E-4</v>
      </c>
    </row>
    <row r="2562" spans="1:16" x14ac:dyDescent="0.25">
      <c r="A2562">
        <v>25.600000000001199</v>
      </c>
      <c r="B2562">
        <v>372.70736604167098</v>
      </c>
      <c r="C2562" s="1">
        <v>-1.23904512148253E-3</v>
      </c>
      <c r="D2562">
        <v>46.147041239919197</v>
      </c>
      <c r="E2562" s="1">
        <v>2.2398738041677901E-5</v>
      </c>
      <c r="F2562" s="1">
        <v>8.4550804628739998E-3</v>
      </c>
      <c r="G2562" s="1">
        <v>-2.30672454058228E-6</v>
      </c>
      <c r="H2562">
        <v>9025.9409846556791</v>
      </c>
      <c r="I2562">
        <v>-1.75387411275411</v>
      </c>
      <c r="J2562">
        <v>-561.20797584240302</v>
      </c>
      <c r="K2562">
        <v>0.99835643813613995</v>
      </c>
      <c r="L2562" s="1">
        <v>-2.23451392298269E-5</v>
      </c>
      <c r="M2562" s="1">
        <v>5.7309539294345797E-2</v>
      </c>
      <c r="N2562" s="1">
        <v>-1.96567249087611E-4</v>
      </c>
      <c r="O2562">
        <f t="shared" si="78"/>
        <v>7.0581978745897853</v>
      </c>
      <c r="P2562">
        <f t="shared" si="79"/>
        <v>-1.8903320450392995E-4</v>
      </c>
    </row>
    <row r="2563" spans="1:16" x14ac:dyDescent="0.25">
      <c r="A2563">
        <v>25.6100000000012</v>
      </c>
      <c r="B2563">
        <v>372.70977422287098</v>
      </c>
      <c r="C2563" s="1">
        <v>-1.23874835957287E-3</v>
      </c>
      <c r="D2563">
        <v>46.1472218914124</v>
      </c>
      <c r="E2563" s="1">
        <v>2.23994612961778E-5</v>
      </c>
      <c r="F2563" s="1">
        <v>8.4566191089502796E-3</v>
      </c>
      <c r="G2563" s="1">
        <v>-2.28801950313169E-6</v>
      </c>
      <c r="H2563">
        <v>9029.6963955647607</v>
      </c>
      <c r="I2563">
        <v>-1.7553487986648</v>
      </c>
      <c r="J2563">
        <v>-561.176187570911</v>
      </c>
      <c r="K2563">
        <v>0.99835401423955406</v>
      </c>
      <c r="L2563" s="1">
        <v>-2.2225675361519199E-5</v>
      </c>
      <c r="M2563" s="1">
        <v>5.7351748985534003E-2</v>
      </c>
      <c r="N2563" s="1">
        <v>-1.9658608003858701E-4</v>
      </c>
      <c r="O2563">
        <f t="shared" ref="O2563:O2626" si="80">DEGREES(ATAN2(B2563,D2563))</f>
        <v>7.0581800814101934</v>
      </c>
      <c r="P2563">
        <f t="shared" ref="P2563:P2626" si="81">DEGREES(ASIN(C2563/(SQRT(B2563^2+C2563^2+D2563^2))))</f>
        <v>-1.8898671559709811E-4</v>
      </c>
    </row>
    <row r="2564" spans="1:16" x14ac:dyDescent="0.25">
      <c r="A2564">
        <v>25.620000000001198</v>
      </c>
      <c r="B2564">
        <v>372.71215472777499</v>
      </c>
      <c r="C2564" s="1">
        <v>-1.2384502499598799E-3</v>
      </c>
      <c r="D2564">
        <v>46.147400951000101</v>
      </c>
      <c r="E2564" s="1">
        <v>2.2400158156270099E-5</v>
      </c>
      <c r="F2564" s="1">
        <v>8.4581473568316606E-3</v>
      </c>
      <c r="G2564" s="1">
        <v>-2.26931649301409E-6</v>
      </c>
      <c r="H2564">
        <v>9033.4518331403906</v>
      </c>
      <c r="I2564">
        <v>-1.75682370196329</v>
      </c>
      <c r="J2564">
        <v>-561.144717836474</v>
      </c>
      <c r="K2564">
        <v>0.99835158811832803</v>
      </c>
      <c r="L2564" s="1">
        <v>-2.2106201038224799E-5</v>
      </c>
      <c r="M2564" s="1">
        <v>5.7393966228800601E-2</v>
      </c>
      <c r="N2564" s="1">
        <v>-1.96604817645925E-4</v>
      </c>
      <c r="O2564">
        <f t="shared" si="80"/>
        <v>7.0581625662638627</v>
      </c>
      <c r="P2564">
        <f t="shared" si="81"/>
        <v>-1.8894003559616817E-4</v>
      </c>
    </row>
    <row r="2565" spans="1:16" x14ac:dyDescent="0.25">
      <c r="A2565">
        <v>25.6300000000012</v>
      </c>
      <c r="B2565">
        <v>372.71450755657798</v>
      </c>
      <c r="C2565" s="1">
        <v>-1.2381507949182199E-3</v>
      </c>
      <c r="D2565">
        <v>46.147578418597497</v>
      </c>
      <c r="E2565" s="1">
        <v>2.2400828638818999E-5</v>
      </c>
      <c r="F2565" s="1">
        <v>8.4596652065294792E-3</v>
      </c>
      <c r="G2565" s="1">
        <v>-2.2506155223270799E-6</v>
      </c>
      <c r="H2565">
        <v>9037.2072970792597</v>
      </c>
      <c r="I2565">
        <v>-1.75829882175917</v>
      </c>
      <c r="J2565">
        <v>-561.11356668485405</v>
      </c>
      <c r="K2565">
        <v>0.99834915977448102</v>
      </c>
      <c r="L2565" s="1">
        <v>-2.1986716398577701E-5</v>
      </c>
      <c r="M2565" s="1">
        <v>5.7436190972109398E-2</v>
      </c>
      <c r="N2565" s="1">
        <v>-1.9662346191035501E-4</v>
      </c>
      <c r="O2565">
        <f t="shared" si="80"/>
        <v>7.0581453291251304</v>
      </c>
      <c r="P2565">
        <f t="shared" si="81"/>
        <v>-1.8889316484139765E-4</v>
      </c>
    </row>
    <row r="2566" spans="1:16" x14ac:dyDescent="0.25">
      <c r="A2566">
        <v>25.640000000001201</v>
      </c>
      <c r="B2566">
        <v>372.71683270950598</v>
      </c>
      <c r="C2566" s="1">
        <v>-1.2378499967242E-3</v>
      </c>
      <c r="D2566">
        <v>46.147754294122102</v>
      </c>
      <c r="E2566" s="1">
        <v>2.2401472761198398E-5</v>
      </c>
      <c r="F2566" s="1">
        <v>8.4611726580646005E-3</v>
      </c>
      <c r="G2566" s="1">
        <v>-2.2319166034564999E-6</v>
      </c>
      <c r="H2566">
        <v>9040.9627870780496</v>
      </c>
      <c r="I2566">
        <v>-1.7597741571619001</v>
      </c>
      <c r="J2566">
        <v>-561.08273416135205</v>
      </c>
      <c r="K2566">
        <v>0.99834672921004197</v>
      </c>
      <c r="L2566" s="1">
        <v>-2.1867221581132199E-5</v>
      </c>
      <c r="M2566" s="1">
        <v>5.74784231634244E-2</v>
      </c>
      <c r="N2566" s="1">
        <v>-1.9664201283267301E-4</v>
      </c>
      <c r="O2566">
        <f t="shared" si="80"/>
        <v>7.0581283699682302</v>
      </c>
      <c r="P2566">
        <f t="shared" si="81"/>
        <v>-1.8884610367318752E-4</v>
      </c>
    </row>
    <row r="2567" spans="1:16" x14ac:dyDescent="0.25">
      <c r="A2567">
        <v>25.650000000001199</v>
      </c>
      <c r="B2567">
        <v>372.71913018681801</v>
      </c>
      <c r="C2567" s="1">
        <v>-1.23754785765444E-3</v>
      </c>
      <c r="D2567">
        <v>46.147928577494298</v>
      </c>
      <c r="E2567" s="1">
        <v>2.2402090541279301E-5</v>
      </c>
      <c r="F2567" s="1">
        <v>8.4626697114673806E-3</v>
      </c>
      <c r="G2567" s="1">
        <v>-2.21321974907555E-6</v>
      </c>
      <c r="H2567">
        <v>9044.7183028334293</v>
      </c>
      <c r="I2567">
        <v>-1.76124970728083</v>
      </c>
      <c r="J2567">
        <v>-561.05222031080905</v>
      </c>
      <c r="K2567">
        <v>0.99834429642704603</v>
      </c>
      <c r="L2567" s="1">
        <v>-2.17477167243608E-5</v>
      </c>
      <c r="M2567" s="1">
        <v>5.75206627507103E-2</v>
      </c>
      <c r="N2567" s="1">
        <v>-1.96660470413747E-4</v>
      </c>
      <c r="O2567">
        <f t="shared" si="80"/>
        <v>7.0581116887673305</v>
      </c>
      <c r="P2567">
        <f t="shared" si="81"/>
        <v>-1.8879885243187666E-4</v>
      </c>
    </row>
    <row r="2568" spans="1:16" x14ac:dyDescent="0.25">
      <c r="A2568">
        <v>25.660000000001201</v>
      </c>
      <c r="B2568">
        <v>372.72139998880999</v>
      </c>
      <c r="C2568" s="1">
        <v>-1.23724437998451E-3</v>
      </c>
      <c r="D2568">
        <v>46.1481012686369</v>
      </c>
      <c r="E2568" s="1">
        <v>2.2402681997415901E-5</v>
      </c>
      <c r="F2568" s="1">
        <v>8.4641563667777007E-3</v>
      </c>
      <c r="G2568" s="1">
        <v>-2.1945249721436799E-6</v>
      </c>
      <c r="H2568">
        <v>9048.4738440420606</v>
      </c>
      <c r="I2568">
        <v>-1.7627254712251399</v>
      </c>
      <c r="J2568">
        <v>-561.02202517760395</v>
      </c>
      <c r="K2568">
        <v>0.99834186142754</v>
      </c>
      <c r="L2568" s="1">
        <v>-2.1628201966651601E-5</v>
      </c>
      <c r="M2568" s="1">
        <v>5.7562909681932103E-2</v>
      </c>
      <c r="N2568" s="1">
        <v>-1.9667883465451601E-4</v>
      </c>
      <c r="O2568">
        <f t="shared" si="80"/>
        <v>7.058095285496405</v>
      </c>
      <c r="P2568">
        <f t="shared" si="81"/>
        <v>-1.8875141145753313E-4</v>
      </c>
    </row>
    <row r="2569" spans="1:16" x14ac:dyDescent="0.25">
      <c r="A2569">
        <v>25.670000000001199</v>
      </c>
      <c r="B2569">
        <v>372.72364211580799</v>
      </c>
      <c r="C2569" s="1">
        <v>-1.23693956598758E-3</v>
      </c>
      <c r="D2569">
        <v>46.1482723674754</v>
      </c>
      <c r="E2569" s="1">
        <v>2.24032471484323E-5</v>
      </c>
      <c r="F2569" s="1">
        <v>8.4656326240449293E-3</v>
      </c>
      <c r="G2569" s="1">
        <v>-2.1758322859052598E-6</v>
      </c>
      <c r="H2569">
        <v>9052.2294104005905</v>
      </c>
      <c r="I2569">
        <v>-1.7642014481038999</v>
      </c>
      <c r="J2569">
        <v>-560.99214880565603</v>
      </c>
      <c r="K2569">
        <v>0.99833942421357702</v>
      </c>
      <c r="L2569" s="1">
        <v>-2.1508677446306E-5</v>
      </c>
      <c r="M2569" s="1">
        <v>5.7605163905055899E-2</v>
      </c>
      <c r="N2569" s="1">
        <v>-1.9669710555599099E-4</v>
      </c>
      <c r="O2569">
        <f t="shared" si="80"/>
        <v>7.0580791601293855</v>
      </c>
      <c r="P2569">
        <f t="shared" si="81"/>
        <v>-1.8870378108975147E-4</v>
      </c>
    </row>
    <row r="2570" spans="1:16" x14ac:dyDescent="0.25">
      <c r="A2570">
        <v>25.680000000001201</v>
      </c>
      <c r="B2570">
        <v>372.72585656817199</v>
      </c>
      <c r="C2570" s="1">
        <v>-1.2366334179331299E-3</v>
      </c>
      <c r="D2570">
        <v>46.148441873937699</v>
      </c>
      <c r="E2570" s="1">
        <v>2.24037860136084E-5</v>
      </c>
      <c r="F2570" s="1">
        <v>8.4670984833279395E-3</v>
      </c>
      <c r="G2570" s="1">
        <v>-2.15714170388803E-6</v>
      </c>
      <c r="H2570">
        <v>9055.9850016056607</v>
      </c>
      <c r="I2570">
        <v>-1.7656776370260401</v>
      </c>
      <c r="J2570">
        <v>-560.96259123842401</v>
      </c>
      <c r="K2570">
        <v>0.998336984787219</v>
      </c>
      <c r="L2570" s="1">
        <v>-2.1389143301536701E-5</v>
      </c>
      <c r="M2570" s="1">
        <v>5.7647425368048198E-2</v>
      </c>
      <c r="N2570" s="1">
        <v>-1.9671528311926E-4</v>
      </c>
      <c r="O2570">
        <f t="shared" si="80"/>
        <v>7.0580633126400603</v>
      </c>
      <c r="P2570">
        <f t="shared" si="81"/>
        <v>-1.8865596166745452E-4</v>
      </c>
    </row>
    <row r="2571" spans="1:16" x14ac:dyDescent="0.25">
      <c r="A2571">
        <v>25.690000000001199</v>
      </c>
      <c r="B2571">
        <v>372.72804334629899</v>
      </c>
      <c r="C2571" s="1">
        <v>-1.2363259380856299E-3</v>
      </c>
      <c r="D2571">
        <v>46.1486097879543</v>
      </c>
      <c r="E2571" s="1">
        <v>2.24042986126657E-5</v>
      </c>
      <c r="F2571" s="1">
        <v>8.4685539446950793E-3</v>
      </c>
      <c r="G2571" s="1">
        <v>-2.1384532399013699E-6</v>
      </c>
      <c r="H2571">
        <v>9059.7406173539002</v>
      </c>
      <c r="I2571">
        <v>-1.76715403710034</v>
      </c>
      <c r="J2571">
        <v>-560.93335251890505</v>
      </c>
      <c r="K2571">
        <v>0.99833454315053805</v>
      </c>
      <c r="L2571" s="1">
        <v>-2.1269599670465E-5</v>
      </c>
      <c r="M2571" s="1">
        <v>5.7689694018876199E-2</v>
      </c>
      <c r="N2571" s="1">
        <v>-1.9673336734548599E-4</v>
      </c>
      <c r="O2571">
        <f t="shared" si="80"/>
        <v>7.0580477430020414</v>
      </c>
      <c r="P2571">
        <f t="shared" si="81"/>
        <v>-1.8860795352869099E-4</v>
      </c>
    </row>
    <row r="2572" spans="1:16" x14ac:dyDescent="0.25">
      <c r="A2572">
        <v>25.7000000000012</v>
      </c>
      <c r="B2572">
        <v>372.730202450614</v>
      </c>
      <c r="C2572" s="1">
        <v>-1.23601712870323E-3</v>
      </c>
      <c r="D2572">
        <v>46.148776109458403</v>
      </c>
      <c r="E2572" s="1">
        <v>2.2404784965753301E-5</v>
      </c>
      <c r="F2572" s="1">
        <v>8.4699990082242205E-3</v>
      </c>
      <c r="G2572" s="1">
        <v>-2.1197669080343699E-6</v>
      </c>
      <c r="H2572">
        <v>9063.4962573419198</v>
      </c>
      <c r="I2572">
        <v>-1.76863064743548</v>
      </c>
      <c r="J2572">
        <v>-560.90443268963395</v>
      </c>
      <c r="K2572">
        <v>0.99833209930561395</v>
      </c>
      <c r="L2572" s="1">
        <v>-2.1150046691119499E-5</v>
      </c>
      <c r="M2572" s="1">
        <v>5.7731969805508002E-2</v>
      </c>
      <c r="N2572" s="1">
        <v>-1.9675135823590901E-4</v>
      </c>
      <c r="O2572">
        <f t="shared" si="80"/>
        <v>7.0580324511889456</v>
      </c>
      <c r="P2572">
        <f t="shared" si="81"/>
        <v>-1.8855975701043991E-4</v>
      </c>
    </row>
    <row r="2573" spans="1:16" x14ac:dyDescent="0.25">
      <c r="A2573">
        <v>25.710000000001202</v>
      </c>
      <c r="B2573">
        <v>372.73233388158098</v>
      </c>
      <c r="C2573" s="1">
        <v>-1.2357069920365101E-3</v>
      </c>
      <c r="D2573">
        <v>46.148940838385798</v>
      </c>
      <c r="E2573" s="1">
        <v>2.2405245093433199E-5</v>
      </c>
      <c r="F2573" s="1">
        <v>8.4714336740026892E-3</v>
      </c>
      <c r="G2573" s="1">
        <v>-2.1010827226537098E-6</v>
      </c>
      <c r="H2573">
        <v>9067.2519212663392</v>
      </c>
      <c r="I2573">
        <v>-1.7701074671399899</v>
      </c>
      <c r="J2573">
        <v>-560.87583179268904</v>
      </c>
      <c r="K2573">
        <v>0.99832965325453404</v>
      </c>
      <c r="L2573" s="1">
        <v>-2.1030484501433101E-5</v>
      </c>
      <c r="M2573" s="1">
        <v>5.7774252675912498E-2</v>
      </c>
      <c r="N2573" s="1">
        <v>-1.9676925579184901E-4</v>
      </c>
      <c r="O2573">
        <f t="shared" si="80"/>
        <v>7.0580174371741746</v>
      </c>
      <c r="P2573">
        <f t="shared" si="81"/>
        <v>-1.8851137244841527E-4</v>
      </c>
    </row>
    <row r="2574" spans="1:16" x14ac:dyDescent="0.25">
      <c r="A2574">
        <v>25.7200000000012</v>
      </c>
      <c r="B2574">
        <v>372.734437639693</v>
      </c>
      <c r="C2574" s="1">
        <v>-1.23539553032719E-3</v>
      </c>
      <c r="D2574">
        <v>46.149103974674603</v>
      </c>
      <c r="E2574" s="1">
        <v>2.2405679016665899E-5</v>
      </c>
      <c r="F2574" s="1">
        <v>8.4728579421273001E-3</v>
      </c>
      <c r="G2574" s="1">
        <v>-2.0824006984012899E-6</v>
      </c>
      <c r="H2574">
        <v>9071.0076088237693</v>
      </c>
      <c r="I2574">
        <v>-1.7715844953222899</v>
      </c>
      <c r="J2574">
        <v>-560.84754986968301</v>
      </c>
      <c r="K2574">
        <v>0.99832720499939598</v>
      </c>
      <c r="L2574" s="1">
        <v>-2.09109132392421E-5</v>
      </c>
      <c r="M2574" s="1">
        <v>5.7816542578059599E-2</v>
      </c>
      <c r="N2574" s="1">
        <v>-1.9678706001470799E-4</v>
      </c>
      <c r="O2574">
        <f t="shared" si="80"/>
        <v>7.0580027009310626</v>
      </c>
      <c r="P2574">
        <f t="shared" si="81"/>
        <v>-1.8846280017687409E-4</v>
      </c>
    </row>
    <row r="2575" spans="1:16" x14ac:dyDescent="0.25">
      <c r="A2575">
        <v>25.730000000001201</v>
      </c>
      <c r="B2575">
        <v>372.73651372547903</v>
      </c>
      <c r="C2575" s="1">
        <v>-1.2350827458069401E-3</v>
      </c>
      <c r="D2575">
        <v>46.149265518265601</v>
      </c>
      <c r="E2575" s="1">
        <v>2.2406086756795201E-5</v>
      </c>
      <c r="F2575" s="1">
        <v>8.4742718127043398E-3</v>
      </c>
      <c r="G2575" s="1">
        <v>-2.0637208501917499E-6</v>
      </c>
      <c r="H2575">
        <v>9074.7633197107807</v>
      </c>
      <c r="I2575">
        <v>-1.77306173109065</v>
      </c>
      <c r="J2575">
        <v>-560.81958696177003</v>
      </c>
      <c r="K2575">
        <v>0.99832475454230496</v>
      </c>
      <c r="L2575" s="1">
        <v>-2.0791333042283399E-5</v>
      </c>
      <c r="M2575" s="1">
        <v>5.7858839459919903E-2</v>
      </c>
      <c r="N2575" s="1">
        <v>-1.9680477090596899E-4</v>
      </c>
      <c r="O2575">
        <f t="shared" si="80"/>
        <v>7.0579882424327964</v>
      </c>
      <c r="P2575">
        <f t="shared" si="81"/>
        <v>-1.8841404052843212E-4</v>
      </c>
    </row>
    <row r="2576" spans="1:16" x14ac:dyDescent="0.25">
      <c r="A2576">
        <v>25.740000000001199</v>
      </c>
      <c r="B2576">
        <v>372.73856213950199</v>
      </c>
      <c r="C2576" s="1">
        <v>-1.2347686406960999E-3</v>
      </c>
      <c r="D2576">
        <v>46.149425469102397</v>
      </c>
      <c r="E2576" s="1">
        <v>2.24064683355333E-5</v>
      </c>
      <c r="F2576" s="1">
        <v>8.4756752858495994E-3</v>
      </c>
      <c r="G2576" s="1">
        <v>-2.0450431932097501E-6</v>
      </c>
      <c r="H2576">
        <v>9078.5190536239807</v>
      </c>
      <c r="I2576">
        <v>-1.7745391735532501</v>
      </c>
      <c r="J2576">
        <v>-560.79194310964294</v>
      </c>
      <c r="K2576">
        <v>0.99832230188537496</v>
      </c>
      <c r="L2576" s="1">
        <v>-2.0671744048193201E-5</v>
      </c>
      <c r="M2576" s="1">
        <v>5.7901143269465098E-2</v>
      </c>
      <c r="N2576" s="1">
        <v>-1.9682238846719801E-4</v>
      </c>
      <c r="O2576">
        <f t="shared" si="80"/>
        <v>7.0579740616524766</v>
      </c>
      <c r="P2576">
        <f t="shared" si="81"/>
        <v>-1.883650938338694E-4</v>
      </c>
    </row>
    <row r="2577" spans="1:16" x14ac:dyDescent="0.25">
      <c r="A2577">
        <v>25.750000000001201</v>
      </c>
      <c r="B2577">
        <v>372.74058288235602</v>
      </c>
      <c r="C2577" s="1">
        <v>-1.2344532172025001E-3</v>
      </c>
      <c r="D2577">
        <v>46.149583827130797</v>
      </c>
      <c r="E2577" s="1">
        <v>2.2406823774946002E-5</v>
      </c>
      <c r="F2577" s="1">
        <v>8.4770683616882999E-3</v>
      </c>
      <c r="G2577" s="1">
        <v>-2.0263677429071002E-6</v>
      </c>
      <c r="H2577">
        <v>9082.2748102599398</v>
      </c>
      <c r="I2577">
        <v>-1.77601682181811</v>
      </c>
      <c r="J2577">
        <v>-560.76461835353405</v>
      </c>
      <c r="K2577">
        <v>0.99831984703072996</v>
      </c>
      <c r="L2577" s="1">
        <v>-2.0552146394505001E-5</v>
      </c>
      <c r="M2577" s="1">
        <v>5.7943453954668003E-2</v>
      </c>
      <c r="N2577" s="1">
        <v>-1.9683991270004901E-4</v>
      </c>
      <c r="O2577">
        <f t="shared" si="80"/>
        <v>7.0579601585630778</v>
      </c>
      <c r="P2577">
        <f t="shared" si="81"/>
        <v>-1.8831596042195262E-4</v>
      </c>
    </row>
    <row r="2578" spans="1:16" x14ac:dyDescent="0.25">
      <c r="A2578">
        <v>25.760000000001199</v>
      </c>
      <c r="B2578">
        <v>372.742575954671</v>
      </c>
      <c r="C2578" s="1">
        <v>-1.2341364775203E-3</v>
      </c>
      <c r="D2578">
        <v>46.149740592299402</v>
      </c>
      <c r="E2578" s="1">
        <v>2.2407153097437099E-5</v>
      </c>
      <c r="F2578" s="1">
        <v>8.4784510403551495E-3</v>
      </c>
      <c r="G2578" s="1">
        <v>-2.0076945149996599E-6</v>
      </c>
      <c r="H2578">
        <v>9086.0305893152308</v>
      </c>
      <c r="I2578">
        <v>-1.7774946749931499</v>
      </c>
      <c r="J2578">
        <v>-560.73761273321304</v>
      </c>
      <c r="K2578">
        <v>0.99831738998050101</v>
      </c>
      <c r="L2578" s="1">
        <v>-2.0432540218648302E-5</v>
      </c>
      <c r="M2578" s="1">
        <v>5.7985771463502297E-2</v>
      </c>
      <c r="N2578" s="1">
        <v>-1.9685734360626E-4</v>
      </c>
      <c r="O2578">
        <f t="shared" si="80"/>
        <v>7.0579465331374474</v>
      </c>
      <c r="P2578">
        <f t="shared" si="81"/>
        <v>-1.8826664061925556E-4</v>
      </c>
    </row>
    <row r="2579" spans="1:16" x14ac:dyDescent="0.25">
      <c r="A2579">
        <v>25.7700000000012</v>
      </c>
      <c r="B2579">
        <v>372.74454135710999</v>
      </c>
      <c r="C2579" s="1">
        <v>-1.2338184238287701E-3</v>
      </c>
      <c r="D2579">
        <v>46.149895764559297</v>
      </c>
      <c r="E2579" s="1">
        <v>2.2407456325733199E-5</v>
      </c>
      <c r="F2579" s="1">
        <v>8.4798233219943193E-3</v>
      </c>
      <c r="G2579" s="1">
        <v>-1.9890235254641199E-6</v>
      </c>
      <c r="H2579">
        <v>9089.7863904864098</v>
      </c>
      <c r="I2579">
        <v>-1.7789727321861699</v>
      </c>
      <c r="J2579">
        <v>-560.71092628798999</v>
      </c>
      <c r="K2579">
        <v>0.99831493073682698</v>
      </c>
      <c r="L2579" s="1">
        <v>-2.0312925657946501E-5</v>
      </c>
      <c r="M2579" s="1">
        <v>5.8028095743942999E-2</v>
      </c>
      <c r="N2579" s="1">
        <v>-1.96874681187659E-4</v>
      </c>
      <c r="O2579">
        <f t="shared" si="80"/>
        <v>7.0579331853483129</v>
      </c>
      <c r="P2579">
        <f t="shared" si="81"/>
        <v>-1.8821713474997495E-4</v>
      </c>
    </row>
    <row r="2580" spans="1:16" x14ac:dyDescent="0.25">
      <c r="A2580">
        <v>25.780000000001198</v>
      </c>
      <c r="B2580">
        <v>372.74647909036702</v>
      </c>
      <c r="C2580" s="1">
        <v>-1.23349905829122E-3</v>
      </c>
      <c r="D2580">
        <v>46.150049343864197</v>
      </c>
      <c r="E2580" s="1">
        <v>2.2407733482868298E-5</v>
      </c>
      <c r="F2580" s="1">
        <v>8.4811852067594208E-3</v>
      </c>
      <c r="G2580" s="1">
        <v>-1.9703547905345599E-6</v>
      </c>
      <c r="H2580">
        <v>9093.5422134700602</v>
      </c>
      <c r="I2580">
        <v>-1.78045099250484</v>
      </c>
      <c r="J2580">
        <v>-560.68455905671397</v>
      </c>
      <c r="K2580">
        <v>0.99831246930185802</v>
      </c>
      <c r="L2580" s="1">
        <v>-2.0193302849615999E-5</v>
      </c>
      <c r="M2580" s="1">
        <v>5.8070426743966203E-2</v>
      </c>
      <c r="N2580" s="1">
        <v>-1.9689192544616199E-4</v>
      </c>
      <c r="O2580">
        <f t="shared" si="80"/>
        <v>7.0579201151683417</v>
      </c>
      <c r="P2580">
        <f t="shared" si="81"/>
        <v>-1.8816744313576849E-4</v>
      </c>
    </row>
    <row r="2581" spans="1:16" x14ac:dyDescent="0.25">
      <c r="A2581">
        <v>25.7900000000012</v>
      </c>
      <c r="B2581">
        <v>372.74838915517302</v>
      </c>
      <c r="C2581" s="1">
        <v>-1.2331783830538199E-3</v>
      </c>
      <c r="D2581">
        <v>46.150201330170297</v>
      </c>
      <c r="E2581" s="1">
        <v>2.2407984592168098E-5</v>
      </c>
      <c r="F2581" s="1">
        <v>8.4825366948135406E-3</v>
      </c>
      <c r="G2581" s="1">
        <v>-1.95168832669892E-6</v>
      </c>
      <c r="H2581">
        <v>9097.2980579627292</v>
      </c>
      <c r="I2581">
        <v>-1.7819294550567299</v>
      </c>
      <c r="J2581">
        <v>-560.65851107777303</v>
      </c>
      <c r="K2581">
        <v>0.99831000567775097</v>
      </c>
      <c r="L2581" s="1">
        <v>-2.00736719307643E-5</v>
      </c>
      <c r="M2581" s="1">
        <v>5.8112764411549098E-2</v>
      </c>
      <c r="N2581" s="1">
        <v>-1.9690907638377799E-4</v>
      </c>
      <c r="O2581">
        <f t="shared" si="80"/>
        <v>7.0579073225700091</v>
      </c>
      <c r="P2581">
        <f t="shared" si="81"/>
        <v>-1.8811756609557245E-4</v>
      </c>
    </row>
    <row r="2582" spans="1:16" x14ac:dyDescent="0.25">
      <c r="A2582">
        <v>25.800000000001202</v>
      </c>
      <c r="B2582">
        <v>372.75027155228997</v>
      </c>
      <c r="C2582" s="1">
        <v>-1.2328564002445201E-3</v>
      </c>
      <c r="D2582">
        <v>46.150351723436401</v>
      </c>
      <c r="E2582" s="1">
        <v>2.2408209677234301E-5</v>
      </c>
      <c r="F2582" s="1">
        <v>8.4838777863292004E-3</v>
      </c>
      <c r="G2582" s="1">
        <v>-1.9330241506951901E-6</v>
      </c>
      <c r="H2582">
        <v>9101.0539236609602</v>
      </c>
      <c r="I2582">
        <v>-1.7834081189492801</v>
      </c>
      <c r="J2582">
        <v>-560.63278238909402</v>
      </c>
      <c r="K2582">
        <v>0.99830753986667098</v>
      </c>
      <c r="L2582" s="1">
        <v>-1.99540330383886E-5</v>
      </c>
      <c r="M2582" s="1">
        <v>5.8155108694670402E-2</v>
      </c>
      <c r="N2582" s="1">
        <v>-1.9692613400260601E-4</v>
      </c>
      <c r="O2582">
        <f t="shared" si="80"/>
        <v>7.0578948075257264</v>
      </c>
      <c r="P2582">
        <f t="shared" si="81"/>
        <v>-1.8806750394544005E-4</v>
      </c>
    </row>
    <row r="2583" spans="1:16" x14ac:dyDescent="0.25">
      <c r="A2583">
        <v>25.8100000000012</v>
      </c>
      <c r="B2583">
        <v>372.75212628251398</v>
      </c>
      <c r="C2583" s="1">
        <v>-1.2325331119720101E-3</v>
      </c>
      <c r="D2583">
        <v>46.150500523623997</v>
      </c>
      <c r="E2583" s="1">
        <v>2.2408408761929201E-5</v>
      </c>
      <c r="F2583" s="1">
        <v>8.4852084814883797E-3</v>
      </c>
      <c r="G2583" s="1">
        <v>-1.9143622795075302E-6</v>
      </c>
      <c r="H2583">
        <v>9104.8098102613003</v>
      </c>
      <c r="I2583">
        <v>-1.78488698328982</v>
      </c>
      <c r="J2583">
        <v>-560.607373028143</v>
      </c>
      <c r="K2583">
        <v>0.99830507187079298</v>
      </c>
      <c r="L2583" s="1">
        <v>-1.9834386309374999E-5</v>
      </c>
      <c r="M2583" s="1">
        <v>5.81974595413099E-2</v>
      </c>
      <c r="N2583" s="1">
        <v>-1.96943098304839E-4</v>
      </c>
      <c r="O2583">
        <f t="shared" si="80"/>
        <v>7.0578825700077941</v>
      </c>
      <c r="P2583">
        <f t="shared" si="81"/>
        <v>-1.8801725699838141E-4</v>
      </c>
    </row>
    <row r="2584" spans="1:16" x14ac:dyDescent="0.25">
      <c r="A2584">
        <v>25.820000000001201</v>
      </c>
      <c r="B2584">
        <v>372.75395334667598</v>
      </c>
      <c r="C2584" s="1">
        <v>-1.23220852032461E-3</v>
      </c>
      <c r="D2584">
        <v>46.150647730696797</v>
      </c>
      <c r="E2584" s="1">
        <v>2.24085818703598E-5</v>
      </c>
      <c r="F2584" s="1">
        <v>8.4865287804824895E-3</v>
      </c>
      <c r="G2584" s="1">
        <v>-1.8957027303622299E-6</v>
      </c>
      <c r="H2584">
        <v>9108.5657174603093</v>
      </c>
      <c r="I2584">
        <v>-1.78636604718555</v>
      </c>
      <c r="J2584">
        <v>-560.582283031923</v>
      </c>
      <c r="K2584">
        <v>0.99830260169230101</v>
      </c>
      <c r="L2584" s="1">
        <v>-1.9714731880496899E-5</v>
      </c>
      <c r="M2584" s="1">
        <v>5.8239816899449001E-2</v>
      </c>
      <c r="N2584" s="1">
        <v>-1.96959969292767E-4</v>
      </c>
      <c r="O2584">
        <f t="shared" si="80"/>
        <v>7.0578706099883206</v>
      </c>
      <c r="P2584">
        <f t="shared" si="81"/>
        <v>-1.8796682556419448E-4</v>
      </c>
    </row>
    <row r="2585" spans="1:16" x14ac:dyDescent="0.25">
      <c r="A2585">
        <v>25.830000000001199</v>
      </c>
      <c r="B2585">
        <v>372.75575274563897</v>
      </c>
      <c r="C2585" s="1">
        <v>-1.23188262736931E-3</v>
      </c>
      <c r="D2585">
        <v>46.150793344621498</v>
      </c>
      <c r="E2585" s="1">
        <v>2.24087290268618E-5</v>
      </c>
      <c r="F2585" s="1">
        <v>8.4878386835123797E-3</v>
      </c>
      <c r="G2585" s="1">
        <v>-1.87704552072347E-6</v>
      </c>
      <c r="H2585">
        <v>9112.3216449545107</v>
      </c>
      <c r="I2585">
        <v>-1.7878453097436</v>
      </c>
      <c r="J2585">
        <v>-560.55751243698001</v>
      </c>
      <c r="K2585">
        <v>0.99830012933338597</v>
      </c>
      <c r="L2585" s="1">
        <v>-1.9595069888414E-5</v>
      </c>
      <c r="M2585" s="1">
        <v>5.8282180717070302E-2</v>
      </c>
      <c r="N2585" s="1">
        <v>-1.9697674696877399E-4</v>
      </c>
      <c r="O2585">
        <f t="shared" si="80"/>
        <v>7.0578589274393888</v>
      </c>
      <c r="P2585">
        <f t="shared" si="81"/>
        <v>-1.8791620994932029E-4</v>
      </c>
    </row>
    <row r="2586" spans="1:16" x14ac:dyDescent="0.25">
      <c r="A2586">
        <v>25.840000000001201</v>
      </c>
      <c r="B2586">
        <v>372.75752448029903</v>
      </c>
      <c r="C2586" s="1">
        <v>-1.23155543515071E-3</v>
      </c>
      <c r="D2586">
        <v>46.150937365367099</v>
      </c>
      <c r="E2586" s="1">
        <v>2.24088502559844E-5</v>
      </c>
      <c r="F2586" s="1">
        <v>8.4891381907883506E-3</v>
      </c>
      <c r="G2586" s="1">
        <v>-1.8583906682889601E-6</v>
      </c>
      <c r="H2586">
        <v>9116.0775924404497</v>
      </c>
      <c r="I2586">
        <v>-1.78932477007095</v>
      </c>
      <c r="J2586">
        <v>-560.53306127939504</v>
      </c>
      <c r="K2586">
        <v>0.99829765479624899</v>
      </c>
      <c r="L2586" s="1">
        <v>-1.9475400469671299E-5</v>
      </c>
      <c r="M2586" s="1">
        <v>5.8324550942158E-2</v>
      </c>
      <c r="N2586" s="1">
        <v>-1.96993431335342E-4</v>
      </c>
      <c r="O2586">
        <f t="shared" si="80"/>
        <v>7.0578475223329331</v>
      </c>
      <c r="P2586">
        <f t="shared" si="81"/>
        <v>-1.8786541045668094E-4</v>
      </c>
    </row>
    <row r="2587" spans="1:16" x14ac:dyDescent="0.25">
      <c r="A2587">
        <v>25.850000000001199</v>
      </c>
      <c r="B2587">
        <v>372.75926855158599</v>
      </c>
      <c r="C2587" s="1">
        <v>-1.23122694569009E-3</v>
      </c>
      <c r="D2587">
        <v>46.1510797929053</v>
      </c>
      <c r="E2587" s="1">
        <v>2.24089455824737E-5</v>
      </c>
      <c r="F2587" s="1">
        <v>8.4904273025301104E-3</v>
      </c>
      <c r="G2587" s="1">
        <v>-1.8397381909854701E-6</v>
      </c>
      <c r="H2587">
        <v>9119.8335596146608</v>
      </c>
      <c r="I2587">
        <v>-1.7908044272744901</v>
      </c>
      <c r="J2587">
        <v>-560.50892959478995</v>
      </c>
      <c r="K2587">
        <v>0.99829517808309898</v>
      </c>
      <c r="L2587" s="1">
        <v>-1.9355723760697899E-5</v>
      </c>
      <c r="M2587" s="1">
        <v>5.8366927522697599E-2</v>
      </c>
      <c r="N2587" s="1">
        <v>-1.97010022395052E-4</v>
      </c>
      <c r="O2587">
        <f t="shared" si="80"/>
        <v>7.0578363946407858</v>
      </c>
      <c r="P2587">
        <f t="shared" si="81"/>
        <v>-1.8781442738553773E-4</v>
      </c>
    </row>
    <row r="2588" spans="1:16" x14ac:dyDescent="0.25">
      <c r="A2588">
        <v>25.8600000000012</v>
      </c>
      <c r="B2588">
        <v>372.76098496046501</v>
      </c>
      <c r="C2588" s="1">
        <v>-1.2308971609844401E-3</v>
      </c>
      <c r="D2588">
        <v>46.151220627210201</v>
      </c>
      <c r="E2588" s="1">
        <v>2.2409015031257199E-5</v>
      </c>
      <c r="F2588" s="1">
        <v>8.4917060189668193E-3</v>
      </c>
      <c r="G2588" s="1">
        <v>-1.82108810696414E-6</v>
      </c>
      <c r="H2588">
        <v>9123.5895461736709</v>
      </c>
      <c r="I2588">
        <v>-1.79228428046099</v>
      </c>
      <c r="J2588">
        <v>-560.48511741832601</v>
      </c>
      <c r="K2588">
        <v>0.99829269919615304</v>
      </c>
      <c r="L2588" s="1">
        <v>-1.9236039897806501E-5</v>
      </c>
      <c r="M2588" s="1">
        <v>5.8409310406676497E-2</v>
      </c>
      <c r="N2588" s="1">
        <v>-1.97026520150584E-4</v>
      </c>
      <c r="O2588">
        <f t="shared" si="80"/>
        <v>7.0578255443346043</v>
      </c>
      <c r="P2588">
        <f t="shared" si="81"/>
        <v>-1.87763261031343E-4</v>
      </c>
    </row>
    <row r="2589" spans="1:16" x14ac:dyDescent="0.25">
      <c r="A2589">
        <v>25.870000000001198</v>
      </c>
      <c r="B2589">
        <v>372.76267370792999</v>
      </c>
      <c r="C2589" s="1">
        <v>-1.2305660830055399E-3</v>
      </c>
      <c r="D2589">
        <v>46.151359868258602</v>
      </c>
      <c r="E2589" s="1">
        <v>2.2409058627428401E-5</v>
      </c>
      <c r="F2589" s="1">
        <v>8.4929743403370297E-3</v>
      </c>
      <c r="G2589" s="1">
        <v>-1.8024404345957799E-6</v>
      </c>
      <c r="H2589">
        <v>9127.3455518140199</v>
      </c>
      <c r="I2589">
        <v>-1.7937643287371401</v>
      </c>
      <c r="J2589">
        <v>-560.46162478470103</v>
      </c>
      <c r="K2589">
        <v>0.99829021813763796</v>
      </c>
      <c r="L2589" s="1">
        <v>-1.91163490171924E-5</v>
      </c>
      <c r="M2589" s="1">
        <v>5.8451699542083402E-2</v>
      </c>
      <c r="N2589" s="1">
        <v>-1.9704292460471999E-4</v>
      </c>
      <c r="O2589">
        <f t="shared" si="80"/>
        <v>7.0578149713860414</v>
      </c>
      <c r="P2589">
        <f t="shared" si="81"/>
        <v>-1.8771191168560303E-4</v>
      </c>
    </row>
    <row r="2590" spans="1:16" x14ac:dyDescent="0.25">
      <c r="A2590">
        <v>25.8800000000012</v>
      </c>
      <c r="B2590">
        <v>372.76433479501401</v>
      </c>
      <c r="C2590" s="1">
        <v>-1.2302337136990799E-3</v>
      </c>
      <c r="D2590">
        <v>46.151497516029899</v>
      </c>
      <c r="E2590" s="1">
        <v>2.24090763962303E-5</v>
      </c>
      <c r="F2590" s="1">
        <v>8.4942322668887394E-3</v>
      </c>
      <c r="G2590" s="1">
        <v>-1.7837951924659E-6</v>
      </c>
      <c r="H2590">
        <v>9131.1015762322404</v>
      </c>
      <c r="I2590">
        <v>-1.79524457120949</v>
      </c>
      <c r="J2590">
        <v>-560.43845172815497</v>
      </c>
      <c r="K2590">
        <v>0.99828773490978795</v>
      </c>
      <c r="L2590" s="1">
        <v>-1.8996651254932499E-5</v>
      </c>
      <c r="M2590" s="1">
        <v>5.8494094876908799E-2</v>
      </c>
      <c r="N2590" s="1">
        <v>-1.97059235760345E-4</v>
      </c>
      <c r="O2590">
        <f t="shared" si="80"/>
        <v>7.0578046757665298</v>
      </c>
      <c r="P2590">
        <f t="shared" si="81"/>
        <v>-1.876603796357393E-4</v>
      </c>
    </row>
    <row r="2591" spans="1:16" x14ac:dyDescent="0.25">
      <c r="A2591">
        <v>25.890000000001201</v>
      </c>
      <c r="B2591">
        <v>372.76596822277997</v>
      </c>
      <c r="C2591" s="1">
        <v>-1.2299000549837701E-3</v>
      </c>
      <c r="D2591">
        <v>46.151633570505801</v>
      </c>
      <c r="E2591" s="1">
        <v>2.2409068363039901E-5</v>
      </c>
      <c r="F2591" s="1">
        <v>8.4954797988793605E-3</v>
      </c>
      <c r="G2591" s="1">
        <v>-1.76515239936976E-6</v>
      </c>
      <c r="H2591">
        <v>9134.8576191248594</v>
      </c>
      <c r="I2591">
        <v>-1.79672500698451</v>
      </c>
      <c r="J2591">
        <v>-560.415598282465</v>
      </c>
      <c r="K2591">
        <v>0.99828524951484798</v>
      </c>
      <c r="L2591" s="1">
        <v>-1.8876946746985201E-5</v>
      </c>
      <c r="M2591" s="1">
        <v>5.8536496359144798E-2</v>
      </c>
      <c r="N2591" s="1">
        <v>-1.97075453620444E-4</v>
      </c>
      <c r="O2591">
        <f t="shared" si="80"/>
        <v>7.0577946574474151</v>
      </c>
      <c r="P2591">
        <f t="shared" si="81"/>
        <v>-1.8760866516495751E-4</v>
      </c>
    </row>
    <row r="2592" spans="1:16" x14ac:dyDescent="0.25">
      <c r="A2592">
        <v>25.900000000001199</v>
      </c>
      <c r="B2592">
        <v>372.76757399232503</v>
      </c>
      <c r="C2592" s="1">
        <v>-1.2295651087505101E-3</v>
      </c>
      <c r="D2592">
        <v>46.151768031670997</v>
      </c>
      <c r="E2592" s="1">
        <v>2.2409034553352501E-5</v>
      </c>
      <c r="F2592" s="1">
        <v>8.4967169365757003E-3</v>
      </c>
      <c r="G2592" s="1">
        <v>-1.7465120743071499E-6</v>
      </c>
      <c r="H2592">
        <v>9138.6136801884004</v>
      </c>
      <c r="I2592">
        <v>-1.79820563516856</v>
      </c>
      <c r="J2592">
        <v>-560.39306448094601</v>
      </c>
      <c r="K2592">
        <v>0.99828276195506904</v>
      </c>
      <c r="L2592" s="1">
        <v>-1.87572356291893E-5</v>
      </c>
      <c r="M2592" s="1">
        <v>5.8578903936785498E-2</v>
      </c>
      <c r="N2592" s="1">
        <v>-1.9709157818811101E-4</v>
      </c>
      <c r="O2592">
        <f t="shared" si="80"/>
        <v>7.057784916399978</v>
      </c>
      <c r="P2592">
        <f t="shared" si="81"/>
        <v>-1.8755676855211896E-4</v>
      </c>
    </row>
    <row r="2593" spans="1:16" x14ac:dyDescent="0.25">
      <c r="A2593">
        <v>25.910000000001201</v>
      </c>
      <c r="B2593">
        <v>372.76915210477898</v>
      </c>
      <c r="C2593" s="1">
        <v>-1.22922887686159E-3</v>
      </c>
      <c r="D2593">
        <v>46.151900899512299</v>
      </c>
      <c r="E2593" s="1">
        <v>2.2408974992766301E-5</v>
      </c>
      <c r="F2593" s="1">
        <v>8.4979436802539807E-3</v>
      </c>
      <c r="G2593" s="1">
        <v>-1.7278742364772299E-6</v>
      </c>
      <c r="H2593">
        <v>9142.3697591194104</v>
      </c>
      <c r="I2593">
        <v>-1.7996864548679099</v>
      </c>
      <c r="J2593">
        <v>-560.37085035645396</v>
      </c>
      <c r="K2593">
        <v>0.99828027223271198</v>
      </c>
      <c r="L2593" s="1">
        <v>-1.86375180372638E-5</v>
      </c>
      <c r="M2593" s="1">
        <v>5.8621317557826402E-2</v>
      </c>
      <c r="N2593" s="1">
        <v>-1.9710760946654201E-4</v>
      </c>
      <c r="O2593">
        <f t="shared" si="80"/>
        <v>7.0577754525953296</v>
      </c>
      <c r="P2593">
        <f t="shared" si="81"/>
        <v>-1.8750469007162011E-4</v>
      </c>
    </row>
    <row r="2594" spans="1:16" x14ac:dyDescent="0.25">
      <c r="A2594">
        <v>25.920000000001199</v>
      </c>
      <c r="B2594">
        <v>372.770702561306</v>
      </c>
      <c r="C2594" s="1">
        <v>-1.2288913611499001E-3</v>
      </c>
      <c r="D2594">
        <v>46.152032174019403</v>
      </c>
      <c r="E2594" s="1">
        <v>2.24088897069661E-5</v>
      </c>
      <c r="F2594" s="1">
        <v>8.4991600301998291E-3</v>
      </c>
      <c r="G2594" s="1">
        <v>-1.7092389052730799E-6</v>
      </c>
      <c r="H2594">
        <v>9146.1258556144203</v>
      </c>
      <c r="I2594">
        <v>-1.80116746518872</v>
      </c>
      <c r="J2594">
        <v>-560.348955941383</v>
      </c>
      <c r="K2594">
        <v>0.998277780350046</v>
      </c>
      <c r="L2594" s="1">
        <v>-1.8517794106807501E-5</v>
      </c>
      <c r="M2594" s="1">
        <v>5.8663737170265198E-2</v>
      </c>
      <c r="N2594" s="1">
        <v>-1.9712354745903999E-4</v>
      </c>
      <c r="O2594">
        <f t="shared" si="80"/>
        <v>7.0577662660044993</v>
      </c>
      <c r="P2594">
        <f t="shared" si="81"/>
        <v>-1.8745242999327111E-4</v>
      </c>
    </row>
    <row r="2595" spans="1:16" x14ac:dyDescent="0.25">
      <c r="A2595">
        <v>25.930000000001201</v>
      </c>
      <c r="B2595">
        <v>372.77222536310398</v>
      </c>
      <c r="C2595" s="1">
        <v>-1.2285525634181699E-3</v>
      </c>
      <c r="D2595">
        <v>46.152161855184502</v>
      </c>
      <c r="E2595" s="1">
        <v>2.24087787217084E-5</v>
      </c>
      <c r="F2595" s="1">
        <v>8.50036598670827E-3</v>
      </c>
      <c r="G2595" s="1">
        <v>-1.6906061002762899E-6</v>
      </c>
      <c r="H2595">
        <v>9149.8819693699497</v>
      </c>
      <c r="I2595">
        <v>-1.8026486652370599</v>
      </c>
      <c r="J2595">
        <v>-560.32738126766503</v>
      </c>
      <c r="K2595">
        <v>0.99827528630935103</v>
      </c>
      <c r="L2595" s="1">
        <v>-1.8398063973298398E-5</v>
      </c>
      <c r="M2595" s="1">
        <v>5.8706162722101399E-2</v>
      </c>
      <c r="N2595" s="1">
        <v>-1.97139392169017E-4</v>
      </c>
      <c r="O2595">
        <f t="shared" si="80"/>
        <v>7.0577573565983798</v>
      </c>
      <c r="P2595">
        <f t="shared" si="81"/>
        <v>-1.8739998858218057E-4</v>
      </c>
    </row>
    <row r="2596" spans="1:16" x14ac:dyDescent="0.25">
      <c r="A2596">
        <v>25.940000000001199</v>
      </c>
      <c r="B2596">
        <v>372.77372051140202</v>
      </c>
      <c r="C2596" s="1">
        <v>-1.2282124854382499E-3</v>
      </c>
      <c r="D2596">
        <v>46.152289943002103</v>
      </c>
      <c r="E2596" s="1">
        <v>2.24086420628057E-5</v>
      </c>
      <c r="F2596" s="1">
        <v>8.5015615500837298E-3</v>
      </c>
      <c r="G2596" s="1">
        <v>-1.6719758412514E-6</v>
      </c>
      <c r="H2596">
        <v>9153.6381000825495</v>
      </c>
      <c r="I2596">
        <v>-1.80413005411889</v>
      </c>
      <c r="J2596">
        <v>-560.30612636677301</v>
      </c>
      <c r="K2596">
        <v>0.99827279011291203</v>
      </c>
      <c r="L2596" s="1">
        <v>-1.8278327772093599E-5</v>
      </c>
      <c r="M2596" s="1">
        <v>5.87485941613363E-2</v>
      </c>
      <c r="N2596" s="1">
        <v>-1.97155143599992E-4</v>
      </c>
      <c r="O2596">
        <f t="shared" si="80"/>
        <v>7.0577487243477597</v>
      </c>
      <c r="P2596">
        <f t="shared" si="81"/>
        <v>-1.8734736609864769E-4</v>
      </c>
    </row>
    <row r="2597" spans="1:16" x14ac:dyDescent="0.25">
      <c r="A2597">
        <v>25.9500000000012</v>
      </c>
      <c r="B2597">
        <v>372.775188007466</v>
      </c>
      <c r="C2597" s="1">
        <v>-1.22787112895042E-3</v>
      </c>
      <c r="D2597">
        <v>46.152416437469597</v>
      </c>
      <c r="E2597" s="1">
        <v>2.2408479756111099E-5</v>
      </c>
      <c r="F2597" s="1">
        <v>8.5027467206400306E-3</v>
      </c>
      <c r="G2597" s="1">
        <v>-1.6533481481401999E-6</v>
      </c>
      <c r="H2597">
        <v>9157.3942474487503</v>
      </c>
      <c r="I2597">
        <v>-1.8056116309401</v>
      </c>
      <c r="J2597">
        <v>-560.28519126971696</v>
      </c>
      <c r="K2597">
        <v>0.99827029176302495</v>
      </c>
      <c r="L2597" s="1">
        <v>-1.8158585638429202E-5</v>
      </c>
      <c r="M2597" s="1">
        <v>5.87910314359733E-2</v>
      </c>
      <c r="N2597" s="1">
        <v>-1.97170801755594E-4</v>
      </c>
      <c r="O2597">
        <f t="shared" si="80"/>
        <v>7.057740369223291</v>
      </c>
      <c r="P2597">
        <f t="shared" si="81"/>
        <v>-1.87294562798054E-4</v>
      </c>
    </row>
    <row r="2598" spans="1:16" x14ac:dyDescent="0.25">
      <c r="A2598">
        <v>25.960000000001202</v>
      </c>
      <c r="B2598">
        <v>372.77662785259298</v>
      </c>
      <c r="C2598" s="1">
        <v>-1.2275284956627199E-3</v>
      </c>
      <c r="D2598">
        <v>46.152541338586701</v>
      </c>
      <c r="E2598" s="1">
        <v>2.2408291827502999E-5</v>
      </c>
      <c r="F2598" s="1">
        <v>8.5039214987003703E-3</v>
      </c>
      <c r="G2598" s="1">
        <v>-1.63472304105602E-6</v>
      </c>
      <c r="H2598">
        <v>9161.1504111650993</v>
      </c>
      <c r="I2598">
        <v>-1.80709339480645</v>
      </c>
      <c r="J2598">
        <v>-560.264576007046</v>
      </c>
      <c r="K2598">
        <v>0.99826779126199305</v>
      </c>
      <c r="L2598" s="1">
        <v>-1.8038837707419798E-5</v>
      </c>
      <c r="M2598" s="1">
        <v>5.88334744940179E-2</v>
      </c>
      <c r="N2598" s="1">
        <v>-1.9718636663956199E-4</v>
      </c>
      <c r="O2598">
        <f t="shared" si="80"/>
        <v>7.0577322911955189</v>
      </c>
      <c r="P2598">
        <f t="shared" si="81"/>
        <v>-1.8724157893076473E-4</v>
      </c>
    </row>
    <row r="2599" spans="1:16" x14ac:dyDescent="0.25">
      <c r="A2599">
        <v>25.9700000000012</v>
      </c>
      <c r="B2599">
        <v>372.77804004811202</v>
      </c>
      <c r="C2599" s="1">
        <v>-1.22718458725033E-3</v>
      </c>
      <c r="D2599">
        <v>46.152664646356001</v>
      </c>
      <c r="E2599" s="1">
        <v>2.2408078302870399E-5</v>
      </c>
      <c r="F2599" s="1">
        <v>8.5050858845973302E-3</v>
      </c>
      <c r="G2599" s="1">
        <v>-1.6161005402779099E-6</v>
      </c>
      <c r="H2599">
        <v>9164.9065909281398</v>
      </c>
      <c r="I2599">
        <v>-1.8085753448236499</v>
      </c>
      <c r="J2599">
        <v>-560.24428060884998</v>
      </c>
      <c r="K2599">
        <v>0.99826528861213004</v>
      </c>
      <c r="L2599" s="1">
        <v>-1.7919084114058999E-5</v>
      </c>
      <c r="M2599" s="1">
        <v>5.8875923283477599E-2</v>
      </c>
      <c r="N2599" s="1">
        <v>-1.97201838255746E-4</v>
      </c>
      <c r="O2599">
        <f t="shared" si="80"/>
        <v>7.0577244902349499</v>
      </c>
      <c r="P2599">
        <f t="shared" si="81"/>
        <v>-1.8718841474203382E-4</v>
      </c>
    </row>
    <row r="2600" spans="1:16" x14ac:dyDescent="0.25">
      <c r="A2600">
        <v>25.980000000001201</v>
      </c>
      <c r="B2600">
        <v>372.779424595389</v>
      </c>
      <c r="C2600" s="1">
        <v>-1.2268394053549399E-3</v>
      </c>
      <c r="D2600">
        <v>46.152786360782201</v>
      </c>
      <c r="E2600" s="1">
        <v>2.24078392080974E-5</v>
      </c>
      <c r="F2600" s="1">
        <v>8.5062398786728902E-3</v>
      </c>
      <c r="G2600" s="1">
        <v>-1.59748066624468E-6</v>
      </c>
      <c r="H2600">
        <v>9168.6627864344191</v>
      </c>
      <c r="I2600">
        <v>-1.8100574800972999</v>
      </c>
      <c r="J2600">
        <v>-560.22430510475499</v>
      </c>
      <c r="K2600">
        <v>0.99826278381575595</v>
      </c>
      <c r="L2600" s="1">
        <v>-1.7799324993218901E-5</v>
      </c>
      <c r="M2600" s="1">
        <v>5.8918377752362E-2</v>
      </c>
      <c r="N2600" s="1">
        <v>-1.9721721660810799E-4</v>
      </c>
      <c r="O2600">
        <f t="shared" si="80"/>
        <v>7.0577169663118378</v>
      </c>
      <c r="P2600">
        <f t="shared" si="81"/>
        <v>-1.8713507047190574E-4</v>
      </c>
    </row>
    <row r="2601" spans="1:16" x14ac:dyDescent="0.25">
      <c r="A2601">
        <v>25.990000000001199</v>
      </c>
      <c r="B2601">
        <v>372.78078149581899</v>
      </c>
      <c r="C2601" s="1">
        <v>-1.22649295158419E-3</v>
      </c>
      <c r="D2601">
        <v>46.152906481872897</v>
      </c>
      <c r="E2601" s="1">
        <v>2.24075745690484E-5</v>
      </c>
      <c r="F2601" s="1">
        <v>8.5073834812783907E-3</v>
      </c>
      <c r="G2601" s="1">
        <v>-1.5788634395489799E-6</v>
      </c>
      <c r="H2601">
        <v>9172.4189973805005</v>
      </c>
      <c r="I2601">
        <v>-1.8115397997328899</v>
      </c>
      <c r="J2601">
        <v>-560.20464952392797</v>
      </c>
      <c r="K2601">
        <v>0.99826027687520102</v>
      </c>
      <c r="L2601" s="1">
        <v>-1.7679560479650699E-5</v>
      </c>
      <c r="M2601" s="1">
        <v>5.8960837848683001E-2</v>
      </c>
      <c r="N2601" s="1">
        <v>-1.97232501700724E-4</v>
      </c>
      <c r="O2601">
        <f t="shared" si="80"/>
        <v>7.0577097193964535</v>
      </c>
      <c r="P2601">
        <f t="shared" si="81"/>
        <v>-1.8708154635513466E-4</v>
      </c>
    </row>
    <row r="2602" spans="1:16" x14ac:dyDescent="0.25">
      <c r="A2602">
        <v>26.000000000001201</v>
      </c>
      <c r="B2602">
        <v>372.78211075083499</v>
      </c>
      <c r="C2602" s="1">
        <v>-1.22614522751115E-3</v>
      </c>
      <c r="D2602">
        <v>46.153025009638199</v>
      </c>
      <c r="E2602" s="1">
        <v>2.2407284411553899E-5</v>
      </c>
      <c r="F2602" s="1">
        <v>8.5085166927745502E-3</v>
      </c>
      <c r="G2602" s="1">
        <v>-1.5602488809312199E-6</v>
      </c>
      <c r="H2602">
        <v>9176.1752234629294</v>
      </c>
      <c r="I2602">
        <v>-1.8130223028358701</v>
      </c>
      <c r="J2602">
        <v>-560.18531389507405</v>
      </c>
      <c r="K2602">
        <v>0.99825776779280495</v>
      </c>
      <c r="L2602" s="1">
        <v>-1.7559790707984402E-5</v>
      </c>
      <c r="M2602" s="1">
        <v>5.90033035204547E-2</v>
      </c>
      <c r="N2602" s="1">
        <v>-1.97247693537782E-4</v>
      </c>
      <c r="O2602">
        <f t="shared" si="80"/>
        <v>7.0577027494588584</v>
      </c>
      <c r="P2602">
        <f t="shared" si="81"/>
        <v>-1.8702784262110051E-4</v>
      </c>
    </row>
    <row r="2603" spans="1:16" x14ac:dyDescent="0.25">
      <c r="A2603">
        <v>26.010000000001199</v>
      </c>
      <c r="B2603">
        <v>372.78341236189999</v>
      </c>
      <c r="C2603" s="1">
        <v>-1.2257962346737599E-3</v>
      </c>
      <c r="D2603">
        <v>46.153141944090599</v>
      </c>
      <c r="E2603" s="1">
        <v>2.2406968761395301E-5</v>
      </c>
      <c r="F2603" s="1">
        <v>8.5096395135314494E-3</v>
      </c>
      <c r="G2603" s="1">
        <v>-1.54163701127347E-6</v>
      </c>
      <c r="H2603">
        <v>9179.93146437828</v>
      </c>
      <c r="I2603">
        <v>-1.8145049885115601</v>
      </c>
      <c r="J2603">
        <v>-560.16629824643803</v>
      </c>
      <c r="K2603">
        <v>0.99825525657091296</v>
      </c>
      <c r="L2603" s="1">
        <v>-1.7440015812729299E-5</v>
      </c>
      <c r="M2603" s="1">
        <v>5.9045774715693299E-2</v>
      </c>
      <c r="N2603" s="1">
        <v>-1.9726279212358401E-4</v>
      </c>
      <c r="O2603">
        <f t="shared" si="80"/>
        <v>7.0576960564690374</v>
      </c>
      <c r="P2603">
        <f t="shared" si="81"/>
        <v>-1.8697395949372788E-4</v>
      </c>
    </row>
    <row r="2604" spans="1:16" x14ac:dyDescent="0.25">
      <c r="A2604">
        <v>26.0200000000012</v>
      </c>
      <c r="B2604">
        <v>372.78468633051102</v>
      </c>
      <c r="C2604" s="1">
        <v>-1.2254459745743801E-3</v>
      </c>
      <c r="D2604">
        <v>46.153257285245402</v>
      </c>
      <c r="E2604" s="1">
        <v>2.2406627644290899E-5</v>
      </c>
      <c r="F2604" s="1">
        <v>8.5107519439285694E-3</v>
      </c>
      <c r="G2604" s="1">
        <v>-1.5230278515932801E-6</v>
      </c>
      <c r="H2604">
        <v>9183.6877198231105</v>
      </c>
      <c r="I2604">
        <v>-1.8159878558652101</v>
      </c>
      <c r="J2604">
        <v>-560.14760260580204</v>
      </c>
      <c r="K2604">
        <v>0.99825274321188195</v>
      </c>
      <c r="L2604" s="1">
        <v>-1.7320235928274299E-5</v>
      </c>
      <c r="M2604" s="1">
        <v>5.9088251382417502E-2</v>
      </c>
      <c r="N2604" s="1">
        <v>-1.97277797462548E-4</v>
      </c>
      <c r="O2604">
        <f t="shared" si="80"/>
        <v>7.0576896403968856</v>
      </c>
      <c r="P2604">
        <f t="shared" si="81"/>
        <v>-1.8691989719141601E-4</v>
      </c>
    </row>
    <row r="2605" spans="1:16" x14ac:dyDescent="0.25">
      <c r="A2605">
        <v>26.030000000001198</v>
      </c>
      <c r="B2605">
        <v>372.78593265819899</v>
      </c>
      <c r="C2605" s="1">
        <v>-1.2250944486793601E-3</v>
      </c>
      <c r="D2605">
        <v>46.153371033120301</v>
      </c>
      <c r="E2605" s="1">
        <v>2.2406261085881801E-5</v>
      </c>
      <c r="F2605" s="1">
        <v>8.5118539843547E-3</v>
      </c>
      <c r="G2605" s="1">
        <v>-1.5044214230374499E-6</v>
      </c>
      <c r="H2605">
        <v>9187.4439894940097</v>
      </c>
      <c r="I2605">
        <v>-1.8174709040020001</v>
      </c>
      <c r="J2605">
        <v>-560.12922700048796</v>
      </c>
      <c r="K2605">
        <v>0.99825022771807603</v>
      </c>
      <c r="L2605" s="1">
        <v>-1.72004511888882E-5</v>
      </c>
      <c r="M2605" s="1">
        <v>5.91307334686485E-2</v>
      </c>
      <c r="N2605" s="1">
        <v>-1.97292709559208E-4</v>
      </c>
      <c r="O2605">
        <f t="shared" si="80"/>
        <v>7.0576835012121455</v>
      </c>
      <c r="P2605">
        <f t="shared" si="81"/>
        <v>-1.8686565592697325E-4</v>
      </c>
    </row>
    <row r="2606" spans="1:16" x14ac:dyDescent="0.25">
      <c r="A2606">
        <v>26.0400000000012</v>
      </c>
      <c r="B2606">
        <v>372.78715134652799</v>
      </c>
      <c r="C2606" s="1">
        <v>-1.22474165841856E-3</v>
      </c>
      <c r="D2606">
        <v>46.153483187735397</v>
      </c>
      <c r="E2606" s="1">
        <v>2.24058691117173E-5</v>
      </c>
      <c r="F2606" s="1">
        <v>8.5129456352080295E-3</v>
      </c>
      <c r="G2606" s="1">
        <v>-1.4858177468757999E-6</v>
      </c>
      <c r="H2606">
        <v>9191.2002730875593</v>
      </c>
      <c r="I2606">
        <v>-1.81895413202701</v>
      </c>
      <c r="J2606">
        <v>-560.11117145735795</v>
      </c>
      <c r="K2606">
        <v>0.99824771009186697</v>
      </c>
      <c r="L2606" s="1">
        <v>-1.7080661728720301E-5</v>
      </c>
      <c r="M2606" s="1">
        <v>5.9173220922409599E-2</v>
      </c>
      <c r="N2606" s="1">
        <v>-1.9730752841821199E-4</v>
      </c>
      <c r="O2606">
        <f t="shared" si="80"/>
        <v>7.0576776388844262</v>
      </c>
      <c r="P2606">
        <f t="shared" si="81"/>
        <v>-1.8681123590754461E-4</v>
      </c>
    </row>
    <row r="2607" spans="1:16" x14ac:dyDescent="0.25">
      <c r="A2607">
        <v>26.050000000001202</v>
      </c>
      <c r="B2607">
        <v>372.78834239709403</v>
      </c>
      <c r="C2607" s="1">
        <v>-1.2243876051850301E-3</v>
      </c>
      <c r="D2607">
        <v>46.153593749113803</v>
      </c>
      <c r="E2607" s="1">
        <v>2.2405451747241899E-5</v>
      </c>
      <c r="F2607" s="1">
        <v>8.5140268968960792E-3</v>
      </c>
      <c r="G2607" s="1">
        <v>-1.46721684449481E-6</v>
      </c>
      <c r="H2607">
        <v>9194.95657030035</v>
      </c>
      <c r="I2607">
        <v>-1.8204375390452601</v>
      </c>
      <c r="J2607">
        <v>-560.09343600281204</v>
      </c>
      <c r="K2607">
        <v>0.99824519033563897</v>
      </c>
      <c r="L2607" s="1">
        <v>-1.6960867681800599E-5</v>
      </c>
      <c r="M2607" s="1">
        <v>5.9215713691726797E-2</v>
      </c>
      <c r="N2607" s="1">
        <v>-1.9732225404432599E-4</v>
      </c>
      <c r="O2607">
        <f t="shared" si="80"/>
        <v>7.0576720533833184</v>
      </c>
      <c r="P2607">
        <f t="shared" si="81"/>
        <v>-1.8675663733456387E-4</v>
      </c>
    </row>
    <row r="2608" spans="1:16" x14ac:dyDescent="0.25">
      <c r="A2608">
        <v>26.0600000000012</v>
      </c>
      <c r="B2608">
        <v>372.78950581152901</v>
      </c>
      <c r="C2608" s="1">
        <v>-1.22403229033459E-3</v>
      </c>
      <c r="D2608">
        <v>46.153702717280801</v>
      </c>
      <c r="E2608" s="1">
        <v>2.24050090177811E-5</v>
      </c>
      <c r="F2608" s="1">
        <v>8.5150977698357291E-3</v>
      </c>
      <c r="G2608" s="1">
        <v>-1.4486187373912899E-6</v>
      </c>
      <c r="H2608">
        <v>9198.7128808289708</v>
      </c>
      <c r="I2608">
        <v>-1.82192112416165</v>
      </c>
      <c r="J2608">
        <v>-560.07602066278798</v>
      </c>
      <c r="K2608">
        <v>0.99824266845178</v>
      </c>
      <c r="L2608" s="1">
        <v>-1.6841069182040901E-5</v>
      </c>
      <c r="M2608" s="1">
        <v>5.9258211724628501E-2</v>
      </c>
      <c r="N2608" s="1">
        <v>-1.9733688644243499E-4</v>
      </c>
      <c r="O2608">
        <f t="shared" si="80"/>
        <v>7.0576667446781878</v>
      </c>
      <c r="P2608">
        <f t="shared" si="81"/>
        <v>-1.8670186040368764E-4</v>
      </c>
    </row>
    <row r="2609" spans="1:16" x14ac:dyDescent="0.25">
      <c r="A2609">
        <v>26.070000000001201</v>
      </c>
      <c r="B2609">
        <v>372.79064159149601</v>
      </c>
      <c r="C2609" s="1">
        <v>-1.2236757151855701E-3</v>
      </c>
      <c r="D2609">
        <v>46.153810092264301</v>
      </c>
      <c r="E2609" s="1">
        <v>2.2404540948528099E-5</v>
      </c>
      <c r="F2609" s="1">
        <v>8.5161582544531992E-3</v>
      </c>
      <c r="G2609" s="1">
        <v>-1.4300234471660101E-6</v>
      </c>
      <c r="H2609">
        <v>9202.4692043700397</v>
      </c>
      <c r="I2609">
        <v>-1.8234048864810599</v>
      </c>
      <c r="J2609">
        <v>-560.05892546276402</v>
      </c>
      <c r="K2609">
        <v>0.99824014444268905</v>
      </c>
      <c r="L2609" s="1">
        <v>-1.67212663632349E-5</v>
      </c>
      <c r="M2609" s="1">
        <v>5.9300714969145803E-2</v>
      </c>
      <c r="N2609" s="1">
        <v>-1.9735142561754001E-4</v>
      </c>
      <c r="O2609">
        <f t="shared" si="80"/>
        <v>7.0576617127383408</v>
      </c>
      <c r="P2609">
        <f t="shared" si="81"/>
        <v>-1.8664690530475865E-4</v>
      </c>
    </row>
    <row r="2610" spans="1:16" x14ac:dyDescent="0.25">
      <c r="A2610">
        <v>26.080000000001199</v>
      </c>
      <c r="B2610">
        <v>372.79174973869101</v>
      </c>
      <c r="C2610" s="1">
        <v>-1.22331788101847E-3</v>
      </c>
      <c r="D2610">
        <v>46.1539158740948</v>
      </c>
      <c r="E2610" s="1">
        <v>2.2404047564530901E-5</v>
      </c>
      <c r="F2610" s="1">
        <v>8.5172083511840697E-3</v>
      </c>
      <c r="G2610" s="1">
        <v>-1.4114309955172801E-6</v>
      </c>
      <c r="H2610">
        <v>9206.2255406201693</v>
      </c>
      <c r="I2610">
        <v>-1.82488882510824</v>
      </c>
      <c r="J2610">
        <v>-560.04215042775797</v>
      </c>
      <c r="K2610">
        <v>0.99823761831077495</v>
      </c>
      <c r="L2610" s="1">
        <v>-1.6601459359059301E-5</v>
      </c>
      <c r="M2610" s="1">
        <v>5.9343223373312298E-2</v>
      </c>
      <c r="N2610" s="1">
        <v>-1.9736587157476E-4</v>
      </c>
      <c r="O2610">
        <f t="shared" si="80"/>
        <v>7.0576569575329762</v>
      </c>
      <c r="P2610">
        <f t="shared" si="81"/>
        <v>-1.865917722217528E-4</v>
      </c>
    </row>
    <row r="2611" spans="1:16" x14ac:dyDescent="0.25">
      <c r="A2611">
        <v>26.090000000001201</v>
      </c>
      <c r="B2611">
        <v>372.792830254845</v>
      </c>
      <c r="C2611" s="1">
        <v>-1.2229587890756901E-3</v>
      </c>
      <c r="D2611">
        <v>46.154020062805401</v>
      </c>
      <c r="E2611" s="1">
        <v>2.2403528890678901E-5</v>
      </c>
      <c r="F2611" s="1">
        <v>8.5182480604732401E-3</v>
      </c>
      <c r="G2611" s="1">
        <v>-1.3928414042345001E-6</v>
      </c>
      <c r="H2611">
        <v>9209.9818892759704</v>
      </c>
      <c r="I2611">
        <v>-1.8263729391479</v>
      </c>
      <c r="J2611">
        <v>-560.02569558232403</v>
      </c>
      <c r="K2611">
        <v>0.99823509005845301</v>
      </c>
      <c r="L2611" s="1">
        <v>-1.64816483030745E-5</v>
      </c>
      <c r="M2611" s="1">
        <v>5.93857368851642E-2</v>
      </c>
      <c r="N2611" s="1">
        <v>-1.9738022431933401E-4</v>
      </c>
      <c r="O2611">
        <f t="shared" si="80"/>
        <v>7.0576524790311588</v>
      </c>
      <c r="P2611">
        <f t="shared" si="81"/>
        <v>-1.865364613327378E-4</v>
      </c>
    </row>
    <row r="2612" spans="1:16" x14ac:dyDescent="0.25">
      <c r="A2612">
        <v>26.100000000001199</v>
      </c>
      <c r="B2612">
        <v>372.79388314172201</v>
      </c>
      <c r="C2612" s="1">
        <v>-1.2225984405613501E-3</v>
      </c>
      <c r="D2612">
        <v>46.154122658431703</v>
      </c>
      <c r="E2612" s="1">
        <v>2.2402984951690598E-5</v>
      </c>
      <c r="F2612" s="1">
        <v>8.5192773827749407E-3</v>
      </c>
      <c r="G2612" s="1">
        <v>-1.3742546951917401E-6</v>
      </c>
      <c r="H2612">
        <v>9213.7382500340991</v>
      </c>
      <c r="I2612">
        <v>-1.8278572277046601</v>
      </c>
      <c r="J2612">
        <v>-560.00956095055903</v>
      </c>
      <c r="K2612">
        <v>0.99823255968814795</v>
      </c>
      <c r="L2612" s="1">
        <v>-1.6361833328725301E-5</v>
      </c>
      <c r="M2612" s="1">
        <v>5.9428255452740601E-2</v>
      </c>
      <c r="N2612" s="1">
        <v>-1.9739448385661901E-4</v>
      </c>
      <c r="O2612">
        <f t="shared" si="80"/>
        <v>7.0576482772018316</v>
      </c>
      <c r="P2612">
        <f t="shared" si="81"/>
        <v>-1.8648097280984637E-4</v>
      </c>
    </row>
    <row r="2613" spans="1:16" x14ac:dyDescent="0.25">
      <c r="A2613">
        <v>26.1100000000012</v>
      </c>
      <c r="B2613">
        <v>372.79490840111799</v>
      </c>
      <c r="C2613" s="1">
        <v>-1.2222368366410399E-3</v>
      </c>
      <c r="D2613">
        <v>46.154223661011898</v>
      </c>
      <c r="E2613" s="1">
        <v>2.2402415772101101E-5</v>
      </c>
      <c r="F2613" s="1">
        <v>8.5202963185527607E-3</v>
      </c>
      <c r="G2613" s="1">
        <v>-1.3556708903412599E-6</v>
      </c>
      <c r="H2613">
        <v>9217.4946225911899</v>
      </c>
      <c r="I2613">
        <v>-1.8293416898830801</v>
      </c>
      <c r="J2613">
        <v>-559.99374655609597</v>
      </c>
      <c r="K2613">
        <v>0.99823002720229204</v>
      </c>
      <c r="L2613" s="1">
        <v>-1.6242014569341801E-5</v>
      </c>
      <c r="M2613" s="1">
        <v>5.9470779024083202E-2</v>
      </c>
      <c r="N2613" s="1">
        <v>-1.97408650192092E-4</v>
      </c>
      <c r="O2613">
        <f t="shared" si="80"/>
        <v>7.0576443520138534</v>
      </c>
      <c r="P2613">
        <f t="shared" si="81"/>
        <v>-1.864253068192392E-4</v>
      </c>
    </row>
    <row r="2614" spans="1:16" x14ac:dyDescent="0.25">
      <c r="A2614">
        <v>26.120000000001198</v>
      </c>
      <c r="B2614">
        <v>372.79590603486298</v>
      </c>
      <c r="C2614" s="1">
        <v>-1.22187397844167E-3</v>
      </c>
      <c r="D2614">
        <v>46.154323070586599</v>
      </c>
      <c r="E2614" s="1">
        <v>2.24018213762494E-5</v>
      </c>
      <c r="F2614" s="1">
        <v>8.5213048682795996E-3</v>
      </c>
      <c r="G2614" s="1">
        <v>-1.3370900117070499E-6</v>
      </c>
      <c r="H2614">
        <v>9221.2510066438899</v>
      </c>
      <c r="I2614">
        <v>-1.83082632478763</v>
      </c>
      <c r="J2614">
        <v>-559.97825242210797</v>
      </c>
      <c r="K2614">
        <v>0.99822749260332899</v>
      </c>
      <c r="L2614" s="1">
        <v>-1.61221921581407E-5</v>
      </c>
      <c r="M2614" s="1">
        <v>5.9513307547236501E-2</v>
      </c>
      <c r="N2614" s="1">
        <v>-1.97422723331351E-4</v>
      </c>
      <c r="O2614">
        <f t="shared" si="80"/>
        <v>7.0576407034359363</v>
      </c>
      <c r="P2614">
        <f t="shared" si="81"/>
        <v>-1.8636946352108147E-4</v>
      </c>
    </row>
    <row r="2615" spans="1:16" x14ac:dyDescent="0.25">
      <c r="A2615">
        <v>26.1300000000012</v>
      </c>
      <c r="B2615">
        <v>372.79687604482001</v>
      </c>
      <c r="C2615" s="1">
        <v>-1.22150986705132E-3</v>
      </c>
      <c r="D2615">
        <v>46.154420887199301</v>
      </c>
      <c r="E2615" s="1">
        <v>2.2401201788267202E-5</v>
      </c>
      <c r="F2615" s="1">
        <v>8.5223030324376708E-3</v>
      </c>
      <c r="G2615" s="1">
        <v>-1.31851208137835E-6</v>
      </c>
      <c r="H2615">
        <v>9225.0074018888808</v>
      </c>
      <c r="I2615">
        <v>-1.8323111315227401</v>
      </c>
      <c r="J2615">
        <v>-559.96307857130705</v>
      </c>
      <c r="K2615">
        <v>0.99822495589370897</v>
      </c>
      <c r="L2615" s="1">
        <v>-1.60023662282259E-5</v>
      </c>
      <c r="M2615" s="1">
        <v>5.9555840970247999E-2</v>
      </c>
      <c r="N2615" s="1">
        <v>-1.9743670328011299E-4</v>
      </c>
      <c r="O2615">
        <f t="shared" si="80"/>
        <v>7.0576373314367293</v>
      </c>
      <c r="P2615">
        <f t="shared" si="81"/>
        <v>-1.8631344306952003E-4</v>
      </c>
    </row>
    <row r="2616" spans="1:16" x14ac:dyDescent="0.25">
      <c r="A2616">
        <v>26.140000000001201</v>
      </c>
      <c r="B2616">
        <v>372.797818432886</v>
      </c>
      <c r="C2616" s="1">
        <v>-1.2211445035191599E-3</v>
      </c>
      <c r="D2616">
        <v>46.154517110895597</v>
      </c>
      <c r="E2616" s="1">
        <v>2.2400557032066498E-5</v>
      </c>
      <c r="F2616" s="1">
        <v>8.5232908115185305E-3</v>
      </c>
      <c r="G2616" s="1">
        <v>-1.2999371215032E-6</v>
      </c>
      <c r="H2616">
        <v>9228.7638080228207</v>
      </c>
      <c r="I2616">
        <v>-1.8337961091927399</v>
      </c>
      <c r="J2616">
        <v>-559.94822502594502</v>
      </c>
      <c r="K2616">
        <v>0.99822241707589099</v>
      </c>
      <c r="L2616" s="1">
        <v>-1.58825369125899E-5</v>
      </c>
      <c r="M2616" s="1">
        <v>5.9598379241167898E-2</v>
      </c>
      <c r="N2616" s="1">
        <v>-1.9745059004421499E-4</v>
      </c>
      <c r="O2616">
        <f t="shared" si="80"/>
        <v>7.0576342359846906</v>
      </c>
      <c r="P2616">
        <f t="shared" si="81"/>
        <v>-1.862572456126717E-4</v>
      </c>
    </row>
    <row r="2617" spans="1:16" x14ac:dyDescent="0.25">
      <c r="A2617">
        <v>26.150000000001199</v>
      </c>
      <c r="B2617">
        <v>372.79873320098898</v>
      </c>
      <c r="C2617" s="1">
        <v>-1.22077788885532E-3</v>
      </c>
      <c r="D2617">
        <v>46.154611741723897</v>
      </c>
      <c r="E2617" s="1">
        <v>2.2399887131328599E-5</v>
      </c>
      <c r="F2617" s="1">
        <v>8.5242682060230404E-3</v>
      </c>
      <c r="G2617" s="1">
        <v>-1.2813651542819399E-6</v>
      </c>
      <c r="H2617">
        <v>9232.5202247424204</v>
      </c>
      <c r="I2617">
        <v>-1.8352812569019199</v>
      </c>
      <c r="J2617">
        <v>-559.93369180781099</v>
      </c>
      <c r="K2617">
        <v>0.99821987615234298</v>
      </c>
      <c r="L2617" s="1">
        <v>-1.5762704344114699E-5</v>
      </c>
      <c r="M2617" s="1">
        <v>5.9640922308049502E-2</v>
      </c>
      <c r="N2617" s="1">
        <v>-1.9746438362961501E-4</v>
      </c>
      <c r="O2617">
        <f t="shared" si="80"/>
        <v>7.0576314170482393</v>
      </c>
      <c r="P2617">
        <f t="shared" si="81"/>
        <v>-1.8620087129260474E-4</v>
      </c>
    </row>
    <row r="2618" spans="1:16" x14ac:dyDescent="0.25">
      <c r="A2618">
        <v>26.160000000001201</v>
      </c>
      <c r="B2618">
        <v>372.79962035109401</v>
      </c>
      <c r="C2618" s="1">
        <v>-1.2204100240309E-3</v>
      </c>
      <c r="D2618">
        <v>46.154704779735198</v>
      </c>
      <c r="E2618" s="1">
        <v>2.2399192109492898E-5</v>
      </c>
      <c r="F2618" s="1">
        <v>8.5252352164613705E-3</v>
      </c>
      <c r="G2618" s="1">
        <v>-1.2627962019608201E-6</v>
      </c>
      <c r="H2618">
        <v>9236.2766517443706</v>
      </c>
      <c r="I2618">
        <v>-1.8367665737545</v>
      </c>
      <c r="J2618">
        <v>-559.91947893823396</v>
      </c>
      <c r="K2618">
        <v>0.99821733312554095</v>
      </c>
      <c r="L2618" s="1">
        <v>-1.5642868655572901E-5</v>
      </c>
      <c r="M2618" s="1">
        <v>5.9683470118949103E-2</v>
      </c>
      <c r="N2618" s="1">
        <v>-1.9747808404239301E-4</v>
      </c>
      <c r="O2618">
        <f t="shared" si="80"/>
        <v>7.0576288745956166</v>
      </c>
      <c r="P2618">
        <f t="shared" si="81"/>
        <v>-1.8614432024533764E-4</v>
      </c>
    </row>
    <row r="2619" spans="1:16" x14ac:dyDescent="0.25">
      <c r="A2619">
        <v>26.170000000001199</v>
      </c>
      <c r="B2619">
        <v>372.80047988519499</v>
      </c>
      <c r="C2619" s="1">
        <v>-1.2200409099779E-3</v>
      </c>
      <c r="D2619">
        <v>46.154796224982903</v>
      </c>
      <c r="E2619" s="1">
        <v>2.23984719897459E-5</v>
      </c>
      <c r="F2619" s="1">
        <v>8.5261918433529905E-3</v>
      </c>
      <c r="G2619" s="1">
        <v>-1.2442302868254999E-6</v>
      </c>
      <c r="H2619">
        <v>9240.0330887254004</v>
      </c>
      <c r="I2619">
        <v>-1.8382520588546101</v>
      </c>
      <c r="J2619">
        <v>-559.90558643808504</v>
      </c>
      <c r="K2619">
        <v>0.99821478799797003</v>
      </c>
      <c r="L2619" s="1">
        <v>-1.55230299796295E-5</v>
      </c>
      <c r="M2619" s="1">
        <v>5.9726022621925903E-2</v>
      </c>
      <c r="N2619" s="1">
        <v>-1.9749169128874901E-4</v>
      </c>
      <c r="O2619">
        <f t="shared" si="80"/>
        <v>7.0576266085950108</v>
      </c>
      <c r="P2619">
        <f t="shared" si="81"/>
        <v>-1.8608759260083267E-4</v>
      </c>
    </row>
    <row r="2620" spans="1:16" x14ac:dyDescent="0.25">
      <c r="A2620">
        <v>26.180000000001201</v>
      </c>
      <c r="B2620">
        <v>372.80131180532197</v>
      </c>
      <c r="C2620" s="1">
        <v>-1.2196705475892801E-3</v>
      </c>
      <c r="D2620">
        <v>46.154886077523102</v>
      </c>
      <c r="E2620" s="1">
        <v>2.2397726795010699E-5</v>
      </c>
      <c r="F2620" s="1">
        <v>8.5271380872267103E-3</v>
      </c>
      <c r="G2620" s="1">
        <v>-1.22566743119468E-6</v>
      </c>
      <c r="H2620">
        <v>9243.7895353822096</v>
      </c>
      <c r="I2620">
        <v>-1.83973771130635</v>
      </c>
      <c r="J2620">
        <v>-559.89201432776895</v>
      </c>
      <c r="K2620">
        <v>0.998212240772124</v>
      </c>
      <c r="L2620" s="1">
        <v>-1.5403188448842599E-5</v>
      </c>
      <c r="M2620" s="1">
        <v>5.9768579765042303E-2</v>
      </c>
      <c r="N2620" s="1">
        <v>-1.97505205375004E-4</v>
      </c>
      <c r="O2620">
        <f t="shared" si="80"/>
        <v>7.0576246190144607</v>
      </c>
      <c r="P2620">
        <f t="shared" si="81"/>
        <v>-1.8603068848300184E-4</v>
      </c>
    </row>
    <row r="2621" spans="1:16" x14ac:dyDescent="0.25">
      <c r="A2621">
        <v>26.190000000001199</v>
      </c>
      <c r="B2621">
        <v>372.80211611353701</v>
      </c>
      <c r="C2621" s="1">
        <v>-1.21929893771894E-3</v>
      </c>
      <c r="D2621">
        <v>46.154974337414302</v>
      </c>
      <c r="E2621" s="1">
        <v>2.2396956547936902E-5</v>
      </c>
      <c r="F2621" s="1">
        <v>8.5280739486205993E-3</v>
      </c>
      <c r="G2621" s="1">
        <v>-1.2071076574137099E-6</v>
      </c>
      <c r="H2621">
        <v>9247.5459914115709</v>
      </c>
      <c r="I2621">
        <v>-1.8412235302137501</v>
      </c>
      <c r="J2621">
        <v>-559.87876262723296</v>
      </c>
      <c r="K2621">
        <v>0.99820969145050498</v>
      </c>
      <c r="L2621" s="1">
        <v>-1.5283344195664899E-5</v>
      </c>
      <c r="M2621" s="1">
        <v>5.9811141496363698E-2</v>
      </c>
      <c r="N2621" s="1">
        <v>-1.9751862630760001E-4</v>
      </c>
      <c r="O2621">
        <f t="shared" si="80"/>
        <v>7.0576229058218916</v>
      </c>
      <c r="P2621">
        <f t="shared" si="81"/>
        <v>-1.8597360800970582E-4</v>
      </c>
    </row>
    <row r="2622" spans="1:16" x14ac:dyDescent="0.25">
      <c r="A2622">
        <v>26.2000000000012</v>
      </c>
      <c r="B2622">
        <v>372.80289281193501</v>
      </c>
      <c r="C2622" s="1">
        <v>-1.21892608118187E-3</v>
      </c>
      <c r="D2622">
        <v>46.155061004717702</v>
      </c>
      <c r="E2622" s="1">
        <v>2.2396161270890299E-5</v>
      </c>
      <c r="F2622" s="1">
        <v>8.5289994280820704E-3</v>
      </c>
      <c r="G2622" s="1">
        <v>-1.1885509878482299E-6</v>
      </c>
      <c r="H2622">
        <v>9251.3024565102296</v>
      </c>
      <c r="I2622">
        <v>-1.8427095146807799</v>
      </c>
      <c r="J2622">
        <v>-559.86583135596504</v>
      </c>
      <c r="K2622">
        <v>0.99820714003562505</v>
      </c>
      <c r="L2622" s="1">
        <v>-1.51634973524453E-5</v>
      </c>
      <c r="M2622" s="1">
        <v>5.9853707763958902E-2</v>
      </c>
      <c r="N2622" s="1">
        <v>-1.97531954093101E-4</v>
      </c>
      <c r="O2622">
        <f t="shared" si="80"/>
        <v>7.0576214689851469</v>
      </c>
      <c r="P2622">
        <f t="shared" si="81"/>
        <v>-1.859163512927768E-4</v>
      </c>
    </row>
    <row r="2623" spans="1:16" x14ac:dyDescent="0.25">
      <c r="A2623">
        <v>26.210000000001202</v>
      </c>
      <c r="B2623">
        <v>372.80364190264498</v>
      </c>
      <c r="C2623" s="1">
        <v>-1.21855197875417E-3</v>
      </c>
      <c r="D2623">
        <v>46.155146079496802</v>
      </c>
      <c r="E2623" s="1">
        <v>2.2395340985943499E-5</v>
      </c>
      <c r="F2623" s="1">
        <v>8.5299145261677704E-3</v>
      </c>
      <c r="G2623" s="1">
        <v>-1.1699974448778599E-6</v>
      </c>
      <c r="H2623">
        <v>9255.0589303749603</v>
      </c>
      <c r="I2623">
        <v>-1.8441956638113399</v>
      </c>
      <c r="J2623">
        <v>-559.85322053298796</v>
      </c>
      <c r="K2623">
        <v>0.99820458653000199</v>
      </c>
      <c r="L2623" s="1">
        <v>-1.50436480514301E-5</v>
      </c>
      <c r="M2623" s="1">
        <v>5.9896278515899799E-2</v>
      </c>
      <c r="N2623" s="1">
        <v>-1.9754518873819199E-4</v>
      </c>
      <c r="O2623">
        <f t="shared" si="80"/>
        <v>7.0576203084718978</v>
      </c>
      <c r="P2623">
        <f t="shared" si="81"/>
        <v>-1.8585891843802098E-4</v>
      </c>
    </row>
    <row r="2624" spans="1:16" x14ac:dyDescent="0.25">
      <c r="A2624">
        <v>26.2200000000012</v>
      </c>
      <c r="B2624">
        <v>372.80436338782999</v>
      </c>
      <c r="C2624" s="1">
        <v>-1.2181766311732201E-3</v>
      </c>
      <c r="D2624">
        <v>46.155229561817897</v>
      </c>
      <c r="E2624" s="1">
        <v>2.23944957148663E-5</v>
      </c>
      <c r="F2624" s="1">
        <v>8.5308192434436908E-3</v>
      </c>
      <c r="G2624" s="1">
        <v>-1.15144705088989E-6</v>
      </c>
      <c r="H2624">
        <v>9258.8154127025391</v>
      </c>
      <c r="I2624">
        <v>-1.8456819767093</v>
      </c>
      <c r="J2624">
        <v>-559.84093017686803</v>
      </c>
      <c r="K2624">
        <v>0.998202030936165</v>
      </c>
      <c r="L2624" s="1">
        <v>-1.49237964247646E-5</v>
      </c>
      <c r="M2624" s="1">
        <v>5.9938853700261599E-2</v>
      </c>
      <c r="N2624" s="1">
        <v>-1.97558330249679E-4</v>
      </c>
      <c r="O2624">
        <f t="shared" si="80"/>
        <v>7.0576194242497223</v>
      </c>
      <c r="P2624">
        <f t="shared" si="81"/>
        <v>-1.8580130954524475E-4</v>
      </c>
    </row>
    <row r="2625" spans="1:16" x14ac:dyDescent="0.25">
      <c r="A2625">
        <v>26.230000000001301</v>
      </c>
      <c r="B2625">
        <v>372.805057269683</v>
      </c>
      <c r="C2625" s="1">
        <v>-1.2178000391378401E-3</v>
      </c>
      <c r="D2625">
        <v>46.155311451749903</v>
      </c>
      <c r="E2625" s="1">
        <v>2.2393625479117001E-5</v>
      </c>
      <c r="F2625" s="1">
        <v>8.5317135804850903E-3</v>
      </c>
      <c r="G2625" s="1">
        <v>-1.13289982827309E-6</v>
      </c>
      <c r="H2625">
        <v>9262.5719031897897</v>
      </c>
      <c r="I2625">
        <v>-1.84716845247845</v>
      </c>
      <c r="J2625">
        <v>-559.82896030570805</v>
      </c>
      <c r="K2625">
        <v>0.99819947325665004</v>
      </c>
      <c r="L2625" s="1">
        <v>-1.4803942604494399E-5</v>
      </c>
      <c r="M2625" s="1">
        <v>5.9981433265122702E-2</v>
      </c>
      <c r="N2625" s="1">
        <v>-1.9757137863448901E-4</v>
      </c>
      <c r="O2625">
        <f t="shared" si="80"/>
        <v>7.0576188162861593</v>
      </c>
      <c r="P2625">
        <f t="shared" si="81"/>
        <v>-1.8574352470828129E-4</v>
      </c>
    </row>
    <row r="2626" spans="1:16" x14ac:dyDescent="0.25">
      <c r="A2626">
        <v>26.240000000001299</v>
      </c>
      <c r="B2626">
        <v>372.80572355043302</v>
      </c>
      <c r="C2626" s="1">
        <v>-1.2174222033084501E-3</v>
      </c>
      <c r="D2626">
        <v>46.155391749363901</v>
      </c>
      <c r="E2626" s="1">
        <v>2.2392730299833301E-5</v>
      </c>
      <c r="F2626" s="1">
        <v>8.5325975378764997E-3</v>
      </c>
      <c r="G2626" s="1">
        <v>-1.1143557994114699E-6</v>
      </c>
      <c r="H2626">
        <v>9266.3284015335194</v>
      </c>
      <c r="I2626">
        <v>-1.8486550902225301</v>
      </c>
      <c r="J2626">
        <v>-559.81731093715098</v>
      </c>
      <c r="K2626">
        <v>0.99819691349400397</v>
      </c>
      <c r="L2626" s="1">
        <v>-1.4684086722567701E-5</v>
      </c>
      <c r="M2626" s="1">
        <v>6.0024017158565202E-2</v>
      </c>
      <c r="N2626" s="1">
        <v>-1.9758433389967101E-4</v>
      </c>
      <c r="O2626">
        <f t="shared" si="80"/>
        <v>7.057618484548521</v>
      </c>
      <c r="P2626">
        <f t="shared" si="81"/>
        <v>-1.856855640150121E-4</v>
      </c>
    </row>
    <row r="2627" spans="1:16" x14ac:dyDescent="0.25">
      <c r="A2627">
        <v>26.2500000000013</v>
      </c>
      <c r="B2627">
        <v>372.80636223234001</v>
      </c>
      <c r="C2627" s="1">
        <v>-1.2170431243072801E-3</v>
      </c>
      <c r="D2627">
        <v>46.155470454733802</v>
      </c>
      <c r="E2627" s="1">
        <v>2.2391810197824201E-5</v>
      </c>
      <c r="F2627" s="1">
        <v>8.5334711162117407E-3</v>
      </c>
      <c r="G2627" s="1">
        <v>-1.0958149866782101E-6</v>
      </c>
      <c r="H2627">
        <v>9270.0849074305606</v>
      </c>
      <c r="I2627">
        <v>-1.8501418890452499</v>
      </c>
      <c r="J2627">
        <v>-559.80598208837898</v>
      </c>
      <c r="K2627">
        <v>0.99819435165077897</v>
      </c>
      <c r="L2627" s="1">
        <v>-1.4564228910835701E-5</v>
      </c>
      <c r="M2627" s="1">
        <v>6.0066605328674201E-2</v>
      </c>
      <c r="N2627" s="1">
        <v>-1.97597196052394E-4</v>
      </c>
      <c r="O2627">
        <f t="shared" ref="O2627:O2690" si="82">DEGREES(ATAN2(B2627,D2627))</f>
        <v>7.0576184290040906</v>
      </c>
      <c r="P2627">
        <f t="shared" ref="P2627:P2690" si="83">DEGREES(ASIN(C2627/(SQRT(B2627^2+C2627^2+D2627^2))))</f>
        <v>-1.8562742754740181E-4</v>
      </c>
    </row>
    <row r="2628" spans="1:16" x14ac:dyDescent="0.25">
      <c r="A2628">
        <v>26.260000000001298</v>
      </c>
      <c r="B2628">
        <v>372.8069733177</v>
      </c>
      <c r="C2628" s="1">
        <v>-1.2166628027186501E-3</v>
      </c>
      <c r="D2628">
        <v>46.155547567935997</v>
      </c>
      <c r="E2628" s="1">
        <v>2.2390865193561601E-5</v>
      </c>
      <c r="F2628" s="1">
        <v>8.5343343160939004E-3</v>
      </c>
      <c r="G2628" s="1">
        <v>-1.0772774124295E-6</v>
      </c>
      <c r="H2628">
        <v>9273.8414205777899</v>
      </c>
      <c r="I2628">
        <v>-1.8516288480502401</v>
      </c>
      <c r="J2628">
        <v>-559.79497377611403</v>
      </c>
      <c r="K2628">
        <v>0.99819178772953898</v>
      </c>
      <c r="L2628" s="1">
        <v>-1.44443693010555E-5</v>
      </c>
      <c r="M2628" s="1">
        <v>6.01091977235386E-2</v>
      </c>
      <c r="N2628" s="1">
        <v>-1.97609965099948E-4</v>
      </c>
      <c r="O2628">
        <f t="shared" si="82"/>
        <v>7.0576186496199691</v>
      </c>
      <c r="P2628">
        <f t="shared" si="83"/>
        <v>-1.8556911538153821E-4</v>
      </c>
    </row>
    <row r="2629" spans="1:16" x14ac:dyDescent="0.25">
      <c r="A2629">
        <v>26.2700000000013</v>
      </c>
      <c r="B2629">
        <v>372.80755680883999</v>
      </c>
      <c r="C2629" s="1">
        <v>-1.2162812390891799E-3</v>
      </c>
      <c r="D2629">
        <v>46.155623089049499</v>
      </c>
      <c r="E2629" s="1">
        <v>2.2389895307172799E-5</v>
      </c>
      <c r="F2629" s="1">
        <v>8.53518713813535E-3</v>
      </c>
      <c r="G2629" s="1">
        <v>-1.0587430989986201E-6</v>
      </c>
      <c r="H2629">
        <v>9277.5979406720508</v>
      </c>
      <c r="I2629">
        <v>-1.8531159663411001</v>
      </c>
      <c r="J2629">
        <v>-559.78428601661699</v>
      </c>
      <c r="K2629">
        <v>0.99818922173285496</v>
      </c>
      <c r="L2629" s="1">
        <v>-1.43245080248908E-5</v>
      </c>
      <c r="M2629" s="1">
        <v>6.0151794291250699E-2</v>
      </c>
      <c r="N2629" s="1">
        <v>-1.9762264104974299E-4</v>
      </c>
      <c r="O2629">
        <f t="shared" si="82"/>
        <v>7.0576191463631996</v>
      </c>
      <c r="P2629">
        <f t="shared" si="83"/>
        <v>-1.8551062758766736E-4</v>
      </c>
    </row>
    <row r="2630" spans="1:16" x14ac:dyDescent="0.25">
      <c r="A2630">
        <v>26.280000000001301</v>
      </c>
      <c r="B2630">
        <v>372.80811270811898</v>
      </c>
      <c r="C2630" s="1">
        <v>-1.21589843392811E-3</v>
      </c>
      <c r="D2630">
        <v>46.155697018155699</v>
      </c>
      <c r="E2630" s="1">
        <v>2.23889005584331E-5</v>
      </c>
      <c r="F2630" s="1">
        <v>8.5360295829577295E-3</v>
      </c>
      <c r="G2630" s="1">
        <v>-1.04021206868987E-6</v>
      </c>
      <c r="H2630">
        <v>9281.3544674102595</v>
      </c>
      <c r="I2630">
        <v>-1.8546032430213799</v>
      </c>
      <c r="J2630">
        <v>-559.77391882568804</v>
      </c>
      <c r="K2630">
        <v>0.99818665366330595</v>
      </c>
      <c r="L2630" s="1">
        <v>-1.4204645213914501E-5</v>
      </c>
      <c r="M2630" s="1">
        <v>6.01943949799063E-2</v>
      </c>
      <c r="N2630" s="1">
        <v>-1.97635223909312E-4</v>
      </c>
      <c r="O2630">
        <f t="shared" si="82"/>
        <v>7.0576199192007074</v>
      </c>
      <c r="P2630">
        <f t="shared" si="83"/>
        <v>-1.8545196423024176E-4</v>
      </c>
    </row>
    <row r="2631" spans="1:16" x14ac:dyDescent="0.25">
      <c r="A2631">
        <v>26.290000000001299</v>
      </c>
      <c r="B2631">
        <v>372.80864101793202</v>
      </c>
      <c r="C2631" s="1">
        <v>-1.2155143877076099E-3</v>
      </c>
      <c r="D2631">
        <v>46.155769355338599</v>
      </c>
      <c r="E2631" s="1">
        <v>2.23878809667586E-5</v>
      </c>
      <c r="F2631" s="1">
        <v>8.5368616511919196E-3</v>
      </c>
      <c r="G2631" s="1">
        <v>-1.0216843437728099E-6</v>
      </c>
      <c r="H2631">
        <v>9285.1110004892998</v>
      </c>
      <c r="I2631">
        <v>-1.85609067719457</v>
      </c>
      <c r="J2631">
        <v>-559.76387221866696</v>
      </c>
      <c r="K2631">
        <v>0.99818408352348098</v>
      </c>
      <c r="L2631" s="1">
        <v>-1.40847809996095E-5</v>
      </c>
      <c r="M2631" s="1">
        <v>6.0236999737604803E-2</v>
      </c>
      <c r="N2631" s="1">
        <v>-1.97647713686305E-4</v>
      </c>
      <c r="O2631">
        <f t="shared" si="82"/>
        <v>7.0576209680992568</v>
      </c>
      <c r="P2631">
        <f t="shared" si="83"/>
        <v>-1.8539312536796563E-4</v>
      </c>
    </row>
    <row r="2632" spans="1:16" x14ac:dyDescent="0.25">
      <c r="A2632">
        <v>26.300000000001301</v>
      </c>
      <c r="B2632">
        <v>372.80914174070602</v>
      </c>
      <c r="C2632" s="1">
        <v>-1.21512910086313E-3</v>
      </c>
      <c r="D2632">
        <v>46.155840100684898</v>
      </c>
      <c r="E2632" s="1">
        <v>2.23868365511993E-5</v>
      </c>
      <c r="F2632" s="1">
        <v>8.5376833434780905E-3</v>
      </c>
      <c r="G2632" s="1">
        <v>-1.0031599464763399E-6</v>
      </c>
      <c r="H2632">
        <v>9288.8675396061208</v>
      </c>
      <c r="I2632">
        <v>-1.85757826796412</v>
      </c>
      <c r="J2632">
        <v>-559.75414621043399</v>
      </c>
      <c r="K2632">
        <v>0.99818151131597599</v>
      </c>
      <c r="L2632" s="1">
        <v>-1.3964915513371401E-5</v>
      </c>
      <c r="M2632" s="1">
        <v>6.0279608512449498E-2</v>
      </c>
      <c r="N2632" s="1">
        <v>-1.97660110388493E-4</v>
      </c>
      <c r="O2632">
        <f t="shared" si="82"/>
        <v>7.0576222930255454</v>
      </c>
      <c r="P2632">
        <f t="shared" si="83"/>
        <v>-1.8533411105385106E-4</v>
      </c>
    </row>
    <row r="2633" spans="1:16" x14ac:dyDescent="0.25">
      <c r="A2633">
        <v>26.310000000001299</v>
      </c>
      <c r="B2633">
        <v>372.80961487889903</v>
      </c>
      <c r="C2633" s="1">
        <v>-1.2147425737937599E-3</v>
      </c>
      <c r="D2633">
        <v>46.1559092542836</v>
      </c>
      <c r="E2633" s="1">
        <v>2.2385767330432999E-5</v>
      </c>
      <c r="F2633" s="1">
        <v>8.5384946604656394E-3</v>
      </c>
      <c r="G2633" s="1">
        <v>-9.846388989830471E-7</v>
      </c>
      <c r="H2633">
        <v>9292.6240844576696</v>
      </c>
      <c r="I2633">
        <v>-1.8590660144334601</v>
      </c>
      <c r="J2633">
        <v>-559.74474081540598</v>
      </c>
      <c r="K2633">
        <v>0.99817893704339899</v>
      </c>
      <c r="L2633" s="1">
        <v>-1.38450488865097E-5</v>
      </c>
      <c r="M2633" s="1">
        <v>6.0322221252547097E-2</v>
      </c>
      <c r="N2633" s="1">
        <v>-1.9767241402376601E-4</v>
      </c>
      <c r="O2633">
        <f t="shared" si="82"/>
        <v>7.057623893946162</v>
      </c>
      <c r="P2633">
        <f t="shared" si="83"/>
        <v>-1.8527492133527243E-4</v>
      </c>
    </row>
    <row r="2634" spans="1:16" x14ac:dyDescent="0.25">
      <c r="A2634">
        <v>26.320000000001301</v>
      </c>
      <c r="B2634">
        <v>372.81006043500503</v>
      </c>
      <c r="C2634" s="1">
        <v>-1.2143548068626201E-3</v>
      </c>
      <c r="D2634">
        <v>46.1559768162263</v>
      </c>
      <c r="E2634" s="1">
        <v>2.2384673322759101E-5</v>
      </c>
      <c r="F2634" s="1">
        <v>8.5392956028132599E-3</v>
      </c>
      <c r="G2634" s="1">
        <v>-9.6612122342348107E-7</v>
      </c>
      <c r="H2634">
        <v>9296.3806347409009</v>
      </c>
      <c r="I2634">
        <v>-1.8605539157059401</v>
      </c>
      <c r="J2634">
        <v>-559.73565604754197</v>
      </c>
      <c r="K2634">
        <v>0.99817636070836202</v>
      </c>
      <c r="L2634" s="1">
        <v>-1.3725181250250001E-5</v>
      </c>
      <c r="M2634" s="1">
        <v>6.0364837906008197E-2</v>
      </c>
      <c r="N2634" s="1">
        <v>-1.9768462460013599E-4</v>
      </c>
      <c r="O2634">
        <f t="shared" si="82"/>
        <v>7.0576257708275296</v>
      </c>
      <c r="P2634">
        <f t="shared" si="83"/>
        <v>-1.852155562540248E-4</v>
      </c>
    </row>
    <row r="2635" spans="1:16" x14ac:dyDescent="0.25">
      <c r="A2635">
        <v>26.330000000001299</v>
      </c>
      <c r="B2635">
        <v>372.81047841154998</v>
      </c>
      <c r="C2635" s="1">
        <v>-1.21396580039727E-3</v>
      </c>
      <c r="D2635">
        <v>46.156042786607301</v>
      </c>
      <c r="E2635" s="1">
        <v>2.23835545460927E-5</v>
      </c>
      <c r="F2635" s="1">
        <v>8.5400861711888397E-3</v>
      </c>
      <c r="G2635" s="1">
        <v>-9.4760694187063596E-7</v>
      </c>
      <c r="H2635">
        <v>9300.1371901528091</v>
      </c>
      <c r="I2635">
        <v>-1.8620419708849001</v>
      </c>
      <c r="J2635">
        <v>-559.72689192034102</v>
      </c>
      <c r="K2635">
        <v>0.99817378231348797</v>
      </c>
      <c r="L2635" s="1">
        <v>-1.3605312735735601E-5</v>
      </c>
      <c r="M2635" s="1">
        <v>6.0407458420947198E-2</v>
      </c>
      <c r="N2635" s="1">
        <v>-1.9769674212573001E-4</v>
      </c>
      <c r="O2635">
        <f t="shared" si="82"/>
        <v>7.0576279236360078</v>
      </c>
      <c r="P2635">
        <f t="shared" si="83"/>
        <v>-1.8515601584638742E-4</v>
      </c>
    </row>
    <row r="2636" spans="1:16" x14ac:dyDescent="0.25">
      <c r="A2636">
        <v>26.3400000000013</v>
      </c>
      <c r="B2636">
        <v>372.81086881109201</v>
      </c>
      <c r="C2636" s="1">
        <v>-1.2135755546901601E-3</v>
      </c>
      <c r="D2636">
        <v>46.156107165523302</v>
      </c>
      <c r="E2636" s="1">
        <v>2.2382411017959698E-5</v>
      </c>
      <c r="F2636" s="1">
        <v>8.5408663662695505E-3</v>
      </c>
      <c r="G2636" s="1">
        <v>-9.2909607633443601E-7</v>
      </c>
      <c r="H2636">
        <v>9303.8937503904108</v>
      </c>
      <c r="I2636">
        <v>-1.8635301790736201</v>
      </c>
      <c r="J2636">
        <v>-559.71844844683801</v>
      </c>
      <c r="K2636">
        <v>0.99817120186140895</v>
      </c>
      <c r="L2636" s="1">
        <v>-1.3485443474029701E-5</v>
      </c>
      <c r="M2636" s="1">
        <v>6.0450082745482199E-2</v>
      </c>
      <c r="N2636" s="1">
        <v>-1.97708766608795E-4</v>
      </c>
      <c r="O2636">
        <f t="shared" si="82"/>
        <v>7.057630352337835</v>
      </c>
      <c r="P2636">
        <f t="shared" si="83"/>
        <v>-1.8509630014319314E-4</v>
      </c>
    </row>
    <row r="2637" spans="1:16" x14ac:dyDescent="0.25">
      <c r="A2637">
        <v>26.350000000001302</v>
      </c>
      <c r="B2637">
        <v>372.81123163622402</v>
      </c>
      <c r="C2637" s="1">
        <v>-1.2131840699991E-3</v>
      </c>
      <c r="D2637">
        <v>46.156169953073601</v>
      </c>
      <c r="E2637" s="1">
        <v>2.2381242755491102E-5</v>
      </c>
      <c r="F2637" s="1">
        <v>8.5416361887418E-3</v>
      </c>
      <c r="G2637" s="1">
        <v>-9.1058864875634602E-7</v>
      </c>
      <c r="H2637">
        <v>9307.6503151507204</v>
      </c>
      <c r="I2637">
        <v>-1.86501853937536</v>
      </c>
      <c r="J2637">
        <v>-559.71032563961103</v>
      </c>
      <c r="K2637">
        <v>0.99816861935476497</v>
      </c>
      <c r="L2637" s="1">
        <v>-1.33655735961172E-5</v>
      </c>
      <c r="M2637" s="1">
        <v>6.0492710827735503E-2</v>
      </c>
      <c r="N2637" s="1">
        <v>-1.9772069805769601E-4</v>
      </c>
      <c r="O2637">
        <f t="shared" si="82"/>
        <v>7.0576330568991157</v>
      </c>
      <c r="P2637">
        <f t="shared" si="83"/>
        <v>-1.8503640916989848E-4</v>
      </c>
    </row>
    <row r="2638" spans="1:16" x14ac:dyDescent="0.25">
      <c r="A2638">
        <v>26.3600000000013</v>
      </c>
      <c r="B2638">
        <v>372.81156688956997</v>
      </c>
      <c r="C2638" s="1">
        <v>-1.21279134654769E-3</v>
      </c>
      <c r="D2638">
        <v>46.156231149359897</v>
      </c>
      <c r="E2638" s="1">
        <v>2.23800497754187E-5</v>
      </c>
      <c r="F2638" s="1">
        <v>8.5423956393012295E-3</v>
      </c>
      <c r="G2638" s="1">
        <v>-8.9208468100407001E-7</v>
      </c>
      <c r="H2638">
        <v>9311.4068841308199</v>
      </c>
      <c r="I2638">
        <v>-1.8665070508933299</v>
      </c>
      <c r="J2638">
        <v>-559.70252351077704</v>
      </c>
      <c r="K2638">
        <v>0.99816603479620503</v>
      </c>
      <c r="L2638" s="1">
        <v>-1.3245703232906501E-5</v>
      </c>
      <c r="M2638" s="1">
        <v>6.0535342615833002E-2</v>
      </c>
      <c r="N2638" s="1">
        <v>-1.97732536480916E-4</v>
      </c>
      <c r="O2638">
        <f t="shared" si="82"/>
        <v>7.0576360372858566</v>
      </c>
      <c r="P2638">
        <f t="shared" si="83"/>
        <v>-1.8497634294665138E-4</v>
      </c>
    </row>
    <row r="2639" spans="1:16" x14ac:dyDescent="0.25">
      <c r="A2639">
        <v>26.370000000001301</v>
      </c>
      <c r="B2639">
        <v>372.81187457378797</v>
      </c>
      <c r="C2639" s="1">
        <v>-1.21239738452592E-3</v>
      </c>
      <c r="D2639">
        <v>46.156290754486598</v>
      </c>
      <c r="E2639" s="1">
        <v>2.2378832094070901E-5</v>
      </c>
      <c r="F2639" s="1">
        <v>8.5431447186527093E-3</v>
      </c>
      <c r="G2639" s="1">
        <v>-8.7358419486634502E-7</v>
      </c>
      <c r="H2639">
        <v>9315.1634570277602</v>
      </c>
      <c r="I2639">
        <v>-1.8679957127307001</v>
      </c>
      <c r="J2639">
        <v>-559.69504207199202</v>
      </c>
      <c r="K2639">
        <v>0.99816344818838498</v>
      </c>
      <c r="L2639" s="1">
        <v>-1.31258325152318E-5</v>
      </c>
      <c r="M2639" s="1">
        <v>6.0577978057904797E-2</v>
      </c>
      <c r="N2639" s="1">
        <v>-1.9774428188705401E-4</v>
      </c>
      <c r="O2639">
        <f t="shared" si="82"/>
        <v>7.0576392934639527</v>
      </c>
      <c r="P2639">
        <f t="shared" si="83"/>
        <v>-1.8491610148838099E-4</v>
      </c>
    </row>
    <row r="2640" spans="1:16" x14ac:dyDescent="0.25">
      <c r="A2640">
        <v>26.380000000001299</v>
      </c>
      <c r="B2640">
        <v>372.81215469157002</v>
      </c>
      <c r="C2640" s="1">
        <v>-1.2120021840906099E-3</v>
      </c>
      <c r="D2640">
        <v>46.156348768560598</v>
      </c>
      <c r="E2640" s="1">
        <v>2.23775897273683E-5</v>
      </c>
      <c r="F2640" s="1">
        <v>8.54388342751034E-3</v>
      </c>
      <c r="G2640" s="1">
        <v>-8.5508721204783699E-7</v>
      </c>
      <c r="H2640">
        <v>9318.9200335386595</v>
      </c>
      <c r="I2640">
        <v>-1.8694845239906199</v>
      </c>
      <c r="J2640">
        <v>-559.68788133445105</v>
      </c>
      <c r="K2640">
        <v>0.99816085953397204</v>
      </c>
      <c r="L2640" s="1">
        <v>-1.30059615738548E-5</v>
      </c>
      <c r="M2640" s="1">
        <v>6.0620617102084898E-2</v>
      </c>
      <c r="N2640" s="1">
        <v>-1.97755934284826E-4</v>
      </c>
      <c r="O2640">
        <f t="shared" si="82"/>
        <v>7.0576428253991663</v>
      </c>
      <c r="P2640">
        <f t="shared" si="83"/>
        <v>-1.8485568480486526E-4</v>
      </c>
    </row>
    <row r="2641" spans="1:16" x14ac:dyDescent="0.25">
      <c r="A2641">
        <v>26.390000000001301</v>
      </c>
      <c r="B2641">
        <v>372.81240724563901</v>
      </c>
      <c r="C2641" s="1">
        <v>-1.21160574536598E-3</v>
      </c>
      <c r="D2641">
        <v>46.156405191691299</v>
      </c>
      <c r="E2641" s="1">
        <v>2.23763226908203E-5</v>
      </c>
      <c r="F2641" s="1">
        <v>8.5446117665974597E-3</v>
      </c>
      <c r="G2641" s="1">
        <v>-8.3659375416413695E-7</v>
      </c>
      <c r="H2641">
        <v>9322.6766133606197</v>
      </c>
      <c r="I2641">
        <v>-1.87097348377622</v>
      </c>
      <c r="J2641">
        <v>-559.68104130889105</v>
      </c>
      <c r="K2641">
        <v>0.99815826883563896</v>
      </c>
      <c r="L2641" s="1">
        <v>-1.28860905394667E-5</v>
      </c>
      <c r="M2641" s="1">
        <v>6.0663259696511602E-2</v>
      </c>
      <c r="N2641" s="1">
        <v>-1.97767493683064E-4</v>
      </c>
      <c r="O2641">
        <f t="shared" si="82"/>
        <v>7.0576466330571783</v>
      </c>
      <c r="P2641">
        <f t="shared" si="83"/>
        <v>-1.8479509290081928E-4</v>
      </c>
    </row>
    <row r="2642" spans="1:16" x14ac:dyDescent="0.25">
      <c r="A2642">
        <v>26.400000000001299</v>
      </c>
      <c r="B2642">
        <v>372.812632238753</v>
      </c>
      <c r="C2642" s="1">
        <v>-1.2112080684442399E-3</v>
      </c>
      <c r="D2642">
        <v>46.156460023990697</v>
      </c>
      <c r="E2642" s="1">
        <v>2.2375030999521599E-5</v>
      </c>
      <c r="F2642" s="1">
        <v>8.5453297366466299E-3</v>
      </c>
      <c r="G2642" s="1">
        <v>-8.1810384273686404E-7</v>
      </c>
      <c r="H2642">
        <v>9326.4331961908101</v>
      </c>
      <c r="I2642">
        <v>-1.8724625911905599</v>
      </c>
      <c r="J2642">
        <v>-559.67452200558705</v>
      </c>
      <c r="K2642">
        <v>0.99815567609607003</v>
      </c>
      <c r="L2642" s="1">
        <v>-1.2766219542690699E-5</v>
      </c>
      <c r="M2642" s="1">
        <v>6.0705905789326997E-2</v>
      </c>
      <c r="N2642" s="1">
        <v>-1.9777896009071401E-4</v>
      </c>
      <c r="O2642">
        <f t="shared" si="82"/>
        <v>7.0576507164035265</v>
      </c>
      <c r="P2642">
        <f t="shared" si="83"/>
        <v>-1.8473432577598329E-4</v>
      </c>
    </row>
    <row r="2643" spans="1:16" x14ac:dyDescent="0.25">
      <c r="A2643">
        <v>26.4100000000013</v>
      </c>
      <c r="B2643">
        <v>372.812829673701</v>
      </c>
      <c r="C2643" s="1">
        <v>-1.21080915338618E-3</v>
      </c>
      <c r="D2643">
        <v>46.156513265573203</v>
      </c>
      <c r="E2643" s="1">
        <v>2.23737146681495E-5</v>
      </c>
      <c r="F2643" s="1">
        <v>8.5460373383996306E-3</v>
      </c>
      <c r="G2643" s="1">
        <v>-7.9961749918887404E-7</v>
      </c>
      <c r="H2643">
        <v>9330.1897817263798</v>
      </c>
      <c r="I2643">
        <v>-1.8739518453366999</v>
      </c>
      <c r="J2643">
        <v>-559.66832343435397</v>
      </c>
      <c r="K2643">
        <v>0.99815308131795699</v>
      </c>
      <c r="L2643" s="1">
        <v>-1.26463487140833E-5</v>
      </c>
      <c r="M2643" s="1">
        <v>6.0748555328677699E-2</v>
      </c>
      <c r="N2643" s="1">
        <v>-1.9779033351684E-4</v>
      </c>
      <c r="O2643">
        <f t="shared" si="82"/>
        <v>7.0576550754036544</v>
      </c>
      <c r="P2643">
        <f t="shared" si="83"/>
        <v>-1.8467338342521467E-4</v>
      </c>
    </row>
    <row r="2644" spans="1:16" x14ac:dyDescent="0.25">
      <c r="A2644">
        <v>26.420000000001298</v>
      </c>
      <c r="B2644">
        <v>372.81299955330599</v>
      </c>
      <c r="C2644" s="1">
        <v>-1.21040900022172E-3</v>
      </c>
      <c r="D2644">
        <v>46.156564916555801</v>
      </c>
      <c r="E2644" s="1">
        <v>2.2372373710961199E-5</v>
      </c>
      <c r="F2644" s="1">
        <v>8.5467345726074305E-3</v>
      </c>
      <c r="G2644" s="1">
        <v>-7.8113474483958696E-7</v>
      </c>
      <c r="H2644">
        <v>9333.9463696645507</v>
      </c>
      <c r="I2644">
        <v>-1.8754412453176701</v>
      </c>
      <c r="J2644">
        <v>-559.66244560454697</v>
      </c>
      <c r="K2644">
        <v>0.99815048450399901</v>
      </c>
      <c r="L2644" s="1">
        <v>-1.25264781841369E-5</v>
      </c>
      <c r="M2644" s="1">
        <v>6.0791208262714301E-2</v>
      </c>
      <c r="N2644" s="1">
        <v>-1.9780161397061599E-4</v>
      </c>
      <c r="O2644">
        <f t="shared" si="82"/>
        <v>7.0576597100228797</v>
      </c>
      <c r="P2644">
        <f t="shared" si="83"/>
        <v>-1.8461226583857049E-4</v>
      </c>
    </row>
    <row r="2645" spans="1:16" x14ac:dyDescent="0.25">
      <c r="A2645">
        <v>26.4300000000013</v>
      </c>
      <c r="B2645">
        <v>372.81314188042501</v>
      </c>
      <c r="C2645" s="1">
        <v>-1.2100076089506099E-3</v>
      </c>
      <c r="D2645">
        <v>46.156614977058197</v>
      </c>
      <c r="E2645" s="1">
        <v>2.2371008141791399E-5</v>
      </c>
      <c r="F2645" s="1">
        <v>8.54742144003026E-3</v>
      </c>
      <c r="G2645" s="1">
        <v>-7.62655600900419E-7</v>
      </c>
      <c r="H2645">
        <v>9337.7029597025194</v>
      </c>
      <c r="I2645">
        <v>-1.87693079023646</v>
      </c>
      <c r="J2645">
        <v>-559.65688852506105</v>
      </c>
      <c r="K2645">
        <v>0.99814788565690504</v>
      </c>
      <c r="L2645" s="1">
        <v>-1.24066080832819E-5</v>
      </c>
      <c r="M2645" s="1">
        <v>6.0833864539591699E-2</v>
      </c>
      <c r="N2645" s="1">
        <v>-1.9781280146133299E-4</v>
      </c>
      <c r="O2645">
        <f t="shared" si="82"/>
        <v>7.0576646202264159</v>
      </c>
      <c r="P2645">
        <f t="shared" si="83"/>
        <v>-1.8455097300141429E-4</v>
      </c>
    </row>
    <row r="2646" spans="1:16" x14ac:dyDescent="0.25">
      <c r="A2646">
        <v>26.440000000001302</v>
      </c>
      <c r="B2646">
        <v>372.813256657946</v>
      </c>
      <c r="C2646" s="1">
        <v>-1.2096049795430001E-3</v>
      </c>
      <c r="D2646">
        <v>46.156663447202398</v>
      </c>
      <c r="E2646" s="1">
        <v>2.23696179740502E-5</v>
      </c>
      <c r="F2646" s="1">
        <v>8.5480979414375297E-3</v>
      </c>
      <c r="G2646" s="1">
        <v>-7.4418008847033197E-7</v>
      </c>
      <c r="H2646">
        <v>9341.4595515375495</v>
      </c>
      <c r="I2646">
        <v>-1.8784204791960599</v>
      </c>
      <c r="J2646">
        <v>-559.65165220433096</v>
      </c>
      <c r="K2646">
        <v>0.99814528477939202</v>
      </c>
      <c r="L2646" s="1">
        <v>-1.2286738541888201E-5</v>
      </c>
      <c r="M2646" s="1">
        <v>6.0876524107469299E-2</v>
      </c>
      <c r="N2646" s="1">
        <v>-1.9782389599839301E-4</v>
      </c>
      <c r="O2646">
        <f t="shared" si="82"/>
        <v>7.0576698059793657</v>
      </c>
      <c r="P2646">
        <f t="shared" si="83"/>
        <v>-1.8448950489450462E-4</v>
      </c>
    </row>
    <row r="2647" spans="1:16" x14ac:dyDescent="0.25">
      <c r="A2647">
        <v>26.4500000000013</v>
      </c>
      <c r="B2647">
        <v>372.81334388879202</v>
      </c>
      <c r="C2647" s="1">
        <v>-1.2092011119401399E-3</v>
      </c>
      <c r="D2647">
        <v>46.156710327113103</v>
      </c>
      <c r="E2647" s="1">
        <v>2.23682032207221E-5</v>
      </c>
      <c r="F2647" s="1">
        <v>8.5487640776078407E-3</v>
      </c>
      <c r="G2647" s="1">
        <v>-7.2570822853151104E-7</v>
      </c>
      <c r="H2647">
        <v>9345.2161448669103</v>
      </c>
      <c r="I2647">
        <v>-1.8799103112994</v>
      </c>
      <c r="J2647">
        <v>-559.64673665033297</v>
      </c>
      <c r="K2647">
        <v>0.99814268187418698</v>
      </c>
      <c r="L2647" s="1">
        <v>-1.2166869690268E-5</v>
      </c>
      <c r="M2647" s="1">
        <v>6.0919186914510599E-2</v>
      </c>
      <c r="N2647" s="1">
        <v>-1.9783489759131001E-4</v>
      </c>
      <c r="O2647">
        <f t="shared" si="82"/>
        <v>7.0576752672467027</v>
      </c>
      <c r="P2647">
        <f t="shared" si="83"/>
        <v>-1.8442786149409969E-4</v>
      </c>
    </row>
    <row r="2648" spans="1:16" x14ac:dyDescent="0.25">
      <c r="A2648">
        <v>26.460000000001301</v>
      </c>
      <c r="B2648">
        <v>372.81340357591603</v>
      </c>
      <c r="C2648" s="1">
        <v>-1.2087960060550699E-3</v>
      </c>
      <c r="D2648">
        <v>46.156755616917302</v>
      </c>
      <c r="E2648" s="1">
        <v>2.2366763894364101E-5</v>
      </c>
      <c r="F2648" s="1">
        <v>8.5494198493290298E-3</v>
      </c>
      <c r="G2648" s="1">
        <v>-7.0724004194514802E-7</v>
      </c>
      <c r="H2648">
        <v>9348.9727393879002</v>
      </c>
      <c r="I2648">
        <v>-1.8814002856494101</v>
      </c>
      <c r="J2648">
        <v>-559.64214187057996</v>
      </c>
      <c r="K2648">
        <v>0.99814007694402396</v>
      </c>
      <c r="L2648" s="1">
        <v>-1.20470016586773E-5</v>
      </c>
      <c r="M2648" s="1">
        <v>6.0961852908883597E-2</v>
      </c>
      <c r="N2648" s="1">
        <v>-1.9784580624970899E-4</v>
      </c>
      <c r="O2648">
        <f t="shared" si="82"/>
        <v>7.0576810039933093</v>
      </c>
      <c r="P2648">
        <f t="shared" si="83"/>
        <v>-1.8436604277206526E-4</v>
      </c>
    </row>
    <row r="2649" spans="1:16" x14ac:dyDescent="0.25">
      <c r="A2649">
        <v>26.470000000001299</v>
      </c>
      <c r="B2649">
        <v>372.81343572230702</v>
      </c>
      <c r="C2649" s="1">
        <v>-1.20838966177324E-3</v>
      </c>
      <c r="D2649">
        <v>46.156799316744802</v>
      </c>
      <c r="E2649" s="1">
        <v>2.2365300007105401E-5</v>
      </c>
      <c r="F2649" s="1">
        <v>8.5500652573981002E-3</v>
      </c>
      <c r="G2649" s="1">
        <v>-6.8877554944736003E-7</v>
      </c>
      <c r="H2649">
        <v>9352.7293347978502</v>
      </c>
      <c r="I2649">
        <v>-1.88289040134902</v>
      </c>
      <c r="J2649">
        <v>-559.63786787212905</v>
      </c>
      <c r="K2649">
        <v>0.99813746999164499</v>
      </c>
      <c r="L2649" s="1">
        <v>-1.19271345773183E-5</v>
      </c>
      <c r="M2649" s="1">
        <v>6.1004522038760903E-2</v>
      </c>
      <c r="N2649" s="1">
        <v>-1.9785662198332899E-4</v>
      </c>
      <c r="O2649">
        <f t="shared" si="82"/>
        <v>7.0576870161839373</v>
      </c>
      <c r="P2649">
        <f t="shared" si="83"/>
        <v>-1.8430404869596617E-4</v>
      </c>
    </row>
    <row r="2650" spans="1:16" x14ac:dyDescent="0.25">
      <c r="A2650">
        <v>26.480000000001301</v>
      </c>
      <c r="B2650">
        <v>372.81344033098497</v>
      </c>
      <c r="C2650" s="1">
        <v>-1.2079820789533101E-3</v>
      </c>
      <c r="D2650">
        <v>46.156841426727901</v>
      </c>
      <c r="E2650" s="1">
        <v>2.2363811570646101E-5</v>
      </c>
      <c r="F2650" s="1">
        <v>8.5507003026212801E-3</v>
      </c>
      <c r="G2650" s="1">
        <v>-6.7031477164522297E-7</v>
      </c>
      <c r="H2650">
        <v>9356.4859307941206</v>
      </c>
      <c r="I2650">
        <v>-1.88438065750109</v>
      </c>
      <c r="J2650">
        <v>-559.63391466157395</v>
      </c>
      <c r="K2650">
        <v>0.99813486101980298</v>
      </c>
      <c r="L2650" s="1">
        <v>-1.1807268576341501E-5</v>
      </c>
      <c r="M2650" s="1">
        <v>6.1047194252319498E-2</v>
      </c>
      <c r="N2650" s="1">
        <v>-1.9786734480201499E-4</v>
      </c>
      <c r="O2650">
        <f t="shared" si="82"/>
        <v>7.0576933037832585</v>
      </c>
      <c r="P2650">
        <f t="shared" si="83"/>
        <v>-1.8424187922919097E-4</v>
      </c>
    </row>
    <row r="2651" spans="1:16" x14ac:dyDescent="0.25">
      <c r="A2651">
        <v>26.490000000001299</v>
      </c>
      <c r="B2651">
        <v>372.813417405005</v>
      </c>
      <c r="C2651" s="1">
        <v>-1.2075732574277701E-3</v>
      </c>
      <c r="D2651">
        <v>46.156881947001096</v>
      </c>
      <c r="E2651" s="1">
        <v>2.2362298596257699E-5</v>
      </c>
      <c r="F2651" s="1">
        <v>8.5513249858139607E-3</v>
      </c>
      <c r="G2651" s="1">
        <v>-6.5185772901294397E-7</v>
      </c>
      <c r="H2651">
        <v>9360.2425270740805</v>
      </c>
      <c r="I2651">
        <v>-1.8858710532084999</v>
      </c>
      <c r="J2651">
        <v>-559.63028224505001</v>
      </c>
      <c r="K2651">
        <v>0.99813225003125705</v>
      </c>
      <c r="L2651" s="1">
        <v>-1.1687403785847599E-5</v>
      </c>
      <c r="M2651" s="1">
        <v>6.1089869497740902E-2</v>
      </c>
      <c r="N2651" s="1">
        <v>-1.9787797471572201E-4</v>
      </c>
      <c r="O2651">
        <f t="shared" si="82"/>
        <v>7.0576998667557378</v>
      </c>
      <c r="P2651">
        <f t="shared" si="83"/>
        <v>-1.841795343310442E-4</v>
      </c>
    </row>
    <row r="2652" spans="1:16" x14ac:dyDescent="0.25">
      <c r="A2652">
        <v>26.5000000000013</v>
      </c>
      <c r="B2652">
        <v>372.81336694745198</v>
      </c>
      <c r="C2652" s="1">
        <v>-1.2071631970037701E-3</v>
      </c>
      <c r="D2652">
        <v>46.1569208777019</v>
      </c>
      <c r="E2652" s="1">
        <v>2.2360761094782602E-5</v>
      </c>
      <c r="F2652" s="1">
        <v>8.5519393078007308E-3</v>
      </c>
      <c r="G2652" s="1">
        <v>-6.3340444188814704E-7</v>
      </c>
      <c r="H2652">
        <v>9363.9991233351593</v>
      </c>
      <c r="I2652">
        <v>-1.8873615875741001</v>
      </c>
      <c r="J2652">
        <v>-559.62697062823304</v>
      </c>
      <c r="K2652">
        <v>0.99812963702877699</v>
      </c>
      <c r="L2652" s="1">
        <v>-1.1567540335889901E-5</v>
      </c>
      <c r="M2652" s="1">
        <v>6.1132547723211098E-2</v>
      </c>
      <c r="N2652" s="1">
        <v>-1.9788851173451399E-4</v>
      </c>
      <c r="O2652">
        <f t="shared" si="82"/>
        <v>7.0577067050658613</v>
      </c>
      <c r="P2652">
        <f t="shared" si="83"/>
        <v>-1.841170139568761E-4</v>
      </c>
    </row>
    <row r="2653" spans="1:16" x14ac:dyDescent="0.25">
      <c r="A2653">
        <v>26.510000000001298</v>
      </c>
      <c r="B2653">
        <v>372.81328896144498</v>
      </c>
      <c r="C2653" s="1">
        <v>-1.20675189746378E-3</v>
      </c>
      <c r="D2653">
        <v>46.156958218970097</v>
      </c>
      <c r="E2653" s="1">
        <v>2.2359199076634799E-5</v>
      </c>
      <c r="F2653" s="1">
        <v>8.5525432694153608E-3</v>
      </c>
      <c r="G2653" s="1">
        <v>-6.1495493046830104E-7</v>
      </c>
      <c r="H2653">
        <v>9367.75571927479</v>
      </c>
      <c r="I2653">
        <v>-1.88885225970074</v>
      </c>
      <c r="J2653">
        <v>-559.62397981633796</v>
      </c>
      <c r="K2653">
        <v>0.99812702201513903</v>
      </c>
      <c r="L2653" s="1">
        <v>-1.14476783564759E-5</v>
      </c>
      <c r="M2653" s="1">
        <v>6.1175228876921103E-2</v>
      </c>
      <c r="N2653" s="1">
        <v>-1.9789895586856299E-4</v>
      </c>
      <c r="O2653">
        <f t="shared" si="82"/>
        <v>7.0577138186779376</v>
      </c>
      <c r="P2653">
        <f t="shared" si="83"/>
        <v>-1.8405431805818047E-4</v>
      </c>
    </row>
    <row r="2654" spans="1:16" x14ac:dyDescent="0.25">
      <c r="A2654">
        <v>26.5200000000013</v>
      </c>
      <c r="B2654">
        <v>372.81318345013801</v>
      </c>
      <c r="C2654" s="1">
        <v>-1.2063393585664099E-3</v>
      </c>
      <c r="D2654">
        <v>46.156993970947902</v>
      </c>
      <c r="E2654" s="1">
        <v>2.2357612551800502E-5</v>
      </c>
      <c r="F2654" s="1">
        <v>8.5531368715008205E-3</v>
      </c>
      <c r="G2654" s="1">
        <v>-5.9650921480727501E-7</v>
      </c>
      <c r="H2654">
        <v>9371.5123145904508</v>
      </c>
      <c r="I2654">
        <v>-1.8903430686912299</v>
      </c>
      <c r="J2654">
        <v>-559.62130981412201</v>
      </c>
      <c r="K2654">
        <v>0.99812440499312904</v>
      </c>
      <c r="L2654" s="1">
        <v>-1.1327817977569999E-5</v>
      </c>
      <c r="M2654" s="1">
        <v>6.1217912907066303E-2</v>
      </c>
      <c r="N2654" s="1">
        <v>-1.9790930712814699E-4</v>
      </c>
      <c r="O2654">
        <f t="shared" si="82"/>
        <v>7.0577212075561109</v>
      </c>
      <c r="P2654">
        <f t="shared" si="83"/>
        <v>-1.8399144658271988E-4</v>
      </c>
    </row>
    <row r="2655" spans="1:16" x14ac:dyDescent="0.25">
      <c r="A2655">
        <v>26.530000000001301</v>
      </c>
      <c r="B2655">
        <v>372.81305041671601</v>
      </c>
      <c r="C2655" s="1">
        <v>-1.2059255800471499E-3</v>
      </c>
      <c r="D2655">
        <v>46.157028133780202</v>
      </c>
      <c r="E2655" s="1">
        <v>2.2356001529839498E-5</v>
      </c>
      <c r="F2655" s="1">
        <v>8.5537201149092097E-3</v>
      </c>
      <c r="G2655" s="1">
        <v>-5.7806731481202596E-7</v>
      </c>
      <c r="H2655">
        <v>9375.2689089796404</v>
      </c>
      <c r="I2655">
        <v>-1.89183401364839</v>
      </c>
      <c r="J2655">
        <v>-559.61896062588096</v>
      </c>
      <c r="K2655">
        <v>0.99812178596554302</v>
      </c>
      <c r="L2655" s="1">
        <v>-1.1207959329095E-5</v>
      </c>
      <c r="M2655" s="1">
        <v>6.1260599761846897E-2</v>
      </c>
      <c r="N2655" s="1">
        <v>-1.97919565523649E-4</v>
      </c>
      <c r="O2655">
        <f t="shared" si="82"/>
        <v>7.0577288716644686</v>
      </c>
      <c r="P2655">
        <f t="shared" si="83"/>
        <v>-1.8392839947464055E-4</v>
      </c>
    </row>
    <row r="2656" spans="1:16" x14ac:dyDescent="0.25">
      <c r="A2656">
        <v>26.540000000001299</v>
      </c>
      <c r="B2656">
        <v>372.81288986439603</v>
      </c>
      <c r="C2656" s="1">
        <v>-1.2055105616191599E-3</v>
      </c>
      <c r="D2656">
        <v>46.157060707614399</v>
      </c>
      <c r="E2656" s="1">
        <v>2.2354366019885899E-5</v>
      </c>
      <c r="F2656" s="1">
        <v>8.5542930005018496E-3</v>
      </c>
      <c r="G2656" s="1">
        <v>-5.5962925023942299E-7</v>
      </c>
      <c r="H2656">
        <v>9379.0255021398898</v>
      </c>
      <c r="I2656">
        <v>-1.8933250936750201</v>
      </c>
      <c r="J2656">
        <v>-559.61693225545196</v>
      </c>
      <c r="K2656">
        <v>0.99811916493518205</v>
      </c>
      <c r="L2656" s="1">
        <v>-1.10881025409345E-5</v>
      </c>
      <c r="M2656" s="1">
        <v>6.1303289389467802E-2</v>
      </c>
      <c r="N2656" s="1">
        <v>-1.9792973106555901E-4</v>
      </c>
      <c r="O2656">
        <f t="shared" si="82"/>
        <v>7.0577368109670005</v>
      </c>
      <c r="P2656">
        <f t="shared" si="83"/>
        <v>-1.8386517667459175E-4</v>
      </c>
    </row>
    <row r="2657" spans="1:16" x14ac:dyDescent="0.25">
      <c r="A2657">
        <v>26.550000000001301</v>
      </c>
      <c r="B2657">
        <v>372.812701796429</v>
      </c>
      <c r="C2657" s="1">
        <v>-1.20509430297406E-3</v>
      </c>
      <c r="D2657">
        <v>46.157091692600503</v>
      </c>
      <c r="E2657" s="1">
        <v>2.23527060306505E-5</v>
      </c>
      <c r="F2657" s="1">
        <v>8.5548555291492002E-3</v>
      </c>
      <c r="G2657" s="1">
        <v>-5.4119504069320299E-7</v>
      </c>
      <c r="H2657">
        <v>9382.7820937687593</v>
      </c>
      <c r="I2657">
        <v>-1.8948163078739</v>
      </c>
      <c r="J2657">
        <v>-559.61522470621105</v>
      </c>
      <c r="K2657">
        <v>0.99811654190485899</v>
      </c>
      <c r="L2657" s="1">
        <v>-1.09682477429351E-5</v>
      </c>
      <c r="M2657" s="1">
        <v>6.1345981738139002E-2</v>
      </c>
      <c r="N2657" s="1">
        <v>-1.9793980376446899E-4</v>
      </c>
      <c r="O2657">
        <f t="shared" si="82"/>
        <v>7.0577450254275735</v>
      </c>
      <c r="P2657">
        <f t="shared" si="83"/>
        <v>-1.838017781198458E-4</v>
      </c>
    </row>
    <row r="2658" spans="1:16" x14ac:dyDescent="0.25">
      <c r="A2658">
        <v>26.560000000001299</v>
      </c>
      <c r="B2658">
        <v>372.81248621610001</v>
      </c>
      <c r="C2658" s="1">
        <v>-1.2046768037827301E-3</v>
      </c>
      <c r="D2658">
        <v>46.157121088890896</v>
      </c>
      <c r="E2658" s="1">
        <v>2.2351021570422399E-5</v>
      </c>
      <c r="F2658" s="1">
        <v>8.5554077017308897E-3</v>
      </c>
      <c r="G2658" s="1">
        <v>-5.22764705621071E-7</v>
      </c>
      <c r="H2658">
        <v>9386.5386835638601</v>
      </c>
      <c r="I2658">
        <v>-1.89630765534784</v>
      </c>
      <c r="J2658">
        <v>-559.61383798107704</v>
      </c>
      <c r="K2658">
        <v>0.99811391687739404</v>
      </c>
      <c r="L2658" s="1">
        <v>-1.0848395064908E-5</v>
      </c>
      <c r="M2658" s="1">
        <v>6.1388676756075101E-2</v>
      </c>
      <c r="N2658" s="1">
        <v>-1.9794978363107501E-4</v>
      </c>
      <c r="O2658">
        <f t="shared" si="82"/>
        <v>7.0577535150098969</v>
      </c>
      <c r="P2658">
        <f t="shared" si="83"/>
        <v>-1.8373820374442001E-4</v>
      </c>
    </row>
    <row r="2659" spans="1:16" x14ac:dyDescent="0.25">
      <c r="A2659">
        <v>26.570000000001301</v>
      </c>
      <c r="B2659">
        <v>372.81224312672401</v>
      </c>
      <c r="C2659" s="1">
        <v>-1.2042580636961299E-3</v>
      </c>
      <c r="D2659">
        <v>46.1571488966404</v>
      </c>
      <c r="E2659" s="1">
        <v>2.23493126470713E-5</v>
      </c>
      <c r="F2659" s="1">
        <v>8.5559495191357207E-3</v>
      </c>
      <c r="G2659" s="1">
        <v>-5.0433826431193098E-7</v>
      </c>
      <c r="H2659">
        <v>9390.2952712227998</v>
      </c>
      <c r="I2659">
        <v>-1.89779913519959</v>
      </c>
      <c r="J2659">
        <v>-559.61277208250704</v>
      </c>
      <c r="K2659">
        <v>0.99811128985561404</v>
      </c>
      <c r="L2659" s="1">
        <v>-1.0728544636631501E-5</v>
      </c>
      <c r="M2659" s="1">
        <v>6.1431374391495798E-2</v>
      </c>
      <c r="N2659" s="1">
        <v>-1.9795967067617499E-4</v>
      </c>
      <c r="O2659">
        <f t="shared" si="82"/>
        <v>7.0577622796776085</v>
      </c>
      <c r="P2659">
        <f t="shared" si="83"/>
        <v>-1.836744534792034E-4</v>
      </c>
    </row>
    <row r="2660" spans="1:16" x14ac:dyDescent="0.25">
      <c r="A2660">
        <v>26.580000000001299</v>
      </c>
      <c r="B2660">
        <v>372.81197253165101</v>
      </c>
      <c r="C2660" s="1">
        <v>-1.2038380823460901E-3</v>
      </c>
      <c r="D2660">
        <v>46.157175116006698</v>
      </c>
      <c r="E2660" s="1">
        <v>2.23475792680501E-5</v>
      </c>
      <c r="F2660" s="1">
        <v>8.5564809822616505E-3</v>
      </c>
      <c r="G2660" s="1">
        <v>-4.8591573589326103E-7</v>
      </c>
      <c r="H2660">
        <v>9394.0518564432496</v>
      </c>
      <c r="I2660">
        <v>-1.89929074653194</v>
      </c>
      <c r="J2660">
        <v>-559.61202701249999</v>
      </c>
      <c r="K2660">
        <v>0.99810866084235805</v>
      </c>
      <c r="L2660" s="1">
        <v>-1.06086965878525E-5</v>
      </c>
      <c r="M2660" s="1">
        <v>6.1474074592625598E-2</v>
      </c>
      <c r="N2660" s="1">
        <v>-1.9796946491066901E-4</v>
      </c>
      <c r="O2660">
        <f t="shared" si="82"/>
        <v>7.0577713193942424</v>
      </c>
      <c r="P2660">
        <f t="shared" si="83"/>
        <v>-1.8361052725207529E-4</v>
      </c>
    </row>
    <row r="2661" spans="1:16" x14ac:dyDescent="0.25">
      <c r="A2661">
        <v>26.5900000000013</v>
      </c>
      <c r="B2661">
        <v>372.81167443426398</v>
      </c>
      <c r="C2661" s="1">
        <v>-1.20341685934619E-3</v>
      </c>
      <c r="D2661">
        <v>46.157199747149697</v>
      </c>
      <c r="E2661" s="1">
        <v>2.2345821440398101E-5</v>
      </c>
      <c r="F2661" s="1">
        <v>8.5570020920157693E-3</v>
      </c>
      <c r="G2661" s="1">
        <v>-4.6749713932862101E-7</v>
      </c>
      <c r="H2661">
        <v>9397.8084389229007</v>
      </c>
      <c r="I2661">
        <v>-1.9007824884476501</v>
      </c>
      <c r="J2661">
        <v>-559.61160277259603</v>
      </c>
      <c r="K2661">
        <v>0.99810602984047203</v>
      </c>
      <c r="L2661" s="1">
        <v>-1.0488851048289301E-5</v>
      </c>
      <c r="M2661" s="1">
        <v>6.1516777307694198E-2</v>
      </c>
      <c r="N2661" s="1">
        <v>-1.9797916634555699E-4</v>
      </c>
      <c r="O2661">
        <f t="shared" si="82"/>
        <v>7.0577806341231746</v>
      </c>
      <c r="P2661">
        <f t="shared" si="83"/>
        <v>-1.835464249880398E-4</v>
      </c>
    </row>
    <row r="2662" spans="1:16" x14ac:dyDescent="0.25">
      <c r="A2662">
        <v>26.600000000001302</v>
      </c>
      <c r="B2662">
        <v>372.81134883797802</v>
      </c>
      <c r="C2662" s="1">
        <v>-1.20299439429253E-3</v>
      </c>
      <c r="D2662">
        <v>46.157222790231998</v>
      </c>
      <c r="E2662" s="1">
        <v>2.23440391707439E-5</v>
      </c>
      <c r="F2662" s="1">
        <v>8.5575128493143599E-3</v>
      </c>
      <c r="G2662" s="1">
        <v>-4.4908249341530897E-7</v>
      </c>
      <c r="H2662">
        <v>9401.5650183594807</v>
      </c>
      <c r="I2662">
        <v>-1.90227436004949</v>
      </c>
      <c r="J2662">
        <v>-559.61149936387403</v>
      </c>
      <c r="K2662">
        <v>0.99810339685280802</v>
      </c>
      <c r="L2662" s="1">
        <v>-1.03690081476326E-5</v>
      </c>
      <c r="M2662" s="1">
        <v>6.1559482484936201E-2</v>
      </c>
      <c r="N2662" s="1">
        <v>-1.9798877499193899E-4</v>
      </c>
      <c r="O2662">
        <f t="shared" si="82"/>
        <v>7.0577902238277028</v>
      </c>
      <c r="P2662">
        <f t="shared" si="83"/>
        <v>-1.8348214660934427E-4</v>
      </c>
    </row>
    <row r="2663" spans="1:16" x14ac:dyDescent="0.25">
      <c r="A2663">
        <v>26.6100000000013</v>
      </c>
      <c r="B2663">
        <v>372.81099574624</v>
      </c>
      <c r="C2663" s="1">
        <v>-1.2025706867646101E-3</v>
      </c>
      <c r="D2663">
        <v>46.157244245418603</v>
      </c>
      <c r="E2663" s="1">
        <v>2.2342232465308702E-5</v>
      </c>
      <c r="F2663" s="1">
        <v>8.5580132550828001E-3</v>
      </c>
      <c r="G2663" s="1">
        <v>-4.3067181678215298E-7</v>
      </c>
      <c r="H2663">
        <v>9405.3215944507501</v>
      </c>
      <c r="I2663">
        <v>-1.90376636044023</v>
      </c>
      <c r="J2663">
        <v>-559.61171678695598</v>
      </c>
      <c r="K2663">
        <v>0.99810076188223096</v>
      </c>
      <c r="L2663" s="1">
        <v>-1.02491680155486E-5</v>
      </c>
      <c r="M2663" s="1">
        <v>6.1602190072591503E-2</v>
      </c>
      <c r="N2663" s="1">
        <v>-1.9799829086101199E-4</v>
      </c>
      <c r="O2663">
        <f t="shared" si="82"/>
        <v>7.0578000884710166</v>
      </c>
      <c r="P2663">
        <f t="shared" si="83"/>
        <v>-1.8341769203561331E-4</v>
      </c>
    </row>
    <row r="2664" spans="1:16" x14ac:dyDescent="0.25">
      <c r="A2664">
        <v>26.620000000001301</v>
      </c>
      <c r="B2664">
        <v>372.81061516253197</v>
      </c>
      <c r="C2664" s="1">
        <v>-1.2021457363261599E-3</v>
      </c>
      <c r="D2664">
        <v>46.157264112877002</v>
      </c>
      <c r="E2664" s="1">
        <v>2.2340401329910602E-5</v>
      </c>
      <c r="F2664" s="1">
        <v>8.55850331025566E-3</v>
      </c>
      <c r="G2664" s="1">
        <v>-4.1226512788744598E-7</v>
      </c>
      <c r="H2664">
        <v>9409.0781668945001</v>
      </c>
      <c r="I2664">
        <v>-1.90525848872262</v>
      </c>
      <c r="J2664">
        <v>-559.61225504200297</v>
      </c>
      <c r="K2664">
        <v>0.99809812493161199</v>
      </c>
      <c r="L2664" s="1">
        <v>-1.01293307816799E-5</v>
      </c>
      <c r="M2664" s="1">
        <v>6.1644900018904998E-2</v>
      </c>
      <c r="N2664" s="1">
        <v>-1.9800771396407199E-4</v>
      </c>
      <c r="O2664">
        <f t="shared" si="82"/>
        <v>7.057810228016141</v>
      </c>
      <c r="P2664">
        <f t="shared" si="83"/>
        <v>-1.8335306118397377E-4</v>
      </c>
    </row>
    <row r="2665" spans="1:16" x14ac:dyDescent="0.25">
      <c r="A2665">
        <v>26.630000000001299</v>
      </c>
      <c r="B2665">
        <v>372.81020709036602</v>
      </c>
      <c r="C2665" s="1">
        <v>-1.201719542526E-3</v>
      </c>
      <c r="D2665">
        <v>46.157282392777503</v>
      </c>
      <c r="E2665" s="1">
        <v>2.23385457699683E-5</v>
      </c>
      <c r="F2665" s="1">
        <v>8.5589830157766205E-3</v>
      </c>
      <c r="G2665" s="1">
        <v>-3.9386244501702E-7</v>
      </c>
      <c r="H2665">
        <v>9412.8347353885601</v>
      </c>
      <c r="I2665">
        <v>-1.90675074399945</v>
      </c>
      <c r="J2665">
        <v>-559.61311412871805</v>
      </c>
      <c r="K2665">
        <v>0.99809548600383102</v>
      </c>
      <c r="L2665" s="1">
        <v>-1.0009496575648099E-5</v>
      </c>
      <c r="M2665" s="1">
        <v>6.16876122721269E-2</v>
      </c>
      <c r="N2665" s="1">
        <v>-1.98017044312511E-4</v>
      </c>
      <c r="O2665">
        <f t="shared" si="82"/>
        <v>7.057820642426087</v>
      </c>
      <c r="P2665">
        <f t="shared" si="83"/>
        <v>-1.8328825396918846E-4</v>
      </c>
    </row>
    <row r="2666" spans="1:16" x14ac:dyDescent="0.25">
      <c r="A2666">
        <v>26.640000000001301</v>
      </c>
      <c r="B2666">
        <v>372.80977153328899</v>
      </c>
      <c r="C2666" s="1">
        <v>-1.20129210489888E-3</v>
      </c>
      <c r="D2666">
        <v>46.1572990852925</v>
      </c>
      <c r="E2666" s="1">
        <v>2.2336665790505099E-5</v>
      </c>
      <c r="F2666" s="1">
        <v>8.5594523725984906E-3</v>
      </c>
      <c r="G2666" s="1">
        <v>-3.7546378628246799E-7</v>
      </c>
      <c r="H2666">
        <v>9416.5912996307907</v>
      </c>
      <c r="I2666">
        <v>-1.90824312537348</v>
      </c>
      <c r="J2666">
        <v>-559.61429404634305</v>
      </c>
      <c r="K2666">
        <v>0.99809284510177498</v>
      </c>
      <c r="L2666" s="1">
        <v>-9.8896655270555606E-6</v>
      </c>
      <c r="M2666" s="1">
        <v>6.1730326780512497E-2</v>
      </c>
      <c r="N2666" s="1">
        <v>-1.9802628191781599E-4</v>
      </c>
      <c r="O2666">
        <f t="shared" si="82"/>
        <v>7.0578313316636452</v>
      </c>
      <c r="P2666">
        <f t="shared" si="83"/>
        <v>-1.8322327030378187E-4</v>
      </c>
    </row>
    <row r="2667" spans="1:16" x14ac:dyDescent="0.25">
      <c r="A2667">
        <v>26.650000000001299</v>
      </c>
      <c r="B2667">
        <v>372.80930849488101</v>
      </c>
      <c r="C2667" s="1">
        <v>-1.20086342296635E-3</v>
      </c>
      <c r="D2667">
        <v>46.157314190597297</v>
      </c>
      <c r="E2667" s="1">
        <v>2.2334761396154201E-5</v>
      </c>
      <c r="F2667" s="1">
        <v>8.5599113816832492E-3</v>
      </c>
      <c r="G2667" s="1">
        <v>-3.5706916961949799E-7</v>
      </c>
      <c r="H2667">
        <v>9420.3478593191103</v>
      </c>
      <c r="I2667">
        <v>-1.9097356319474901</v>
      </c>
      <c r="J2667">
        <v>-559.61579479366401</v>
      </c>
      <c r="K2667">
        <v>0.99809020222834299</v>
      </c>
      <c r="L2667" s="1">
        <v>-9.7698377654872292E-6</v>
      </c>
      <c r="M2667" s="1">
        <v>6.1773043492322502E-2</v>
      </c>
      <c r="N2667" s="1">
        <v>-1.9803542679156899E-4</v>
      </c>
      <c r="O2667">
        <f t="shared" si="82"/>
        <v>7.0578422956915512</v>
      </c>
      <c r="P2667">
        <f t="shared" si="83"/>
        <v>-1.8315811009817344E-4</v>
      </c>
    </row>
    <row r="2668" spans="1:16" x14ac:dyDescent="0.25">
      <c r="A2668">
        <v>26.6600000000013</v>
      </c>
      <c r="B2668">
        <v>372.80881797875202</v>
      </c>
      <c r="C2668" s="1">
        <v>-1.2004334962376099E-3</v>
      </c>
      <c r="D2668">
        <v>46.157327708869403</v>
      </c>
      <c r="E2668" s="1">
        <v>2.23328325911629E-5</v>
      </c>
      <c r="F2668" s="1">
        <v>8.56036004400197E-3</v>
      </c>
      <c r="G2668" s="1">
        <v>-3.3867861278644098E-7</v>
      </c>
      <c r="H2668">
        <v>9424.1044141514303</v>
      </c>
      <c r="I2668">
        <v>-1.9112282628242601</v>
      </c>
      <c r="J2668">
        <v>-559.61761636900496</v>
      </c>
      <c r="K2668">
        <v>0.99808755738643995</v>
      </c>
      <c r="L2668" s="1">
        <v>-9.6500134205125794E-6</v>
      </c>
      <c r="M2668" s="1">
        <v>6.1815762355823103E-2</v>
      </c>
      <c r="N2668" s="1">
        <v>-1.98044478945446E-4</v>
      </c>
      <c r="O2668">
        <f t="shared" si="82"/>
        <v>7.0578535344724269</v>
      </c>
      <c r="P2668">
        <f t="shared" si="83"/>
        <v>-1.8309277326080929E-4</v>
      </c>
    </row>
    <row r="2669" spans="1:16" x14ac:dyDescent="0.25">
      <c r="A2669">
        <v>26.670000000001298</v>
      </c>
      <c r="B2669">
        <v>372.80829998854801</v>
      </c>
      <c r="C2669" s="1">
        <v>-1.2000023242103701E-3</v>
      </c>
      <c r="D2669">
        <v>46.157339640289102</v>
      </c>
      <c r="E2669" s="1">
        <v>2.2330879379397999E-5</v>
      </c>
      <c r="F2669" s="1">
        <v>8.5607983605348707E-3</v>
      </c>
      <c r="G2669" s="1">
        <v>-3.2029213336289298E-7</v>
      </c>
      <c r="H2669">
        <v>9427.8609638257494</v>
      </c>
      <c r="I2669">
        <v>-1.91272101710658</v>
      </c>
      <c r="J2669">
        <v>-559.61975877023303</v>
      </c>
      <c r="K2669">
        <v>0.99808491057897897</v>
      </c>
      <c r="L2669" s="1">
        <v>-9.5301926216874401E-6</v>
      </c>
      <c r="M2669" s="1">
        <v>6.1858483319285597E-2</v>
      </c>
      <c r="N2669" s="1">
        <v>-1.98053438391216E-4</v>
      </c>
      <c r="O2669">
        <f t="shared" si="82"/>
        <v>7.0578650479687646</v>
      </c>
      <c r="P2669">
        <f t="shared" si="83"/>
        <v>-1.830272596982897E-4</v>
      </c>
    </row>
    <row r="2670" spans="1:16" x14ac:dyDescent="0.25">
      <c r="A2670">
        <v>26.6800000000013</v>
      </c>
      <c r="B2670">
        <v>372.80775452794597</v>
      </c>
      <c r="C2670" s="1">
        <v>-1.1995699063717499E-3</v>
      </c>
      <c r="D2670">
        <v>46.157349985038898</v>
      </c>
      <c r="E2670" s="1">
        <v>2.2328901764351E-5</v>
      </c>
      <c r="F2670" s="1">
        <v>8.5612263322712798E-3</v>
      </c>
      <c r="G2670" s="1">
        <v>-3.01909748748498E-7</v>
      </c>
      <c r="H2670">
        <v>9431.6175080400699</v>
      </c>
      <c r="I2670">
        <v>-1.9142138938972599</v>
      </c>
      <c r="J2670">
        <v>-559.62222199475605</v>
      </c>
      <c r="K2670">
        <v>0.99808226180888304</v>
      </c>
      <c r="L2670" s="1">
        <v>-9.4103754985558107E-6</v>
      </c>
      <c r="M2670" s="1">
        <v>6.1901206330987002E-2</v>
      </c>
      <c r="N2670" s="1">
        <v>-1.9806230514073699E-4</v>
      </c>
      <c r="O2670">
        <f t="shared" si="82"/>
        <v>7.0578768361429276</v>
      </c>
      <c r="P2670">
        <f t="shared" si="83"/>
        <v>-1.8296156931550919E-4</v>
      </c>
    </row>
    <row r="2671" spans="1:16" x14ac:dyDescent="0.25">
      <c r="A2671">
        <v>26.690000000001302</v>
      </c>
      <c r="B2671">
        <v>372.80718160065601</v>
      </c>
      <c r="C2671" s="1">
        <v>-1.1991362421990899E-3</v>
      </c>
      <c r="D2671">
        <v>46.1573587433043</v>
      </c>
      <c r="E2671" s="1">
        <v>2.2326899749143699E-5</v>
      </c>
      <c r="F2671" s="1">
        <v>8.5616439602096504E-3</v>
      </c>
      <c r="G2671" s="1">
        <v>-2.83531476161877E-7</v>
      </c>
      <c r="H2671">
        <v>9435.3740464924394</v>
      </c>
      <c r="I2671">
        <v>-1.9157068922991001</v>
      </c>
      <c r="J2671">
        <v>-559.62500603952196</v>
      </c>
      <c r="K2671">
        <v>0.99807961107908405</v>
      </c>
      <c r="L2671" s="1">
        <v>-9.2905621806516496E-6</v>
      </c>
      <c r="M2671" s="1">
        <v>6.1943931339209501E-2</v>
      </c>
      <c r="N2671" s="1">
        <v>-1.9807107920596101E-4</v>
      </c>
      <c r="O2671">
        <f t="shared" si="82"/>
        <v>7.0578888989572368</v>
      </c>
      <c r="P2671">
        <f t="shared" si="83"/>
        <v>-1.8289570201577903E-4</v>
      </c>
    </row>
    <row r="2672" spans="1:16" x14ac:dyDescent="0.25">
      <c r="A2672">
        <v>26.7000000000013</v>
      </c>
      <c r="B2672">
        <v>372.80658121042001</v>
      </c>
      <c r="C2672" s="1">
        <v>-1.19870133116085E-3</v>
      </c>
      <c r="D2672">
        <v>46.157365915272699</v>
      </c>
      <c r="E2672" s="1">
        <v>2.2324873336534101E-5</v>
      </c>
      <c r="F2672" s="1">
        <v>8.5620512453575496E-3</v>
      </c>
      <c r="G2672" s="1">
        <v>-2.6515733263969599E-7</v>
      </c>
      <c r="H2672">
        <v>9439.1305788809495</v>
      </c>
      <c r="I2672">
        <v>-1.9172000114149399</v>
      </c>
      <c r="J2672">
        <v>-559.62811090102105</v>
      </c>
      <c r="K2672">
        <v>0.99807695839252097</v>
      </c>
      <c r="L2672" s="1">
        <v>-9.1707527975006601E-6</v>
      </c>
      <c r="M2672" s="1">
        <v>6.1986658292241099E-2</v>
      </c>
      <c r="N2672" s="1">
        <v>-1.98079760598926E-4</v>
      </c>
      <c r="O2672">
        <f t="shared" si="82"/>
        <v>7.0579012363738203</v>
      </c>
      <c r="P2672">
        <f t="shared" si="83"/>
        <v>-1.8282965770096508E-4</v>
      </c>
    </row>
    <row r="2673" spans="1:16" x14ac:dyDescent="0.25">
      <c r="A2673">
        <v>26.710000000001301</v>
      </c>
      <c r="B2673">
        <v>372.80595336101499</v>
      </c>
      <c r="C2673" s="1">
        <v>-1.1982651727174599E-3</v>
      </c>
      <c r="D2673">
        <v>46.157371501134499</v>
      </c>
      <c r="E2673" s="1">
        <v>2.23228225289223E-5</v>
      </c>
      <c r="F2673" s="1">
        <v>8.5624481887316608E-3</v>
      </c>
      <c r="G2673" s="1">
        <v>-2.46787335035876E-7</v>
      </c>
      <c r="H2673">
        <v>9442.8871049037207</v>
      </c>
      <c r="I2673">
        <v>-1.91869325034759</v>
      </c>
      <c r="J2673">
        <v>-559.63153657528596</v>
      </c>
      <c r="K2673">
        <v>0.99807430375214201</v>
      </c>
      <c r="L2673" s="1">
        <v>-9.05094747862202E-6</v>
      </c>
      <c r="M2673" s="1">
        <v>6.2029387138375199E-2</v>
      </c>
      <c r="N2673" s="1">
        <v>-1.9808834933176199E-4</v>
      </c>
      <c r="O2673">
        <f t="shared" si="82"/>
        <v>7.0579138483547217</v>
      </c>
      <c r="P2673">
        <f t="shared" si="83"/>
        <v>-1.8276343627161555E-4</v>
      </c>
    </row>
    <row r="2674" spans="1:16" x14ac:dyDescent="0.25">
      <c r="A2674">
        <v>26.720000000001299</v>
      </c>
      <c r="B2674">
        <v>372.80529805624798</v>
      </c>
      <c r="C2674" s="1">
        <v>-1.19782776632219E-3</v>
      </c>
      <c r="D2674">
        <v>46.157375501082399</v>
      </c>
      <c r="E2674" s="1">
        <v>2.2320747328356801E-5</v>
      </c>
      <c r="F2674" s="1">
        <v>8.5628347913577502E-3</v>
      </c>
      <c r="G2674" s="1">
        <v>-2.2842150002093899E-7</v>
      </c>
      <c r="H2674">
        <v>9446.6436242589207</v>
      </c>
      <c r="I2674">
        <v>-1.9201866081999199</v>
      </c>
      <c r="J2674">
        <v>-559.63528305788805</v>
      </c>
      <c r="K2674">
        <v>0.99807164716090402</v>
      </c>
      <c r="L2674" s="1">
        <v>-8.9311463535300603E-6</v>
      </c>
      <c r="M2674" s="1">
        <v>6.2072117825911002E-2</v>
      </c>
      <c r="N2674" s="1">
        <v>-1.9809684541668399E-4</v>
      </c>
      <c r="O2674">
        <f t="shared" si="82"/>
        <v>7.0579267348618924</v>
      </c>
      <c r="P2674">
        <f t="shared" si="83"/>
        <v>-1.8269703762709632E-4</v>
      </c>
    </row>
    <row r="2675" spans="1:16" x14ac:dyDescent="0.25">
      <c r="A2675">
        <v>26.730000000001301</v>
      </c>
      <c r="B2675">
        <v>372.80461529996001</v>
      </c>
      <c r="C2675" s="1">
        <v>-1.1973891114220299E-3</v>
      </c>
      <c r="D2675">
        <v>46.157377915311599</v>
      </c>
      <c r="E2675" s="1">
        <v>2.2318647736541201E-5</v>
      </c>
      <c r="F2675" s="1">
        <v>8.5632110542707297E-3</v>
      </c>
      <c r="G2675" s="1">
        <v>-2.10059844081495E-7</v>
      </c>
      <c r="H2675">
        <v>9450.4001366447501</v>
      </c>
      <c r="I2675">
        <v>-1.9216800840748001</v>
      </c>
      <c r="J2675">
        <v>-559.63935034394103</v>
      </c>
      <c r="K2675">
        <v>0.99806898862177196</v>
      </c>
      <c r="L2675" s="1">
        <v>-8.8113495517359493E-6</v>
      </c>
      <c r="M2675" s="1">
        <v>6.2114850303153099E-2</v>
      </c>
      <c r="N2675" s="1">
        <v>-1.9810524886599299E-4</v>
      </c>
      <c r="O2675">
        <f t="shared" si="82"/>
        <v>7.0579398958571433</v>
      </c>
      <c r="P2675">
        <f t="shared" si="83"/>
        <v>-1.8263046166572331E-4</v>
      </c>
    </row>
    <row r="2676" spans="1:16" x14ac:dyDescent="0.25">
      <c r="A2676">
        <v>26.740000000001299</v>
      </c>
      <c r="B2676">
        <v>372.80390509602501</v>
      </c>
      <c r="C2676" s="1">
        <v>-1.1969492074585201E-3</v>
      </c>
      <c r="D2676">
        <v>46.157378744020001</v>
      </c>
      <c r="E2676" s="1">
        <v>2.2316523754840301E-5</v>
      </c>
      <c r="F2676" s="1">
        <v>8.56357697851458E-3</v>
      </c>
      <c r="G2676" s="1">
        <v>-1.9170238351987401E-7</v>
      </c>
      <c r="H2676">
        <v>9454.1566417594495</v>
      </c>
      <c r="I2676">
        <v>-1.92317367707511</v>
      </c>
      <c r="J2676">
        <v>-559.64373842810301</v>
      </c>
      <c r="K2676">
        <v>0.99806632813771901</v>
      </c>
      <c r="L2676" s="1">
        <v>-8.6915572027493594E-6</v>
      </c>
      <c r="M2676" s="1">
        <v>6.21575845184121E-2</v>
      </c>
      <c r="N2676" s="1">
        <v>-1.9811355969207801E-4</v>
      </c>
      <c r="O2676">
        <f t="shared" si="82"/>
        <v>7.0579533313021976</v>
      </c>
      <c r="P2676">
        <f t="shared" si="83"/>
        <v>-1.8256370828488924E-4</v>
      </c>
    </row>
    <row r="2677" spans="1:16" x14ac:dyDescent="0.25">
      <c r="A2677">
        <v>26.7500000000013</v>
      </c>
      <c r="B2677">
        <v>372.80316744834897</v>
      </c>
      <c r="C2677" s="1">
        <v>-1.1965080538685999E-3</v>
      </c>
      <c r="D2677">
        <v>46.157377987407699</v>
      </c>
      <c r="E2677" s="1">
        <v>2.23143753842877E-5</v>
      </c>
      <c r="F2677" s="1">
        <v>8.5639325651423893E-3</v>
      </c>
      <c r="G2677" s="1">
        <v>-1.7334913445387999E-7</v>
      </c>
      <c r="H2677">
        <v>9457.9131393013195</v>
      </c>
      <c r="I2677">
        <v>-1.92466738630375</v>
      </c>
      <c r="J2677">
        <v>-559.648447304569</v>
      </c>
      <c r="K2677">
        <v>0.998063665711729</v>
      </c>
      <c r="L2677" s="1">
        <v>-8.5717694360800204E-6</v>
      </c>
      <c r="M2677" s="1">
        <v>6.2200320420004097E-2</v>
      </c>
      <c r="N2677" s="1">
        <v>-1.9812177790741101E-4</v>
      </c>
      <c r="O2677">
        <f t="shared" si="82"/>
        <v>7.0579670411586282</v>
      </c>
      <c r="P2677">
        <f t="shared" si="83"/>
        <v>-1.8249677738119407E-4</v>
      </c>
    </row>
    <row r="2678" spans="1:16" x14ac:dyDescent="0.25">
      <c r="A2678">
        <v>26.760000000001298</v>
      </c>
      <c r="B2678">
        <v>372.80240236087099</v>
      </c>
      <c r="C2678" s="1">
        <v>-1.1960656500855E-3</v>
      </c>
      <c r="D2678">
        <v>46.157375645677597</v>
      </c>
      <c r="E2678" s="1">
        <v>2.2312202625592401E-5</v>
      </c>
      <c r="F2678" s="1">
        <v>8.5642778152163392E-3</v>
      </c>
      <c r="G2678" s="1">
        <v>-1.55000112816702E-7</v>
      </c>
      <c r="H2678">
        <v>9461.6696289686806</v>
      </c>
      <c r="I2678">
        <v>-1.9261612108636501</v>
      </c>
      <c r="J2678">
        <v>-559.65347696707897</v>
      </c>
      <c r="K2678">
        <v>0.99806100134679099</v>
      </c>
      <c r="L2678" s="1">
        <v>-8.4519863812393192E-6</v>
      </c>
      <c r="M2678" s="1">
        <v>6.2243057956251298E-2</v>
      </c>
      <c r="N2678" s="1">
        <v>-1.9812990352454599E-4</v>
      </c>
      <c r="O2678">
        <f t="shared" si="82"/>
        <v>7.0579810253879316</v>
      </c>
      <c r="P2678">
        <f t="shared" si="83"/>
        <v>-1.8242966885057989E-4</v>
      </c>
    </row>
    <row r="2679" spans="1:16" x14ac:dyDescent="0.25">
      <c r="A2679">
        <v>26.7700000000013</v>
      </c>
      <c r="B2679">
        <v>372.80160983756298</v>
      </c>
      <c r="C2679" s="1">
        <v>-1.1956219955395701E-3</v>
      </c>
      <c r="D2679">
        <v>46.157371719034998</v>
      </c>
      <c r="E2679" s="1">
        <v>2.2310005479146401E-5</v>
      </c>
      <c r="F2679" s="1">
        <v>8.5646127298076996E-3</v>
      </c>
      <c r="G2679" s="1">
        <v>-1.36655334356941E-7</v>
      </c>
      <c r="H2679">
        <v>9465.4261104599009</v>
      </c>
      <c r="I2679">
        <v>-1.9276551498577601</v>
      </c>
      <c r="J2679">
        <v>-559.65882740891402</v>
      </c>
      <c r="K2679">
        <v>0.99805833504590502</v>
      </c>
      <c r="L2679" s="1">
        <v>-8.3322081677418494E-6</v>
      </c>
      <c r="M2679" s="1">
        <v>6.22857970754815E-2</v>
      </c>
      <c r="N2679" s="1">
        <v>-1.9813793655612099E-4</v>
      </c>
      <c r="O2679">
        <f t="shared" si="82"/>
        <v>7.0579952839514739</v>
      </c>
      <c r="P2679">
        <f t="shared" si="83"/>
        <v>-1.8236238258845762E-4</v>
      </c>
    </row>
    <row r="2680" spans="1:16" x14ac:dyDescent="0.25">
      <c r="A2680">
        <v>26.780000000001301</v>
      </c>
      <c r="B2680">
        <v>372.80078988242798</v>
      </c>
      <c r="C2680" s="1">
        <v>-1.1951770896591199E-3</v>
      </c>
      <c r="D2680">
        <v>46.157366207687602</v>
      </c>
      <c r="E2680" s="1">
        <v>2.23077839450318E-5</v>
      </c>
      <c r="F2680" s="1">
        <v>8.5649373099968302E-3</v>
      </c>
      <c r="G2680" s="1">
        <v>-1.18314814638785E-7</v>
      </c>
      <c r="H2680">
        <v>9469.1825834733809</v>
      </c>
      <c r="I2680">
        <v>-1.92914920238905</v>
      </c>
      <c r="J2680">
        <v>-559.66449862289505</v>
      </c>
      <c r="K2680">
        <v>0.99805566681207802</v>
      </c>
      <c r="L2680" s="1">
        <v>-8.2124349251068497E-6</v>
      </c>
      <c r="M2680" s="1">
        <v>6.2328537726028498E-2</v>
      </c>
      <c r="N2680" s="1">
        <v>-1.98145877014856E-4</v>
      </c>
      <c r="O2680">
        <f t="shared" si="82"/>
        <v>7.0580098168105181</v>
      </c>
      <c r="P2680">
        <f t="shared" si="83"/>
        <v>-1.8229491848983616E-4</v>
      </c>
    </row>
    <row r="2681" spans="1:16" x14ac:dyDescent="0.25">
      <c r="A2681">
        <v>26.790000000001299</v>
      </c>
      <c r="B2681">
        <v>372.79994249950403</v>
      </c>
      <c r="C2681" s="1">
        <v>-1.19473093187126E-3</v>
      </c>
      <c r="D2681">
        <v>46.1573591118458</v>
      </c>
      <c r="E2681" s="1">
        <v>2.2305538023028701E-5</v>
      </c>
      <c r="F2681" s="1">
        <v>8.5652515568731599E-3</v>
      </c>
      <c r="G2681" s="1">
        <v>-9.9978569042307505E-8</v>
      </c>
      <c r="H2681">
        <v>9472.9390477075794</v>
      </c>
      <c r="I2681">
        <v>-1.9306433675605199</v>
      </c>
      <c r="J2681">
        <v>-559.670490601388</v>
      </c>
      <c r="K2681">
        <v>0.99805299664832703</v>
      </c>
      <c r="L2681" s="1">
        <v>-8.0926667828597203E-6</v>
      </c>
      <c r="M2681" s="1">
        <v>6.2371279856232101E-2</v>
      </c>
      <c r="N2681" s="1">
        <v>-1.9815372491354801E-4</v>
      </c>
      <c r="O2681">
        <f t="shared" si="82"/>
        <v>7.0580246239262001</v>
      </c>
      <c r="P2681">
        <f t="shared" si="83"/>
        <v>-1.8222727644944835E-4</v>
      </c>
    </row>
    <row r="2682" spans="1:16" x14ac:dyDescent="0.25">
      <c r="A2682">
        <v>26.800000000001301</v>
      </c>
      <c r="B2682">
        <v>372.799067692861</v>
      </c>
      <c r="C2682" s="1">
        <v>-1.1942835216027399E-3</v>
      </c>
      <c r="D2682">
        <v>46.157350431722399</v>
      </c>
      <c r="E2682" s="1">
        <v>2.23032677126229E-5</v>
      </c>
      <c r="F2682" s="1">
        <v>8.5655554715352196E-3</v>
      </c>
      <c r="G2682" s="1">
        <v>-8.1646612763907197E-8</v>
      </c>
      <c r="H2682">
        <v>9476.6955028609991</v>
      </c>
      <c r="I2682">
        <v>-1.9321376444751901</v>
      </c>
      <c r="J2682">
        <v>-559.67680333629903</v>
      </c>
      <c r="K2682">
        <v>0.99805032455767595</v>
      </c>
      <c r="L2682" s="1">
        <v>-7.9729038705334201E-6</v>
      </c>
      <c r="M2682" s="1">
        <v>6.2414023414437997E-2</v>
      </c>
      <c r="N2682" s="1">
        <v>-1.98161480265077E-4</v>
      </c>
      <c r="O2682">
        <f t="shared" si="82"/>
        <v>7.0580397052595396</v>
      </c>
      <c r="P2682">
        <f t="shared" si="83"/>
        <v>-1.8215945636188067E-4</v>
      </c>
    </row>
    <row r="2683" spans="1:16" x14ac:dyDescent="0.25">
      <c r="A2683">
        <v>26.810000000001299</v>
      </c>
      <c r="B2683">
        <v>372.79816546659902</v>
      </c>
      <c r="C2683" s="1">
        <v>-1.19383485828076E-3</v>
      </c>
      <c r="D2683">
        <v>46.157340167532702</v>
      </c>
      <c r="E2683" s="1">
        <v>2.2300973013013701E-5</v>
      </c>
      <c r="F2683" s="1">
        <v>8.5658490550906009E-3</v>
      </c>
      <c r="G2683" s="1">
        <v>-6.3318960816869204E-8</v>
      </c>
      <c r="H2683">
        <v>9480.4519486321697</v>
      </c>
      <c r="I2683">
        <v>-1.93363203223611</v>
      </c>
      <c r="J2683">
        <v>-559.68343681907504</v>
      </c>
      <c r="K2683">
        <v>0.99804765054315803</v>
      </c>
      <c r="L2683" s="1">
        <v>-7.8531463176698205E-6</v>
      </c>
      <c r="M2683" s="1">
        <v>6.2456768348997903E-2</v>
      </c>
      <c r="N2683" s="1">
        <v>-1.9816914308240001E-4</v>
      </c>
      <c r="O2683">
        <f t="shared" si="82"/>
        <v>7.0580550607714914</v>
      </c>
      <c r="P2683">
        <f t="shared" si="83"/>
        <v>-1.8209145812169778E-4</v>
      </c>
    </row>
    <row r="2684" spans="1:16" x14ac:dyDescent="0.25">
      <c r="A2684">
        <v>26.820000000001301</v>
      </c>
      <c r="B2684">
        <v>372.79723582485502</v>
      </c>
      <c r="C2684" s="1">
        <v>-1.1933849413338199E-3</v>
      </c>
      <c r="D2684">
        <v>46.157328319494503</v>
      </c>
      <c r="E2684" s="1">
        <v>2.22986539231226E-5</v>
      </c>
      <c r="F2684" s="1">
        <v>8.5661323086559694E-3</v>
      </c>
      <c r="G2684" s="1">
        <v>-4.4995628032059001E-8</v>
      </c>
      <c r="H2684">
        <v>9484.2083847196809</v>
      </c>
      <c r="I2684">
        <v>-1.93512652994637</v>
      </c>
      <c r="J2684">
        <v>-559.69039104070703</v>
      </c>
      <c r="K2684">
        <v>0.99804497460781505</v>
      </c>
      <c r="L2684" s="1">
        <v>-7.7333942538210999E-6</v>
      </c>
      <c r="M2684" s="1">
        <v>6.2499514608269698E-2</v>
      </c>
      <c r="N2684" s="1">
        <v>-1.9817671337854999E-4</v>
      </c>
      <c r="O2684">
        <f t="shared" si="82"/>
        <v>7.0580706904228121</v>
      </c>
      <c r="P2684">
        <f t="shared" si="83"/>
        <v>-1.8202328162356842E-4</v>
      </c>
    </row>
    <row r="2685" spans="1:16" x14ac:dyDescent="0.25">
      <c r="A2685">
        <v>26.830000000001299</v>
      </c>
      <c r="B2685">
        <v>372.79627877179502</v>
      </c>
      <c r="C2685" s="1">
        <v>-1.1929337701924801E-3</v>
      </c>
      <c r="D2685">
        <v>46.1573148878282</v>
      </c>
      <c r="E2685" s="1">
        <v>2.2296310441600599E-5</v>
      </c>
      <c r="F2685" s="1">
        <v>8.5664052333570707E-3</v>
      </c>
      <c r="G2685" s="1">
        <v>-2.6676629058743501E-8</v>
      </c>
      <c r="H2685">
        <v>9487.96481082215</v>
      </c>
      <c r="I2685">
        <v>-1.93662113670906</v>
      </c>
      <c r="J2685">
        <v>-559.69766599172794</v>
      </c>
      <c r="K2685">
        <v>0.99804229675469802</v>
      </c>
      <c r="L2685" s="1">
        <v>-7.6136478085509899E-6</v>
      </c>
      <c r="M2685" s="1">
        <v>6.2542262140617505E-2</v>
      </c>
      <c r="N2685" s="1">
        <v>-1.98184191166637E-4</v>
      </c>
      <c r="O2685">
        <f t="shared" si="82"/>
        <v>7.0580865941742292</v>
      </c>
      <c r="P2685">
        <f t="shared" si="83"/>
        <v>-1.819549267623856E-4</v>
      </c>
    </row>
    <row r="2686" spans="1:16" x14ac:dyDescent="0.25">
      <c r="A2686">
        <v>26.8400000000013</v>
      </c>
      <c r="B2686">
        <v>372.79529431161899</v>
      </c>
      <c r="C2686" s="1">
        <v>-1.19248134429024E-3</v>
      </c>
      <c r="D2686">
        <v>46.157299872756603</v>
      </c>
      <c r="E2686" s="1">
        <v>2.2293942566837499E-5</v>
      </c>
      <c r="F2686" s="1">
        <v>8.5666678303286895E-3</v>
      </c>
      <c r="G2686" s="1">
        <v>-8.3619783655362895E-9</v>
      </c>
      <c r="H2686">
        <v>9491.7212266382503</v>
      </c>
      <c r="I2686">
        <v>-1.93811585162734</v>
      </c>
      <c r="J2686">
        <v>-559.70526166221202</v>
      </c>
      <c r="K2686">
        <v>0.99803961698686405</v>
      </c>
      <c r="L2686" s="1">
        <v>-7.4939071114360903E-6</v>
      </c>
      <c r="M2686" s="1">
        <v>6.2585010894411305E-2</v>
      </c>
      <c r="N2686" s="1">
        <v>-1.9819157645984699E-4</v>
      </c>
      <c r="O2686">
        <f t="shared" si="82"/>
        <v>7.0581027719863156</v>
      </c>
      <c r="P2686">
        <f t="shared" si="83"/>
        <v>-1.8188639343339806E-4</v>
      </c>
    </row>
    <row r="2687" spans="1:16" x14ac:dyDescent="0.25">
      <c r="A2687">
        <v>26.850000000001302</v>
      </c>
      <c r="B2687">
        <v>372.79428244855899</v>
      </c>
      <c r="C2687" s="1">
        <v>-1.19202766306424E-3</v>
      </c>
      <c r="D2687">
        <v>46.157283274504998</v>
      </c>
      <c r="E2687" s="1">
        <v>2.2291550296969899E-5</v>
      </c>
      <c r="F2687" s="1">
        <v>8.5669201007147096E-3</v>
      </c>
      <c r="G2687" s="1">
        <v>9.9483097585327695E-9</v>
      </c>
      <c r="H2687">
        <v>9495.4776318667009</v>
      </c>
      <c r="I2687">
        <v>-1.9396106738043799</v>
      </c>
      <c r="J2687">
        <v>-559.71317804177602</v>
      </c>
      <c r="K2687">
        <v>0.99803693530738102</v>
      </c>
      <c r="L2687" s="1">
        <v>-7.3741722920670201E-6</v>
      </c>
      <c r="M2687" s="1">
        <v>6.2627760818027706E-2</v>
      </c>
      <c r="N2687" s="1">
        <v>-1.9819886927144E-4</v>
      </c>
      <c r="O2687">
        <f t="shared" si="82"/>
        <v>7.0581192238195403</v>
      </c>
      <c r="P2687">
        <f t="shared" si="83"/>
        <v>-1.8181768153231805E-4</v>
      </c>
    </row>
    <row r="2688" spans="1:16" x14ac:dyDescent="0.25">
      <c r="A2688">
        <v>26.8600000000013</v>
      </c>
      <c r="B2688">
        <v>372.79324318688202</v>
      </c>
      <c r="C2688" s="1">
        <v>-1.19157272595613E-3</v>
      </c>
      <c r="D2688">
        <v>46.157265093301298</v>
      </c>
      <c r="E2688" s="1">
        <v>2.2289133629890098E-5</v>
      </c>
      <c r="F2688" s="1">
        <v>8.5671620456680402E-3</v>
      </c>
      <c r="G2688" s="1">
        <v>2.8254221202826401E-8</v>
      </c>
      <c r="H2688">
        <v>9499.2340262062698</v>
      </c>
      <c r="I2688">
        <v>-1.9411056023433899</v>
      </c>
      <c r="J2688">
        <v>-559.72141511957898</v>
      </c>
      <c r="K2688">
        <v>0.99803425171932403</v>
      </c>
      <c r="L2688" s="1">
        <v>-7.2544434800496299E-6</v>
      </c>
      <c r="M2688" s="1">
        <v>6.2670511859849204E-2</v>
      </c>
      <c r="N2688" s="1">
        <v>-1.98206069614749E-4</v>
      </c>
      <c r="O2688">
        <f t="shared" si="82"/>
        <v>7.05813594963423</v>
      </c>
      <c r="P2688">
        <f t="shared" si="83"/>
        <v>-1.8174879095545285E-4</v>
      </c>
    </row>
    <row r="2689" spans="1:16" x14ac:dyDescent="0.25">
      <c r="A2689">
        <v>26.870000000001401</v>
      </c>
      <c r="B2689">
        <v>372.79217653088301</v>
      </c>
      <c r="C2689" s="1">
        <v>-1.1911165324128099E-3</v>
      </c>
      <c r="D2689">
        <v>46.157245329375698</v>
      </c>
      <c r="E2689" s="1">
        <v>2.2286692563254399E-5</v>
      </c>
      <c r="F2689" s="1">
        <v>8.56739366635066E-3</v>
      </c>
      <c r="G2689" s="1">
        <v>4.6555742033789402E-8</v>
      </c>
      <c r="H2689">
        <v>9502.9904093557598</v>
      </c>
      <c r="I2689">
        <v>-1.94260063634762</v>
      </c>
      <c r="J2689">
        <v>-559.72997288432202</v>
      </c>
      <c r="K2689">
        <v>0.99803156622577704</v>
      </c>
      <c r="L2689" s="1">
        <v>-7.1347208050061296E-6</v>
      </c>
      <c r="M2689" s="1">
        <v>6.2713263968264807E-2</v>
      </c>
      <c r="N2689" s="1">
        <v>-1.9821317750317899E-4</v>
      </c>
      <c r="O2689">
        <f t="shared" si="82"/>
        <v>7.0581529493906521</v>
      </c>
      <c r="P2689">
        <f t="shared" si="83"/>
        <v>-1.816797215998205E-4</v>
      </c>
    </row>
    <row r="2690" spans="1:16" x14ac:dyDescent="0.25">
      <c r="A2690">
        <v>26.880000000001399</v>
      </c>
      <c r="B2690">
        <v>372.79108248489501</v>
      </c>
      <c r="C2690" s="1">
        <v>-1.19065908188716E-3</v>
      </c>
      <c r="D2690">
        <v>46.157223982961199</v>
      </c>
      <c r="E2690" s="1">
        <v>2.22842270944928E-5</v>
      </c>
      <c r="F2690" s="1">
        <v>8.5676149639335904E-3</v>
      </c>
      <c r="G2690" s="1">
        <v>6.4852858493519306E-8</v>
      </c>
      <c r="H2690">
        <v>9506.7467810140297</v>
      </c>
      <c r="I2690">
        <v>-1.94409577492036</v>
      </c>
      <c r="J2690">
        <v>-559.73885132425096</v>
      </c>
      <c r="K2690">
        <v>0.99802887882983304</v>
      </c>
      <c r="L2690" s="1">
        <v>-7.0150043965761696E-6</v>
      </c>
      <c r="M2690" s="1">
        <v>6.2756017091669794E-2</v>
      </c>
      <c r="N2690" s="1">
        <v>-1.9822019295020701E-4</v>
      </c>
      <c r="O2690">
        <f t="shared" si="82"/>
        <v>7.0581702230489043</v>
      </c>
      <c r="P2690">
        <f t="shared" si="83"/>
        <v>-1.8161047336325681E-4</v>
      </c>
    </row>
    <row r="2691" spans="1:16" x14ac:dyDescent="0.25">
      <c r="A2691">
        <v>26.8900000000014</v>
      </c>
      <c r="B2691">
        <v>372.78996105327798</v>
      </c>
      <c r="C2691" s="1">
        <v>-1.19020037383888E-3</v>
      </c>
      <c r="D2691">
        <v>46.157201054293097</v>
      </c>
      <c r="E2691" s="1">
        <v>2.2281737220817202E-5</v>
      </c>
      <c r="F2691" s="1">
        <v>8.5678259395969205E-3</v>
      </c>
      <c r="G2691" s="1">
        <v>8.3145556998222505E-8</v>
      </c>
      <c r="H2691">
        <v>9510.5031408799805</v>
      </c>
      <c r="I2691">
        <v>-1.94559101716493</v>
      </c>
      <c r="J2691">
        <v>-559.74805042715195</v>
      </c>
      <c r="K2691">
        <v>0.99802618953459299</v>
      </c>
      <c r="L2691" s="1">
        <v>-6.8952943844178903E-6</v>
      </c>
      <c r="M2691" s="1">
        <v>6.2798771178466106E-2</v>
      </c>
      <c r="N2691" s="1">
        <v>-1.9822711596938E-4</v>
      </c>
      <c r="O2691">
        <f t="shared" ref="O2691:O2754" si="84">DEGREES(ATAN2(B2691,D2691))</f>
        <v>7.058187770569047</v>
      </c>
      <c r="P2691">
        <f t="shared" ref="P2691:P2754" si="85">DEGREES(ASIN(C2691/(SQRT(B2691^2+C2691^2+D2691^2))))</f>
        <v>-1.815410461445484E-4</v>
      </c>
    </row>
    <row r="2692" spans="1:16" x14ac:dyDescent="0.25">
      <c r="A2692">
        <v>26.900000000001398</v>
      </c>
      <c r="B2692">
        <v>372.788812240428</v>
      </c>
      <c r="C2692" s="1">
        <v>-1.18974040773515E-3</v>
      </c>
      <c r="D2692">
        <v>46.157176543609303</v>
      </c>
      <c r="E2692" s="1">
        <v>2.22792229392307E-5</v>
      </c>
      <c r="F2692" s="1">
        <v>8.5680265945297495E-3</v>
      </c>
      <c r="G2692" s="1">
        <v>1.01433824136556E-7</v>
      </c>
      <c r="H2692">
        <v>9514.2594886525603</v>
      </c>
      <c r="I2692">
        <v>-1.9470863621847001</v>
      </c>
      <c r="J2692">
        <v>-559.75757018035301</v>
      </c>
      <c r="K2692">
        <v>0.99802349834316595</v>
      </c>
      <c r="L2692" s="1">
        <v>-6.77559089820889E-6</v>
      </c>
      <c r="M2692" s="1">
        <v>6.2841526177061902E-2</v>
      </c>
      <c r="N2692" s="1">
        <v>-1.98233946574316E-4</v>
      </c>
      <c r="O2692">
        <f t="shared" si="84"/>
        <v>7.0582055919109745</v>
      </c>
      <c r="P2692">
        <f t="shared" si="85"/>
        <v>-1.8147143984352906E-4</v>
      </c>
    </row>
    <row r="2693" spans="1:16" x14ac:dyDescent="0.25">
      <c r="A2693">
        <v>26.9100000000014</v>
      </c>
      <c r="B2693">
        <v>372.78763605077398</v>
      </c>
      <c r="C2693" s="1">
        <v>-1.1892791830514101E-3</v>
      </c>
      <c r="D2693">
        <v>46.157150451149903</v>
      </c>
      <c r="E2693" s="1">
        <v>2.2276684246536999E-5</v>
      </c>
      <c r="F2693" s="1">
        <v>8.56821692993027E-3</v>
      </c>
      <c r="G2693" s="1">
        <v>1.19717646667857E-7</v>
      </c>
      <c r="H2693">
        <v>9518.0158240307701</v>
      </c>
      <c r="I2693">
        <v>-1.94858180908308</v>
      </c>
      <c r="J2693">
        <v>-559.76741057072798</v>
      </c>
      <c r="K2693">
        <v>0.99802080525866899</v>
      </c>
      <c r="L2693" s="1">
        <v>-6.6558940676472296E-6</v>
      </c>
      <c r="M2693" s="1">
        <v>6.2884282035871694E-2</v>
      </c>
      <c r="N2693" s="1">
        <v>-1.9824068477869899E-4</v>
      </c>
      <c r="O2693">
        <f t="shared" si="84"/>
        <v>7.0582236870344168</v>
      </c>
      <c r="P2693">
        <f t="shared" si="85"/>
        <v>-1.8140165436120065E-4</v>
      </c>
    </row>
    <row r="2694" spans="1:16" x14ac:dyDescent="0.25">
      <c r="A2694">
        <v>26.920000000001401</v>
      </c>
      <c r="B2694">
        <v>372.78643248877501</v>
      </c>
      <c r="C2694" s="1">
        <v>-1.1888166992720501E-3</v>
      </c>
      <c r="D2694">
        <v>46.157122777157902</v>
      </c>
      <c r="E2694" s="1">
        <v>2.2274121139349302E-5</v>
      </c>
      <c r="F2694" s="1">
        <v>8.5683969470056499E-3</v>
      </c>
      <c r="G2694" s="1">
        <v>1.37997011520269E-7</v>
      </c>
      <c r="H2694">
        <v>9521.7721467136598</v>
      </c>
      <c r="I2694">
        <v>-1.9500773569635099</v>
      </c>
      <c r="J2694">
        <v>-559.77757158469103</v>
      </c>
      <c r="K2694">
        <v>0.99801811028422904</v>
      </c>
      <c r="L2694" s="1">
        <v>-6.5362040224522798E-6</v>
      </c>
      <c r="M2694" s="1">
        <v>6.2927038703317006E-2</v>
      </c>
      <c r="N2694" s="1">
        <v>-1.9824733059628201E-4</v>
      </c>
      <c r="O2694">
        <f t="shared" si="84"/>
        <v>7.0582420558990968</v>
      </c>
      <c r="P2694">
        <f t="shared" si="85"/>
        <v>-1.8133168959983889E-4</v>
      </c>
    </row>
    <row r="2695" spans="1:16" x14ac:dyDescent="0.25">
      <c r="A2695">
        <v>26.930000000001399</v>
      </c>
      <c r="B2695">
        <v>372.78520155892397</v>
      </c>
      <c r="C2695" s="1">
        <v>-1.18835295589116E-3</v>
      </c>
      <c r="D2695">
        <v>46.1570935218787</v>
      </c>
      <c r="E2695" s="1">
        <v>2.22715336140996E-5</v>
      </c>
      <c r="F2695" s="1">
        <v>8.5685666469721301E-3</v>
      </c>
      <c r="G2695" s="1">
        <v>1.5627190578874701E-7</v>
      </c>
      <c r="H2695">
        <v>9525.5284564003196</v>
      </c>
      <c r="I2695">
        <v>-1.9515730049294999</v>
      </c>
      <c r="J2695">
        <v>-559.78805320820004</v>
      </c>
      <c r="K2695">
        <v>0.99801541342298195</v>
      </c>
      <c r="L2695" s="1">
        <v>-6.4165208923656399E-6</v>
      </c>
      <c r="M2695" s="1">
        <v>6.2969796127825398E-2</v>
      </c>
      <c r="N2695" s="1">
        <v>-1.98253884040886E-4</v>
      </c>
      <c r="O2695">
        <f t="shared" si="84"/>
        <v>7.0582606984645846</v>
      </c>
      <c r="P2695">
        <f t="shared" si="85"/>
        <v>-1.8126154546310676E-4</v>
      </c>
    </row>
    <row r="2696" spans="1:16" x14ac:dyDescent="0.25">
      <c r="A2696">
        <v>26.940000000001401</v>
      </c>
      <c r="B2696">
        <v>372.78394326574698</v>
      </c>
      <c r="C2696" s="1">
        <v>-1.1878879524131699E-3</v>
      </c>
      <c r="D2696">
        <v>46.1570626855599</v>
      </c>
      <c r="E2696" s="1">
        <v>2.2268921667048299E-5</v>
      </c>
      <c r="F2696" s="1">
        <v>8.5687260310549906E-3</v>
      </c>
      <c r="G2696" s="1">
        <v>1.7454231673297801E-7</v>
      </c>
      <c r="H2696">
        <v>9529.2847527898994</v>
      </c>
      <c r="I2696">
        <v>-1.95306875208458</v>
      </c>
      <c r="J2696">
        <v>-559.79885542675595</v>
      </c>
      <c r="K2696">
        <v>0.99801271467806896</v>
      </c>
      <c r="L2696" s="1">
        <v>-6.2968448071519103E-6</v>
      </c>
      <c r="M2696" s="1">
        <v>6.3012554257831602E-2</v>
      </c>
      <c r="N2696" s="1">
        <v>-1.9826034512639501E-4</v>
      </c>
      <c r="O2696">
        <f t="shared" si="84"/>
        <v>7.0582796146902798</v>
      </c>
      <c r="P2696">
        <f t="shared" si="85"/>
        <v>-1.8119122185615203E-4</v>
      </c>
    </row>
    <row r="2697" spans="1:16" x14ac:dyDescent="0.25">
      <c r="A2697">
        <v>26.950000000001399</v>
      </c>
      <c r="B2697">
        <v>372.78265761379998</v>
      </c>
      <c r="C2697" s="1">
        <v>-1.18742168835357E-3</v>
      </c>
      <c r="D2697">
        <v>46.157030268451997</v>
      </c>
      <c r="E2697" s="1">
        <v>2.2266285294293601E-5</v>
      </c>
      <c r="F2697" s="1">
        <v>8.5688751004884892E-3</v>
      </c>
      <c r="G2697" s="1">
        <v>1.9280823177518301E-7</v>
      </c>
      <c r="H2697">
        <v>9533.0410355816002</v>
      </c>
      <c r="I2697">
        <v>-1.95456459753236</v>
      </c>
      <c r="J2697">
        <v>-559.80997822540303</v>
      </c>
      <c r="K2697">
        <v>0.998010014052642</v>
      </c>
      <c r="L2697" s="1">
        <v>-6.1771758965994703E-6</v>
      </c>
      <c r="M2697" s="1">
        <v>6.3055313041776695E-2</v>
      </c>
      <c r="N2697" s="1">
        <v>-1.9826671386676101E-4</v>
      </c>
      <c r="O2697">
        <f t="shared" si="84"/>
        <v>7.0582988045355783</v>
      </c>
      <c r="P2697">
        <f t="shared" si="85"/>
        <v>-1.8112071868571874E-4</v>
      </c>
    </row>
    <row r="2698" spans="1:16" x14ac:dyDescent="0.25">
      <c r="A2698">
        <v>26.960000000001401</v>
      </c>
      <c r="B2698">
        <v>372.78134460767501</v>
      </c>
      <c r="C2698" s="1">
        <v>-1.1869541632395699E-3</v>
      </c>
      <c r="D2698">
        <v>46.156996270807703</v>
      </c>
      <c r="E2698" s="1">
        <v>2.2263624491780499E-5</v>
      </c>
      <c r="F2698" s="1">
        <v>8.5690138565159592E-3</v>
      </c>
      <c r="G2698" s="1">
        <v>2.11069638497828E-7</v>
      </c>
      <c r="H2698">
        <v>9536.7973044746504</v>
      </c>
      <c r="I2698">
        <v>-1.9560605403764599</v>
      </c>
      <c r="J2698">
        <v>-559.82142158872603</v>
      </c>
      <c r="K2698">
        <v>0.998007311549863</v>
      </c>
      <c r="L2698" s="1">
        <v>-6.05751429052122E-6</v>
      </c>
      <c r="M2698" s="1">
        <v>6.3098072428108498E-2</v>
      </c>
      <c r="N2698" s="1">
        <v>-1.9827299027599899E-4</v>
      </c>
      <c r="O2698">
        <f t="shared" si="84"/>
        <v>7.0583182679596543</v>
      </c>
      <c r="P2698">
        <f t="shared" si="85"/>
        <v>-1.8105003586024493E-4</v>
      </c>
    </row>
    <row r="2699" spans="1:16" x14ac:dyDescent="0.25">
      <c r="A2699">
        <v>26.970000000001399</v>
      </c>
      <c r="B2699">
        <v>372.78000425199298</v>
      </c>
      <c r="C2699" s="1">
        <v>-1.1864853766107399E-3</v>
      </c>
      <c r="D2699">
        <v>46.1569606928824</v>
      </c>
      <c r="E2699" s="1">
        <v>2.2260939255310901E-5</v>
      </c>
      <c r="F2699" s="1">
        <v>8.5691423003897392E-3</v>
      </c>
      <c r="G2699" s="1">
        <v>2.2932652464123501E-7</v>
      </c>
      <c r="H2699">
        <v>9540.5535591683602</v>
      </c>
      <c r="I2699">
        <v>-1.9575565797205801</v>
      </c>
      <c r="J2699">
        <v>-559.83318550085801</v>
      </c>
      <c r="K2699">
        <v>0.99800460717289796</v>
      </c>
      <c r="L2699" s="1">
        <v>-5.9378601187552399E-6</v>
      </c>
      <c r="M2699" s="1">
        <v>6.3140832365281799E-2</v>
      </c>
      <c r="N2699" s="1">
        <v>-1.98279174368186E-4</v>
      </c>
      <c r="O2699">
        <f t="shared" si="84"/>
        <v>7.0583380049216604</v>
      </c>
      <c r="P2699">
        <f t="shared" si="85"/>
        <v>-1.8097917328996368E-4</v>
      </c>
    </row>
    <row r="2700" spans="1:16" x14ac:dyDescent="0.25">
      <c r="A2700">
        <v>26.9800000000014</v>
      </c>
      <c r="B2700">
        <v>372.77863655140999</v>
      </c>
      <c r="C2700" s="1">
        <v>-1.1860153280196599E-3</v>
      </c>
      <c r="D2700">
        <v>46.156923534933703</v>
      </c>
      <c r="E2700" s="1">
        <v>2.22582295805528E-5</v>
      </c>
      <c r="F2700" s="1">
        <v>8.5692604333711606E-3</v>
      </c>
      <c r="G2700" s="1">
        <v>2.4757887810110202E-7</v>
      </c>
      <c r="H2700">
        <v>9544.3097993620795</v>
      </c>
      <c r="I2700">
        <v>-1.95905271466847</v>
      </c>
      <c r="J2700">
        <v>-559.84526994547105</v>
      </c>
      <c r="K2700">
        <v>0.99800190092492402</v>
      </c>
      <c r="L2700" s="1">
        <v>-5.8182135111654196E-6</v>
      </c>
      <c r="M2700" s="1">
        <v>6.3183592801758101E-2</v>
      </c>
      <c r="N2700" s="1">
        <v>-1.9828526615746299E-4</v>
      </c>
      <c r="O2700">
        <f t="shared" si="84"/>
        <v>7.0583580153805494</v>
      </c>
      <c r="P2700">
        <f t="shared" si="85"/>
        <v>-1.8090813088699926E-4</v>
      </c>
    </row>
    <row r="2701" spans="1:16" x14ac:dyDescent="0.25">
      <c r="A2701">
        <v>26.990000000001402</v>
      </c>
      <c r="B2701">
        <v>372.77724151061398</v>
      </c>
      <c r="C2701" s="1">
        <v>-1.1855440170325301E-3</v>
      </c>
      <c r="D2701">
        <v>46.156884797222098</v>
      </c>
      <c r="E2701" s="1">
        <v>2.2255495463049799E-5</v>
      </c>
      <c r="F2701" s="1">
        <v>8.5693682567305907E-3</v>
      </c>
      <c r="G2701" s="1">
        <v>2.65826686925925E-7</v>
      </c>
      <c r="H2701">
        <v>9548.0660247552005</v>
      </c>
      <c r="I2701">
        <v>-1.9605489443239199</v>
      </c>
      <c r="J2701">
        <v>-559.85767490578098</v>
      </c>
      <c r="K2701">
        <v>0.99799919280912797</v>
      </c>
      <c r="L2701" s="1">
        <v>-5.69857459764204E-6</v>
      </c>
      <c r="M2701" s="1">
        <v>6.3226353686005599E-2</v>
      </c>
      <c r="N2701" s="1">
        <v>-1.9829126565803199E-4</v>
      </c>
      <c r="O2701">
        <f t="shared" si="84"/>
        <v>7.0583782992952244</v>
      </c>
      <c r="P2701">
        <f t="shared" si="85"/>
        <v>-1.808369085654621E-4</v>
      </c>
    </row>
    <row r="2702" spans="1:16" x14ac:dyDescent="0.25">
      <c r="A2702">
        <v>27.0000000000014</v>
      </c>
      <c r="B2702">
        <v>372.775819134323</v>
      </c>
      <c r="C2702" s="1">
        <v>-1.1850714432298101E-3</v>
      </c>
      <c r="D2702">
        <v>46.1568444800102</v>
      </c>
      <c r="E2702" s="1">
        <v>2.2252736898231E-5</v>
      </c>
      <c r="F2702" s="1">
        <v>8.5694657717474108E-3</v>
      </c>
      <c r="G2702" s="1">
        <v>2.8406993931433897E-7</v>
      </c>
      <c r="H2702">
        <v>9551.8222350471806</v>
      </c>
      <c r="I2702">
        <v>-1.96204526779077</v>
      </c>
      <c r="J2702">
        <v>-559.87040036455005</v>
      </c>
      <c r="K2702">
        <v>0.99799648282870301</v>
      </c>
      <c r="L2702" s="1">
        <v>-5.57894350810233E-6</v>
      </c>
      <c r="M2702" s="1">
        <v>6.3269114966499798E-2</v>
      </c>
      <c r="N2702" s="1">
        <v>-1.98297172884156E-4</v>
      </c>
      <c r="O2702">
        <f t="shared" si="84"/>
        <v>7.0583988566244704</v>
      </c>
      <c r="P2702">
        <f t="shared" si="85"/>
        <v>-1.8076550624154664E-4</v>
      </c>
    </row>
    <row r="2703" spans="1:16" x14ac:dyDescent="0.25">
      <c r="A2703">
        <v>27.010000000001401</v>
      </c>
      <c r="B2703">
        <v>372.77436942729202</v>
      </c>
      <c r="C2703" s="1">
        <v>-1.18459760620678E-3</v>
      </c>
      <c r="D2703">
        <v>46.156802583563397</v>
      </c>
      <c r="E2703" s="1">
        <v>2.22499538814201E-5</v>
      </c>
      <c r="F2703" s="1">
        <v>8.5695529797099792E-3</v>
      </c>
      <c r="G2703" s="1">
        <v>3.0230862361236802E-7</v>
      </c>
      <c r="H2703">
        <v>9555.57842993753</v>
      </c>
      <c r="I2703">
        <v>-1.9635416841729501</v>
      </c>
      <c r="J2703">
        <v>-559.88344630408199</v>
      </c>
      <c r="K2703">
        <v>0.99799377098685105</v>
      </c>
      <c r="L2703" s="1">
        <v>-5.4593203724908998E-6</v>
      </c>
      <c r="M2703" s="1">
        <v>6.3311876591722799E-2</v>
      </c>
      <c r="N2703" s="1">
        <v>-1.9830298785015901E-4</v>
      </c>
      <c r="O2703">
        <f t="shared" si="84"/>
        <v>7.0584196873269143</v>
      </c>
      <c r="P2703">
        <f t="shared" si="85"/>
        <v>-1.8069392383361415E-4</v>
      </c>
    </row>
    <row r="2704" spans="1:16" x14ac:dyDescent="0.25">
      <c r="A2704">
        <v>27.020000000001399</v>
      </c>
      <c r="B2704">
        <v>372.77289239430303</v>
      </c>
      <c r="C2704" s="1">
        <v>-1.18412250557412E-3</v>
      </c>
      <c r="D2704">
        <v>46.156759108149302</v>
      </c>
      <c r="E2704" s="1">
        <v>2.2247146407845698E-5</v>
      </c>
      <c r="F2704" s="1">
        <v>8.5696298819157007E-3</v>
      </c>
      <c r="G2704" s="1">
        <v>3.2054272831058902E-7</v>
      </c>
      <c r="H2704">
        <v>9559.3346091257899</v>
      </c>
      <c r="I2704">
        <v>-1.96503819257442</v>
      </c>
      <c r="J2704">
        <v>-559.89681270622202</v>
      </c>
      <c r="K2704">
        <v>0.99799105728678195</v>
      </c>
      <c r="L2704" s="1">
        <v>-5.3397053207802602E-6</v>
      </c>
      <c r="M2704" s="1">
        <v>6.3354638510163902E-2</v>
      </c>
      <c r="N2704" s="1">
        <v>-1.9830871057042199E-4</v>
      </c>
      <c r="O2704">
        <f t="shared" si="84"/>
        <v>7.0584407913611296</v>
      </c>
      <c r="P2704">
        <f t="shared" si="85"/>
        <v>-1.8062216126228561E-4</v>
      </c>
    </row>
    <row r="2705" spans="1:16" x14ac:dyDescent="0.25">
      <c r="A2705">
        <v>27.030000000001401</v>
      </c>
      <c r="B2705">
        <v>372.771388040175</v>
      </c>
      <c r="C2705" s="1">
        <v>-1.1836461409585001E-3</v>
      </c>
      <c r="D2705">
        <v>46.156714054038197</v>
      </c>
      <c r="E2705" s="1">
        <v>2.2244314472649898E-5</v>
      </c>
      <c r="F2705" s="1">
        <v>8.56969647967094E-3</v>
      </c>
      <c r="G2705" s="1">
        <v>3.3877224204122598E-7</v>
      </c>
      <c r="H2705">
        <v>9563.0907723115906</v>
      </c>
      <c r="I2705">
        <v>-1.9665347920992</v>
      </c>
      <c r="J2705">
        <v>-559.91049955236394</v>
      </c>
      <c r="K2705">
        <v>0.99798834173171502</v>
      </c>
      <c r="L2705" s="1">
        <v>-5.2200984829711398E-6</v>
      </c>
      <c r="M2705" s="1">
        <v>6.3397400670319307E-2</v>
      </c>
      <c r="N2705" s="1">
        <v>-1.98314341059387E-4</v>
      </c>
      <c r="O2705">
        <f t="shared" si="84"/>
        <v>7.0584621686855229</v>
      </c>
      <c r="P2705">
        <f t="shared" si="85"/>
        <v>-1.8055021845052709E-4</v>
      </c>
    </row>
    <row r="2706" spans="1:16" x14ac:dyDescent="0.25">
      <c r="A2706">
        <v>27.040000000001399</v>
      </c>
      <c r="B2706">
        <v>372.76985636975701</v>
      </c>
      <c r="C2706" s="1">
        <v>-1.18316851200308E-3</v>
      </c>
      <c r="D2706">
        <v>46.156667421502902</v>
      </c>
      <c r="E2706" s="1">
        <v>2.22414580708987E-5</v>
      </c>
      <c r="F2706" s="1">
        <v>8.5697527742910808E-3</v>
      </c>
      <c r="G2706" s="1">
        <v>3.5699715357515102E-7</v>
      </c>
      <c r="H2706">
        <v>9566.8469191945896</v>
      </c>
      <c r="I2706">
        <v>-1.96803148185138</v>
      </c>
      <c r="J2706">
        <v>-559.92450682344202</v>
      </c>
      <c r="K2706">
        <v>0.99798562432487903</v>
      </c>
      <c r="L2706" s="1">
        <v>-5.1004999890928801E-6</v>
      </c>
      <c r="M2706" s="1">
        <v>6.34401630206924E-2</v>
      </c>
      <c r="N2706" s="1">
        <v>-1.9831987933155199E-4</v>
      </c>
      <c r="O2706">
        <f t="shared" si="84"/>
        <v>7.0584838192584334</v>
      </c>
      <c r="P2706">
        <f t="shared" si="85"/>
        <v>-1.8047809532372927E-4</v>
      </c>
    </row>
    <row r="2707" spans="1:16" x14ac:dyDescent="0.25">
      <c r="A2707">
        <v>27.0500000000014</v>
      </c>
      <c r="B2707">
        <v>372.768297387931</v>
      </c>
      <c r="C2707" s="1">
        <v>-1.18268961836809E-3</v>
      </c>
      <c r="D2707">
        <v>46.156619210818498</v>
      </c>
      <c r="E2707" s="1">
        <v>2.2238577197591399E-5</v>
      </c>
      <c r="F2707" s="1">
        <v>8.5697987671004908E-3</v>
      </c>
      <c r="G2707" s="1">
        <v>3.7521745181882502E-7</v>
      </c>
      <c r="H2707">
        <v>9570.60304947451</v>
      </c>
      <c r="I2707">
        <v>-1.9695282609350999</v>
      </c>
      <c r="J2707">
        <v>-559.93883449993405</v>
      </c>
      <c r="K2707">
        <v>0.99798290506950704</v>
      </c>
      <c r="L2707" s="1">
        <v>-4.9809099692037098E-6</v>
      </c>
      <c r="M2707" s="1">
        <v>6.3482925509793897E-2</v>
      </c>
      <c r="N2707" s="1">
        <v>-1.98325325401474E-4</v>
      </c>
      <c r="O2707">
        <f t="shared" si="84"/>
        <v>7.0585057430380447</v>
      </c>
      <c r="P2707">
        <f t="shared" si="85"/>
        <v>-1.8040579180979491E-4</v>
      </c>
    </row>
    <row r="2708" spans="1:16" x14ac:dyDescent="0.25">
      <c r="A2708">
        <v>27.060000000001398</v>
      </c>
      <c r="B2708">
        <v>372.76671109961097</v>
      </c>
      <c r="C2708" s="1">
        <v>-1.1822094597312999E-3</v>
      </c>
      <c r="D2708">
        <v>46.156569422262599</v>
      </c>
      <c r="E2708" s="1">
        <v>2.2235671847669701E-5</v>
      </c>
      <c r="F2708" s="1">
        <v>8.5698344594325199E-3</v>
      </c>
      <c r="G2708" s="1">
        <v>3.9343312581115899E-7</v>
      </c>
      <c r="H2708">
        <v>9574.3591628511294</v>
      </c>
      <c r="I2708">
        <v>-1.9710251284545799</v>
      </c>
      <c r="J2708">
        <v>-559.95348256186401</v>
      </c>
      <c r="K2708">
        <v>0.99798018396884502</v>
      </c>
      <c r="L2708" s="1">
        <v>-4.8613285533910201E-6</v>
      </c>
      <c r="M2708" s="1">
        <v>6.3525688086141396E-2</v>
      </c>
      <c r="N2708" s="1">
        <v>-1.9833067928376401E-4</v>
      </c>
      <c r="O2708">
        <f t="shared" si="84"/>
        <v>7.0585279399824437</v>
      </c>
      <c r="P2708">
        <f t="shared" si="85"/>
        <v>-1.8033330783921053E-4</v>
      </c>
    </row>
    <row r="2709" spans="1:16" x14ac:dyDescent="0.25">
      <c r="A2709">
        <v>27.0700000000014</v>
      </c>
      <c r="B2709">
        <v>372.76509750974299</v>
      </c>
      <c r="C2709" s="1">
        <v>-1.1817280357885301E-3</v>
      </c>
      <c r="D2709">
        <v>46.156518056115601</v>
      </c>
      <c r="E2709" s="1">
        <v>2.2232742016027699E-5</v>
      </c>
      <c r="F2709" s="1">
        <v>8.5698598526295199E-3</v>
      </c>
      <c r="G2709" s="1">
        <v>4.1164416472030402E-7</v>
      </c>
      <c r="H2709">
        <v>9578.1152590242691</v>
      </c>
      <c r="I2709">
        <v>-1.97252208351411</v>
      </c>
      <c r="J2709">
        <v>-559.96845098879896</v>
      </c>
      <c r="K2709">
        <v>0.99797746102614604</v>
      </c>
      <c r="L2709" s="1">
        <v>-4.7417558717715502E-6</v>
      </c>
      <c r="M2709" s="1">
        <v>6.3568450698259796E-2</v>
      </c>
      <c r="N2709" s="1">
        <v>-1.9833594099309099E-4</v>
      </c>
      <c r="O2709">
        <f t="shared" si="84"/>
        <v>7.0585504100496514</v>
      </c>
      <c r="P2709">
        <f t="shared" si="85"/>
        <v>-1.802606433451248E-4</v>
      </c>
    </row>
    <row r="2710" spans="1:16" x14ac:dyDescent="0.25">
      <c r="A2710">
        <v>27.080000000001402</v>
      </c>
      <c r="B2710">
        <v>372.763456623308</v>
      </c>
      <c r="C2710" s="1">
        <v>-1.1812453462541101E-3</v>
      </c>
      <c r="D2710">
        <v>46.156465112659902</v>
      </c>
      <c r="E2710" s="1">
        <v>2.2229787697521E-5</v>
      </c>
      <c r="F2710" s="1">
        <v>8.5698749480428108E-3</v>
      </c>
      <c r="G2710" s="1">
        <v>4.2985055784038401E-7</v>
      </c>
      <c r="H2710">
        <v>9581.8713376938395</v>
      </c>
      <c r="I2710">
        <v>-1.9740191252180099</v>
      </c>
      <c r="J2710">
        <v>-559.98373975984896</v>
      </c>
      <c r="K2710">
        <v>0.99797473624466904</v>
      </c>
      <c r="L2710" s="1">
        <v>-4.6221920544915804E-6</v>
      </c>
      <c r="M2710" s="1">
        <v>6.3611213294681501E-2</v>
      </c>
      <c r="N2710" s="1">
        <v>-1.98341110544178E-4</v>
      </c>
      <c r="O2710">
        <f t="shared" si="84"/>
        <v>7.0585731531974565</v>
      </c>
      <c r="P2710">
        <f t="shared" si="85"/>
        <v>-1.8018779826341693E-4</v>
      </c>
    </row>
    <row r="2711" spans="1:16" x14ac:dyDescent="0.25">
      <c r="A2711">
        <v>27.0900000000014</v>
      </c>
      <c r="B2711">
        <v>372.76178844531501</v>
      </c>
      <c r="C2711" s="1">
        <v>-1.1807613908613799E-3</v>
      </c>
      <c r="D2711">
        <v>46.156410592180798</v>
      </c>
      <c r="E2711" s="1">
        <v>2.2226808886976399E-5</v>
      </c>
      <c r="F2711" s="1">
        <v>8.5698797470327003E-3</v>
      </c>
      <c r="G2711" s="1">
        <v>4.4805229458815602E-7</v>
      </c>
      <c r="H2711">
        <v>9585.62739855976</v>
      </c>
      <c r="I2711">
        <v>-1.9755162526707</v>
      </c>
      <c r="J2711">
        <v>-559.99934885367099</v>
      </c>
      <c r="K2711">
        <v>0.99797200962768495</v>
      </c>
      <c r="L2711" s="1">
        <v>-4.5026372317269804E-6</v>
      </c>
      <c r="M2711" s="1">
        <v>6.3653975823945802E-2</v>
      </c>
      <c r="N2711" s="1">
        <v>-1.98346187951801E-4</v>
      </c>
      <c r="O2711">
        <f t="shared" si="84"/>
        <v>7.0585961693836765</v>
      </c>
      <c r="P2711">
        <f t="shared" si="85"/>
        <v>-1.8011477253277648E-4</v>
      </c>
    </row>
    <row r="2712" spans="1:16" x14ac:dyDescent="0.25">
      <c r="A2712">
        <v>27.100000000001401</v>
      </c>
      <c r="B2712">
        <v>372.760092980808</v>
      </c>
      <c r="C2712" s="1">
        <v>-1.18027616936309E-3</v>
      </c>
      <c r="D2712">
        <v>46.156354494965903</v>
      </c>
      <c r="E2712" s="1">
        <v>2.2223805579201E-5</v>
      </c>
      <c r="F2712" s="1">
        <v>8.5698742509684699E-3</v>
      </c>
      <c r="G2712" s="1">
        <v>4.66249364499619E-7</v>
      </c>
      <c r="H2712">
        <v>9589.3834413220502</v>
      </c>
      <c r="I2712">
        <v>-1.97701346497666</v>
      </c>
      <c r="J2712">
        <v>-560.01527824846403</v>
      </c>
      <c r="K2712">
        <v>0.99796928117846995</v>
      </c>
      <c r="L2712" s="1">
        <v>-4.38309153368336E-6</v>
      </c>
      <c r="M2712" s="1">
        <v>6.3696738234599898E-2</v>
      </c>
      <c r="N2712" s="1">
        <v>-1.98351173230793E-4</v>
      </c>
      <c r="O2712">
        <f t="shared" si="84"/>
        <v>7.0586194585659428</v>
      </c>
      <c r="P2712">
        <f t="shared" si="85"/>
        <v>-1.8004156609476132E-4</v>
      </c>
    </row>
    <row r="2713" spans="1:16" x14ac:dyDescent="0.25">
      <c r="A2713">
        <v>27.110000000001399</v>
      </c>
      <c r="B2713">
        <v>372.758370234864</v>
      </c>
      <c r="C2713" s="1">
        <v>-1.17978968153183E-3</v>
      </c>
      <c r="D2713">
        <v>46.156296821305197</v>
      </c>
      <c r="E2713" s="1">
        <v>2.2220777768991702E-5</v>
      </c>
      <c r="F2713" s="1">
        <v>8.5698584612283607E-3</v>
      </c>
      <c r="G2713" s="1">
        <v>4.8444175722655795E-7</v>
      </c>
      <c r="H2713">
        <v>9593.1394656807497</v>
      </c>
      <c r="I2713">
        <v>-1.97851076124045</v>
      </c>
      <c r="J2713">
        <v>-560.03152792197204</v>
      </c>
      <c r="K2713">
        <v>0.99796655090031205</v>
      </c>
      <c r="L2713" s="1">
        <v>-4.2635550905960203E-6</v>
      </c>
      <c r="M2713" s="1">
        <v>6.3739500475198094E-2</v>
      </c>
      <c r="N2713" s="1">
        <v>-1.9835606639603901E-4</v>
      </c>
      <c r="O2713">
        <f t="shared" si="84"/>
        <v>7.0586430207017408</v>
      </c>
      <c r="P2713">
        <f t="shared" si="85"/>
        <v>-1.7996817889386386E-4</v>
      </c>
    </row>
    <row r="2714" spans="1:16" x14ac:dyDescent="0.25">
      <c r="A2714">
        <v>27.120000000001401</v>
      </c>
      <c r="B2714">
        <v>372.75662021259097</v>
      </c>
      <c r="C2714" s="1">
        <v>-1.1793019271604699E-3</v>
      </c>
      <c r="D2714">
        <v>46.156237571491303</v>
      </c>
      <c r="E2714" s="1">
        <v>2.2217725451144199E-5</v>
      </c>
      <c r="F2714" s="1">
        <v>8.5698323791996E-3</v>
      </c>
      <c r="G2714" s="1">
        <v>5.0262946253303995E-7</v>
      </c>
      <c r="H2714">
        <v>9596.8954713359999</v>
      </c>
      <c r="I2714">
        <v>-1.9800081405666901</v>
      </c>
      <c r="J2714">
        <v>-560.04809785148404</v>
      </c>
      <c r="K2714">
        <v>0.99796381879650298</v>
      </c>
      <c r="L2714" s="1">
        <v>-4.1440280327299896E-6</v>
      </c>
      <c r="M2714" s="1">
        <v>6.3782262494302105E-2</v>
      </c>
      <c r="N2714" s="1">
        <v>-1.98360867462474E-4</v>
      </c>
      <c r="O2714">
        <f t="shared" si="84"/>
        <v>7.058666855748494</v>
      </c>
      <c r="P2714">
        <f t="shared" si="85"/>
        <v>-1.7989461087757953E-4</v>
      </c>
    </row>
    <row r="2715" spans="1:16" x14ac:dyDescent="0.25">
      <c r="A2715">
        <v>27.130000000001399</v>
      </c>
      <c r="B2715">
        <v>372.75484291912801</v>
      </c>
      <c r="C2715" s="1">
        <v>-1.17881290606249E-3</v>
      </c>
      <c r="D2715">
        <v>46.156176745819202</v>
      </c>
      <c r="E2715" s="1">
        <v>2.22146486204625E-5</v>
      </c>
      <c r="F2715" s="1">
        <v>8.5697960062783695E-3</v>
      </c>
      <c r="G2715" s="1">
        <v>5.2081247029185799E-7</v>
      </c>
      <c r="H2715">
        <v>9600.6514579879604</v>
      </c>
      <c r="I2715">
        <v>-1.9815056020600601</v>
      </c>
      <c r="J2715">
        <v>-560.06498801383395</v>
      </c>
      <c r="K2715">
        <v>0.99796108487034796</v>
      </c>
      <c r="L2715" s="1">
        <v>-4.0245104903799103E-6</v>
      </c>
      <c r="M2715" s="1">
        <v>6.3825024240481296E-2</v>
      </c>
      <c r="N2715" s="1">
        <v>-1.98365576445089E-4</v>
      </c>
      <c r="O2715">
        <f t="shared" si="84"/>
        <v>7.0586909636635147</v>
      </c>
      <c r="P2715">
        <f t="shared" si="85"/>
        <v>-1.7982086199645707E-4</v>
      </c>
    </row>
    <row r="2716" spans="1:16" x14ac:dyDescent="0.25">
      <c r="A2716">
        <v>27.1400000000014</v>
      </c>
      <c r="B2716">
        <v>372.75303835965002</v>
      </c>
      <c r="C2716" s="1">
        <v>-1.17832261807241E-3</v>
      </c>
      <c r="D2716">
        <v>46.156114344586598</v>
      </c>
      <c r="E2716" s="1">
        <v>2.2211547271767602E-5</v>
      </c>
      <c r="F2716" s="1">
        <v>8.5697493438698299E-3</v>
      </c>
      <c r="G2716" s="1">
        <v>5.3899077048092405E-7</v>
      </c>
      <c r="H2716">
        <v>9604.4074253368599</v>
      </c>
      <c r="I2716">
        <v>-1.98300314482536</v>
      </c>
      <c r="J2716">
        <v>-560.08219838539901</v>
      </c>
      <c r="K2716">
        <v>0.99795834912515702</v>
      </c>
      <c r="L2716" s="1">
        <v>-3.9050025938699497E-6</v>
      </c>
      <c r="M2716" s="1">
        <v>6.3867785662312507E-2</v>
      </c>
      <c r="N2716" s="1">
        <v>-1.9837019335892399E-4</v>
      </c>
      <c r="O2716">
        <f t="shared" si="84"/>
        <v>7.0587153444039759</v>
      </c>
      <c r="P2716">
        <f t="shared" si="85"/>
        <v>-1.797469322041619E-4</v>
      </c>
    </row>
    <row r="2717" spans="1:16" x14ac:dyDescent="0.25">
      <c r="A2717">
        <v>27.150000000001398</v>
      </c>
      <c r="B2717">
        <v>372.75120653936</v>
      </c>
      <c r="C2717" s="1">
        <v>-1.1778310630460699E-3</v>
      </c>
      <c r="D2717">
        <v>46.156050368093297</v>
      </c>
      <c r="E2717" s="1">
        <v>2.22084213999069E-5</v>
      </c>
      <c r="F2717" s="1">
        <v>8.5696923933880707E-3</v>
      </c>
      <c r="G2717" s="1">
        <v>5.5716435317962298E-7</v>
      </c>
      <c r="H2717">
        <v>9608.1633730829999</v>
      </c>
      <c r="I2717">
        <v>-1.98450076796742</v>
      </c>
      <c r="J2717">
        <v>-560.09972894210296</v>
      </c>
      <c r="K2717">
        <v>0.99795561156424994</v>
      </c>
      <c r="L2717" s="1">
        <v>-3.7855044735536398E-6</v>
      </c>
      <c r="M2717" s="1">
        <v>6.39105467083802E-2</v>
      </c>
      <c r="N2717" s="1">
        <v>-1.9837471821907099E-4</v>
      </c>
      <c r="O2717">
        <f t="shared" si="84"/>
        <v>7.0587399979269563</v>
      </c>
      <c r="P2717">
        <f t="shared" si="85"/>
        <v>-1.7967282145752252E-4</v>
      </c>
    </row>
    <row r="2718" spans="1:16" x14ac:dyDescent="0.25">
      <c r="A2718">
        <v>27.1600000000014</v>
      </c>
      <c r="B2718">
        <v>372.74934746349601</v>
      </c>
      <c r="C2718" s="1">
        <v>-1.1773382408610401E-3</v>
      </c>
      <c r="D2718">
        <v>46.155984816641897</v>
      </c>
      <c r="E2718" s="1">
        <v>2.22052709997626E-5</v>
      </c>
      <c r="F2718" s="1">
        <v>8.5696251562561495E-3</v>
      </c>
      <c r="G2718" s="1">
        <v>5.75333208565121E-7</v>
      </c>
      <c r="H2718">
        <v>9611.9193009267401</v>
      </c>
      <c r="I2718">
        <v>-1.98599847059117</v>
      </c>
      <c r="J2718">
        <v>-560.11757965941297</v>
      </c>
      <c r="K2718">
        <v>0.99795287219095397</v>
      </c>
      <c r="L2718" s="1">
        <v>-3.6660162598136699E-6</v>
      </c>
      <c r="M2718" s="1">
        <v>6.3953307327276596E-2</v>
      </c>
      <c r="N2718" s="1">
        <v>-1.9837915104067199E-4</v>
      </c>
      <c r="O2718">
        <f t="shared" si="84"/>
        <v>7.0587649241894157</v>
      </c>
      <c r="P2718">
        <f t="shared" si="85"/>
        <v>-1.795985297165902E-4</v>
      </c>
    </row>
    <row r="2719" spans="1:16" x14ac:dyDescent="0.25">
      <c r="A2719">
        <v>27.170000000001401</v>
      </c>
      <c r="B2719">
        <v>372.747461137328</v>
      </c>
      <c r="C2719" s="1">
        <v>-1.17684415141687E-3</v>
      </c>
      <c r="D2719">
        <v>46.155917690537301</v>
      </c>
      <c r="E2719" s="1">
        <v>2.22020960662612E-5</v>
      </c>
      <c r="F2719" s="1">
        <v>8.5695476339060894E-3</v>
      </c>
      <c r="G2719" s="1">
        <v>5.9349732690863601E-7</v>
      </c>
      <c r="H2719">
        <v>9615.6752085684802</v>
      </c>
      <c r="I2719">
        <v>-1.9874962518016199</v>
      </c>
      <c r="J2719">
        <v>-560.13575051234204</v>
      </c>
      <c r="K2719">
        <v>0.99795013100860597</v>
      </c>
      <c r="L2719" s="1">
        <v>-3.5465380830616801E-6</v>
      </c>
      <c r="M2719" s="1">
        <v>6.3996067467601406E-2</v>
      </c>
      <c r="N2719" s="1">
        <v>-1.9838349183891999E-4</v>
      </c>
      <c r="O2719">
        <f t="shared" si="84"/>
        <v>7.0587901231481851</v>
      </c>
      <c r="P2719">
        <f t="shared" si="85"/>
        <v>-1.7952405694467827E-4</v>
      </c>
    </row>
    <row r="2720" spans="1:16" x14ac:dyDescent="0.25">
      <c r="A2720">
        <v>27.180000000001399</v>
      </c>
      <c r="B2720">
        <v>372.74554756615697</v>
      </c>
      <c r="C2720" s="1">
        <v>-1.17634879463541E-3</v>
      </c>
      <c r="D2720">
        <v>46.155848990086803</v>
      </c>
      <c r="E2720" s="1">
        <v>2.2198896594381499E-5</v>
      </c>
      <c r="F2720" s="1">
        <v>8.5694598277788504E-3</v>
      </c>
      <c r="G2720" s="1">
        <v>6.1165669857167296E-7</v>
      </c>
      <c r="H2720">
        <v>9619.4310957087</v>
      </c>
      <c r="I2720">
        <v>-1.98899411070385</v>
      </c>
      <c r="J2720">
        <v>-560.154241475449</v>
      </c>
      <c r="K2720">
        <v>0.99794738802055005</v>
      </c>
      <c r="L2720" s="1">
        <v>-3.4270700737379101E-6</v>
      </c>
      <c r="M2720" s="1">
        <v>6.4038827077962199E-2</v>
      </c>
      <c r="N2720" s="1">
        <v>-1.9838774062905801E-4</v>
      </c>
      <c r="O2720">
        <f t="shared" si="84"/>
        <v>7.0588155947599871</v>
      </c>
      <c r="P2720">
        <f t="shared" si="85"/>
        <v>-1.7944940310841195E-4</v>
      </c>
    </row>
    <row r="2721" spans="1:16" x14ac:dyDescent="0.25">
      <c r="A2721">
        <v>27.190000000001401</v>
      </c>
      <c r="B2721">
        <v>372.74360675531699</v>
      </c>
      <c r="C2721" s="1">
        <v>-1.1758521704610899E-3</v>
      </c>
      <c r="D2721">
        <v>46.155778715600498</v>
      </c>
      <c r="E2721" s="1">
        <v>2.2195672579163601E-5</v>
      </c>
      <c r="F2721" s="1">
        <v>8.5693617393243302E-3</v>
      </c>
      <c r="G2721" s="1">
        <v>6.2981131400222997E-7</v>
      </c>
      <c r="H2721">
        <v>9623.1869620479392</v>
      </c>
      <c r="I2721">
        <v>-1.99049204640303</v>
      </c>
      <c r="J2721">
        <v>-560.17305252283597</v>
      </c>
      <c r="K2721">
        <v>0.99794464323013798</v>
      </c>
      <c r="L2721" s="1">
        <v>-3.30761236231092E-6</v>
      </c>
      <c r="M2721" s="1">
        <v>6.4081586106974397E-2</v>
      </c>
      <c r="N2721" s="1">
        <v>-1.9839189742637501E-4</v>
      </c>
      <c r="O2721">
        <f t="shared" si="84"/>
        <v>7.0588413389814706</v>
      </c>
      <c r="P2721">
        <f t="shared" si="85"/>
        <v>-1.7937456817776967E-4</v>
      </c>
    </row>
    <row r="2722" spans="1:16" x14ac:dyDescent="0.25">
      <c r="A2722">
        <v>27.200000000001399</v>
      </c>
      <c r="B2722">
        <v>372.74163871017498</v>
      </c>
      <c r="C2722" s="1">
        <v>-1.17535427886117E-3</v>
      </c>
      <c r="D2722">
        <v>46.155706867390599</v>
      </c>
      <c r="E2722" s="1">
        <v>2.2192424015717499E-5</v>
      </c>
      <c r="F2722" s="1">
        <v>8.5692533700013705E-3</v>
      </c>
      <c r="G2722" s="1">
        <v>6.4796116373097305E-7</v>
      </c>
      <c r="H2722">
        <v>9626.9428072867904</v>
      </c>
      <c r="I2722">
        <v>-1.9919900580044101</v>
      </c>
      <c r="J2722">
        <v>-560.19218362815297</v>
      </c>
      <c r="K2722">
        <v>0.99794189664073296</v>
      </c>
      <c r="L2722" s="1">
        <v>-3.1881650792772299E-6</v>
      </c>
      <c r="M2722" s="1">
        <v>6.4124344503261002E-2</v>
      </c>
      <c r="N2722" s="1">
        <v>-1.9839596224621299E-4</v>
      </c>
      <c r="O2722">
        <f t="shared" si="84"/>
        <v>7.0588673557690989</v>
      </c>
      <c r="P2722">
        <f t="shared" si="85"/>
        <v>-1.7929955212612185E-4</v>
      </c>
    </row>
    <row r="2723" spans="1:16" x14ac:dyDescent="0.25">
      <c r="A2723">
        <v>27.210000000001401</v>
      </c>
      <c r="B2723">
        <v>372.73964343612897</v>
      </c>
      <c r="C2723" s="1">
        <v>-1.1748551198259699E-3</v>
      </c>
      <c r="D2723">
        <v>46.155633445771898</v>
      </c>
      <c r="E2723" s="1">
        <v>2.2189150899231099E-5</v>
      </c>
      <c r="F2723" s="1">
        <v>8.5691347212777692E-3</v>
      </c>
      <c r="G2723" s="1">
        <v>6.6610623836738004E-7</v>
      </c>
      <c r="H2723">
        <v>9630.6986311259097</v>
      </c>
      <c r="I2723">
        <v>-1.9934881446133399</v>
      </c>
      <c r="J2723">
        <v>-560.21163476459196</v>
      </c>
      <c r="K2723">
        <v>0.99793914825570396</v>
      </c>
      <c r="L2723" s="1">
        <v>-3.0687283551608799E-6</v>
      </c>
      <c r="M2723" s="1">
        <v>6.4167102215453006E-2</v>
      </c>
      <c r="N2723" s="1">
        <v>-1.9839993510395901E-4</v>
      </c>
      <c r="O2723">
        <f t="shared" si="84"/>
        <v>7.0588936450792641</v>
      </c>
      <c r="P2723">
        <f t="shared" si="85"/>
        <v>-1.792243549302667E-4</v>
      </c>
    </row>
    <row r="2724" spans="1:16" x14ac:dyDescent="0.25">
      <c r="A2724">
        <v>27.220000000001399</v>
      </c>
      <c r="B2724">
        <v>372.73762093860898</v>
      </c>
      <c r="C2724" s="1">
        <v>-1.17435469336911E-3</v>
      </c>
      <c r="D2724">
        <v>46.1555584510619</v>
      </c>
      <c r="E2724" s="1">
        <v>2.2185853224978698E-5</v>
      </c>
      <c r="F2724" s="1">
        <v>8.5690057946302394E-3</v>
      </c>
      <c r="G2724" s="1">
        <v>6.8424652859587196E-7</v>
      </c>
      <c r="H2724">
        <v>9634.4544332660207</v>
      </c>
      <c r="I2724">
        <v>-1.9949863053352199</v>
      </c>
      <c r="J2724">
        <v>-560.23140590489504</v>
      </c>
      <c r="K2724">
        <v>0.99793639807842704</v>
      </c>
      <c r="L2724" s="1">
        <v>-2.9493023205129702E-6</v>
      </c>
      <c r="M2724" s="1">
        <v>6.4209859192189495E-2</v>
      </c>
      <c r="N2724" s="1">
        <v>-1.9840381601505001E-4</v>
      </c>
      <c r="O2724">
        <f t="shared" si="84"/>
        <v>7.0589202068682813</v>
      </c>
      <c r="P2724">
        <f t="shared" si="85"/>
        <v>-1.7914897657046684E-4</v>
      </c>
    </row>
    <row r="2725" spans="1:16" x14ac:dyDescent="0.25">
      <c r="A2725">
        <v>27.2300000000014</v>
      </c>
      <c r="B2725">
        <v>372.73557122307801</v>
      </c>
      <c r="C2725" s="1">
        <v>-1.17385299952766E-3</v>
      </c>
      <c r="D2725">
        <v>46.155481883580102</v>
      </c>
      <c r="E2725" s="1">
        <v>2.2182530988328999E-5</v>
      </c>
      <c r="F2725" s="1">
        <v>8.5688665915444294E-3</v>
      </c>
      <c r="G2725" s="1">
        <v>7.0238202517191598E-7</v>
      </c>
      <c r="H2725">
        <v>9638.2102134079105</v>
      </c>
      <c r="I2725">
        <v>-1.9964845392755799</v>
      </c>
      <c r="J2725">
        <v>-560.25149702134502</v>
      </c>
      <c r="K2725">
        <v>0.99793364611229096</v>
      </c>
      <c r="L2725" s="1">
        <v>-2.8298871059112202E-6</v>
      </c>
      <c r="M2725" s="1">
        <v>6.4252615382117406E-2</v>
      </c>
      <c r="N2725" s="1">
        <v>-1.9840760499497E-4</v>
      </c>
      <c r="O2725">
        <f t="shared" si="84"/>
        <v>7.058947041092269</v>
      </c>
      <c r="P2725">
        <f t="shared" si="85"/>
        <v>-1.7907341703047141E-4</v>
      </c>
    </row>
    <row r="2726" spans="1:16" x14ac:dyDescent="0.25">
      <c r="A2726">
        <v>27.240000000001402</v>
      </c>
      <c r="B2726">
        <v>372.73349429503099</v>
      </c>
      <c r="C2726" s="1">
        <v>-1.17335003836239E-3</v>
      </c>
      <c r="D2726">
        <v>46.155403743648897</v>
      </c>
      <c r="E2726" s="1">
        <v>2.2179184184753301E-5</v>
      </c>
      <c r="F2726" s="1">
        <v>8.5687171135149301E-3</v>
      </c>
      <c r="G2726" s="1">
        <v>7.2051271891811701E-7</v>
      </c>
      <c r="H2726">
        <v>9641.9659712524208</v>
      </c>
      <c r="I2726">
        <v>-1.9979828455400099</v>
      </c>
      <c r="J2726">
        <v>-560.27190808577404</v>
      </c>
      <c r="K2726">
        <v>0.99793089236068799</v>
      </c>
      <c r="L2726" s="1">
        <v>-2.7104828419594E-6</v>
      </c>
      <c r="M2726" s="1">
        <v>6.4295370733891397E-2</v>
      </c>
      <c r="N2726" s="1">
        <v>-1.9841130205924999E-4</v>
      </c>
      <c r="O2726">
        <f t="shared" si="84"/>
        <v>7.058974147707298</v>
      </c>
      <c r="P2726">
        <f t="shared" si="85"/>
        <v>-1.7899767629755525E-4</v>
      </c>
    </row>
    <row r="2727" spans="1:16" x14ac:dyDescent="0.25">
      <c r="A2727">
        <v>27.2500000000014</v>
      </c>
      <c r="B2727">
        <v>372.73139015999499</v>
      </c>
      <c r="C2727" s="1">
        <v>-1.1728458099579001E-3</v>
      </c>
      <c r="D2727">
        <v>46.155324031592997</v>
      </c>
      <c r="E2727" s="1">
        <v>2.2175812809833101E-5</v>
      </c>
      <c r="F2727" s="1">
        <v>8.5685573620452194E-3</v>
      </c>
      <c r="G2727" s="1">
        <v>7.3863860072028998E-7</v>
      </c>
      <c r="H2727">
        <v>9645.7217065004697</v>
      </c>
      <c r="I2727">
        <v>-1.9994812232342101</v>
      </c>
      <c r="J2727">
        <v>-560.29263906955805</v>
      </c>
      <c r="K2727">
        <v>0.99792813682702197</v>
      </c>
      <c r="L2727" s="1">
        <v>-2.5910896592867701E-6</v>
      </c>
      <c r="M2727" s="1">
        <v>6.43381251961746E-2</v>
      </c>
      <c r="N2727" s="1">
        <v>-1.9841490722346901E-4</v>
      </c>
      <c r="O2727">
        <f t="shared" si="84"/>
        <v>7.059001526669304</v>
      </c>
      <c r="P2727">
        <f t="shared" si="85"/>
        <v>-1.7892175436253852E-4</v>
      </c>
    </row>
    <row r="2728" spans="1:16" x14ac:dyDescent="0.25">
      <c r="A2728">
        <v>27.260000000001401</v>
      </c>
      <c r="B2728">
        <v>372.72925882353002</v>
      </c>
      <c r="C2728" s="1">
        <v>-1.1723403144227301E-3</v>
      </c>
      <c r="D2728">
        <v>46.1552427477395</v>
      </c>
      <c r="E2728" s="1">
        <v>2.21724168592679E-5</v>
      </c>
      <c r="F2728" s="1">
        <v>8.5683873386477507E-3</v>
      </c>
      <c r="G2728" s="1">
        <v>7.5675966152352703E-7</v>
      </c>
      <c r="H2728">
        <v>9649.47741885303</v>
      </c>
      <c r="I2728">
        <v>-2.0009796714639498</v>
      </c>
      <c r="J2728">
        <v>-560.31368994362094</v>
      </c>
      <c r="K2728">
        <v>0.99792537951470295</v>
      </c>
      <c r="L2728" s="1">
        <v>-2.4717076885475E-6</v>
      </c>
      <c r="M2728" s="1">
        <v>6.4380878717638201E-2</v>
      </c>
      <c r="N2728" s="1">
        <v>-1.98418420503253E-4</v>
      </c>
      <c r="O2728">
        <f t="shared" si="84"/>
        <v>7.0590291779340859</v>
      </c>
      <c r="P2728">
        <f t="shared" si="85"/>
        <v>-1.7884565121980338E-4</v>
      </c>
    </row>
    <row r="2729" spans="1:16" x14ac:dyDescent="0.25">
      <c r="A2729">
        <v>27.270000000001399</v>
      </c>
      <c r="B2729">
        <v>372.72710029122601</v>
      </c>
      <c r="C2729" s="1">
        <v>-1.1718335518895501E-3</v>
      </c>
      <c r="D2729">
        <v>46.155159892417998</v>
      </c>
      <c r="E2729" s="1">
        <v>2.21689963288827E-5</v>
      </c>
      <c r="F2729" s="1">
        <v>8.56820704484384E-3</v>
      </c>
      <c r="G2729" s="1">
        <v>7.7487589232825596E-7</v>
      </c>
      <c r="H2729">
        <v>9653.2331080111508</v>
      </c>
      <c r="I2729">
        <v>-2.0024781893351098</v>
      </c>
      <c r="J2729">
        <v>-560.33506067842995</v>
      </c>
      <c r="K2729">
        <v>0.99792262042715196</v>
      </c>
      <c r="L2729" s="1">
        <v>-2.3523370604199802E-6</v>
      </c>
      <c r="M2729" s="1">
        <v>6.4423631246961099E-2</v>
      </c>
      <c r="N2729" s="1">
        <v>-1.98421841914272E-4</v>
      </c>
      <c r="O2729">
        <f t="shared" si="84"/>
        <v>7.0590571014573689</v>
      </c>
      <c r="P2729">
        <f t="shared" si="85"/>
        <v>-1.7876936686732456E-4</v>
      </c>
    </row>
    <row r="2730" spans="1:16" x14ac:dyDescent="0.25">
      <c r="A2730">
        <v>27.280000000001401</v>
      </c>
      <c r="B2730">
        <v>372.72491456870802</v>
      </c>
      <c r="C2730" s="1">
        <v>-1.1713255225152101E-3</v>
      </c>
      <c r="D2730">
        <v>46.1550754659606</v>
      </c>
      <c r="E2730" s="1">
        <v>2.2165551214635699E-5</v>
      </c>
      <c r="F2730" s="1">
        <v>8.5680164821637702E-3</v>
      </c>
      <c r="G2730" s="1">
        <v>7.9298728418628902E-7</v>
      </c>
      <c r="H2730">
        <v>9656.9887736759192</v>
      </c>
      <c r="I2730">
        <v>-2.00397677595367</v>
      </c>
      <c r="J2730">
        <v>-560.35675124400098</v>
      </c>
      <c r="K2730">
        <v>0.99791985956779505</v>
      </c>
      <c r="L2730" s="1">
        <v>-2.2329779056062099E-6</v>
      </c>
      <c r="M2730" s="1">
        <v>6.4466382732831007E-2</v>
      </c>
      <c r="N2730" s="1">
        <v>-1.98425171472246E-4</v>
      </c>
      <c r="O2730">
        <f t="shared" si="84"/>
        <v>7.0590852971947191</v>
      </c>
      <c r="P2730">
        <f t="shared" si="85"/>
        <v>-1.7869290130667466E-4</v>
      </c>
    </row>
    <row r="2731" spans="1:16" x14ac:dyDescent="0.25">
      <c r="A2731">
        <v>27.290000000001399</v>
      </c>
      <c r="B2731">
        <v>372.72270166163003</v>
      </c>
      <c r="C2731" s="1">
        <v>-1.17081622648086E-3</v>
      </c>
      <c r="D2731">
        <v>46.1549894687018</v>
      </c>
      <c r="E2731" s="1">
        <v>2.2162081512625001E-5</v>
      </c>
      <c r="F2731" s="1">
        <v>8.5678156521466903E-3</v>
      </c>
      <c r="G2731" s="1">
        <v>8.1109382819687905E-7</v>
      </c>
      <c r="H2731">
        <v>9660.74441554853</v>
      </c>
      <c r="I2731">
        <v>-2.0054754304256801</v>
      </c>
      <c r="J2731">
        <v>-560.37876160989504</v>
      </c>
      <c r="K2731">
        <v>0.99791709694006903</v>
      </c>
      <c r="L2731" s="1">
        <v>-2.11363035483102E-6</v>
      </c>
      <c r="M2731" s="1">
        <v>6.4509133123943296E-2</v>
      </c>
      <c r="N2731" s="1">
        <v>-1.98428409192938E-4</v>
      </c>
      <c r="O2731">
        <f t="shared" si="84"/>
        <v>7.0591137651016389</v>
      </c>
      <c r="P2731">
        <f t="shared" si="85"/>
        <v>-1.7861625454304551E-4</v>
      </c>
    </row>
    <row r="2732" spans="1:16" x14ac:dyDescent="0.25">
      <c r="A2732">
        <v>27.3000000000014</v>
      </c>
      <c r="B2732">
        <v>372.72046157568002</v>
      </c>
      <c r="C2732" s="1">
        <v>-1.17030566399199E-3</v>
      </c>
      <c r="D2732">
        <v>46.1549019009788</v>
      </c>
      <c r="E2732" s="1">
        <v>2.2158587219096299E-5</v>
      </c>
      <c r="F2732" s="1">
        <v>8.5676045563406796E-3</v>
      </c>
      <c r="G2732" s="1">
        <v>8.2919551550276696E-7</v>
      </c>
      <c r="H2732">
        <v>9664.5000333302105</v>
      </c>
      <c r="I2732">
        <v>-2.0069741518573201</v>
      </c>
      <c r="J2732">
        <v>-560.40109174521899</v>
      </c>
      <c r="K2732">
        <v>0.99791433254741801</v>
      </c>
      <c r="L2732" s="1">
        <v>-1.9942945388413502E-6</v>
      </c>
      <c r="M2732" s="1">
        <v>6.4551882369002E-2</v>
      </c>
      <c r="N2732" s="1">
        <v>-1.98431555092158E-4</v>
      </c>
      <c r="O2732">
        <f t="shared" si="84"/>
        <v>7.059142505133515</v>
      </c>
      <c r="P2732">
        <f t="shared" si="85"/>
        <v>-1.7853942658525203E-4</v>
      </c>
    </row>
    <row r="2733" spans="1:16" x14ac:dyDescent="0.25">
      <c r="A2733">
        <v>27.310000000001398</v>
      </c>
      <c r="B2733">
        <v>372.71819431657798</v>
      </c>
      <c r="C2733" s="1">
        <v>-1.1697938352785301E-3</v>
      </c>
      <c r="D2733">
        <v>46.154812763130799</v>
      </c>
      <c r="E2733" s="1">
        <v>2.2155068330449399E-5</v>
      </c>
      <c r="F2733" s="1">
        <v>8.5673831963027202E-3</v>
      </c>
      <c r="G2733" s="1">
        <v>8.4729233728624501E-7</v>
      </c>
      <c r="H2733">
        <v>9668.2556267222699</v>
      </c>
      <c r="I2733">
        <v>-2.0084729393548502</v>
      </c>
      <c r="J2733">
        <v>-560.42374161862699</v>
      </c>
      <c r="K2733">
        <v>0.99791156639329404</v>
      </c>
      <c r="L2733" s="1">
        <v>-1.87497058840549E-6</v>
      </c>
      <c r="M2733" s="1">
        <v>6.4594630416719395E-2</v>
      </c>
      <c r="N2733" s="1">
        <v>-1.98434609185763E-4</v>
      </c>
      <c r="O2733">
        <f t="shared" si="84"/>
        <v>7.0591715172455558</v>
      </c>
      <c r="P2733">
        <f t="shared" si="85"/>
        <v>-1.7846241744574879E-4</v>
      </c>
    </row>
    <row r="2734" spans="1:16" x14ac:dyDescent="0.25">
      <c r="A2734">
        <v>27.3200000000014</v>
      </c>
      <c r="B2734">
        <v>372.715899890076</v>
      </c>
      <c r="C2734" s="1">
        <v>-1.1692807405948001E-3</v>
      </c>
      <c r="D2734">
        <v>46.154722055499903</v>
      </c>
      <c r="E2734" s="1">
        <v>2.2151524843245001E-5</v>
      </c>
      <c r="F2734" s="1">
        <v>8.5671515735987001E-3</v>
      </c>
      <c r="G2734" s="1">
        <v>8.6538428476521101E-7</v>
      </c>
      <c r="H2734">
        <v>9672.0111954260792</v>
      </c>
      <c r="I2734">
        <v>-2.0099717920246301</v>
      </c>
      <c r="J2734">
        <v>-560.44671119832105</v>
      </c>
      <c r="K2734">
        <v>0.99790879848115699</v>
      </c>
      <c r="L2734" s="1">
        <v>-1.75565863431223E-6</v>
      </c>
      <c r="M2734" s="1">
        <v>6.4637377215816E-2</v>
      </c>
      <c r="N2734" s="1">
        <v>-1.98437571489653E-4</v>
      </c>
      <c r="O2734">
        <f t="shared" si="84"/>
        <v>7.0592008013929188</v>
      </c>
      <c r="P2734">
        <f t="shared" si="85"/>
        <v>-1.7838522714062224E-4</v>
      </c>
    </row>
    <row r="2735" spans="1:16" x14ac:dyDescent="0.25">
      <c r="A2735">
        <v>27.330000000001402</v>
      </c>
      <c r="B2735">
        <v>372.71357830195802</v>
      </c>
      <c r="C2735" s="1">
        <v>-1.16876638021963E-3</v>
      </c>
      <c r="D2735">
        <v>46.154629778430397</v>
      </c>
      <c r="E2735" s="1">
        <v>2.2147956754211501E-5</v>
      </c>
      <c r="F2735" s="1">
        <v>8.5669096898033995E-3</v>
      </c>
      <c r="G2735" s="1">
        <v>8.8347134918925197E-7</v>
      </c>
      <c r="H2735">
        <v>9675.7667391430696</v>
      </c>
      <c r="I2735">
        <v>-2.0114707089731301</v>
      </c>
      <c r="J2735">
        <v>-560.47000045204595</v>
      </c>
      <c r="K2735">
        <v>0.99790602881447799</v>
      </c>
      <c r="L2735" s="1">
        <v>-1.6363588073700499E-6</v>
      </c>
      <c r="M2735" s="1">
        <v>6.4680122715020896E-2</v>
      </c>
      <c r="N2735" s="1">
        <v>-1.9844044201977601E-4</v>
      </c>
      <c r="O2735">
        <f t="shared" si="84"/>
        <v>7.0592303575306126</v>
      </c>
      <c r="P2735">
        <f t="shared" si="85"/>
        <v>-1.7830785568960942E-4</v>
      </c>
    </row>
    <row r="2736" spans="1:16" x14ac:dyDescent="0.25">
      <c r="A2736">
        <v>27.3400000000014</v>
      </c>
      <c r="B2736">
        <v>372.71122955803997</v>
      </c>
      <c r="C2736" s="1">
        <v>-1.1682507544562601E-3</v>
      </c>
      <c r="D2736">
        <v>46.154535932269098</v>
      </c>
      <c r="E2736" s="1">
        <v>2.2144364060251201E-5</v>
      </c>
      <c r="F2736" s="1">
        <v>8.5666575465004804E-3</v>
      </c>
      <c r="G2736" s="1">
        <v>9.0155352183572404E-7</v>
      </c>
      <c r="H2736">
        <v>9679.5222575747703</v>
      </c>
      <c r="I2736">
        <v>-2.0129696893069098</v>
      </c>
      <c r="J2736">
        <v>-560.49360934709705</v>
      </c>
      <c r="K2736">
        <v>0.99790325739673302</v>
      </c>
      <c r="L2736" s="1">
        <v>-1.5170712384062001E-6</v>
      </c>
      <c r="M2736" s="1">
        <v>6.4722866863071493E-2</v>
      </c>
      <c r="N2736" s="1">
        <v>-1.98443220792124E-4</v>
      </c>
      <c r="O2736">
        <f t="shared" si="84"/>
        <v>7.0592601856135424</v>
      </c>
      <c r="P2736">
        <f t="shared" si="85"/>
        <v>-1.7823030311608313E-4</v>
      </c>
    </row>
    <row r="2737" spans="1:16" x14ac:dyDescent="0.25">
      <c r="A2737">
        <v>27.350000000001401</v>
      </c>
      <c r="B2737">
        <v>372.708853664169</v>
      </c>
      <c r="C2737" s="1">
        <v>-1.1677338636323601E-3</v>
      </c>
      <c r="D2737">
        <v>46.154440517365401</v>
      </c>
      <c r="E2737" s="1">
        <v>2.21407467584469E-5</v>
      </c>
      <c r="F2737" s="1">
        <v>8.56639514528253E-3</v>
      </c>
      <c r="G2737" s="1">
        <v>9.1963079400586004E-7</v>
      </c>
      <c r="H2737">
        <v>9683.2777504227397</v>
      </c>
      <c r="I2737">
        <v>-2.0144687321326602</v>
      </c>
      <c r="J2737">
        <v>-560.51753785031599</v>
      </c>
      <c r="K2737">
        <v>0.99790048423140798</v>
      </c>
      <c r="L2737" s="1">
        <v>-1.3977960582658299E-6</v>
      </c>
      <c r="M2737" s="1">
        <v>6.47656096087139E-2</v>
      </c>
      <c r="N2737" s="1">
        <v>-1.9844590782273401E-4</v>
      </c>
      <c r="O2737">
        <f t="shared" si="84"/>
        <v>7.0592902855965338</v>
      </c>
      <c r="P2737">
        <f t="shared" si="85"/>
        <v>-1.7815256944705491E-4</v>
      </c>
    </row>
    <row r="2738" spans="1:16" x14ac:dyDescent="0.25">
      <c r="A2738">
        <v>27.360000000001399</v>
      </c>
      <c r="B2738">
        <v>372.706450626226</v>
      </c>
      <c r="C2738" s="1">
        <v>-1.1672157081000199E-3</v>
      </c>
      <c r="D2738">
        <v>46.154343534071003</v>
      </c>
      <c r="E2738" s="1">
        <v>2.21371048460672E-5</v>
      </c>
      <c r="F2738" s="1">
        <v>8.5661224877509792E-3</v>
      </c>
      <c r="G2738" s="1">
        <v>9.3770315702088302E-7</v>
      </c>
      <c r="H2738">
        <v>9687.0332173886309</v>
      </c>
      <c r="I2738">
        <v>-2.0159678365571501</v>
      </c>
      <c r="J2738">
        <v>-560.54178592809001</v>
      </c>
      <c r="K2738">
        <v>0.99789770932199595</v>
      </c>
      <c r="L2738" s="1">
        <v>-1.27853339781104E-6</v>
      </c>
      <c r="M2738" s="1">
        <v>6.4808350900702499E-2</v>
      </c>
      <c r="N2738" s="1">
        <v>-1.98448503127689E-4</v>
      </c>
      <c r="O2738">
        <f t="shared" si="84"/>
        <v>7.0593206574342462</v>
      </c>
      <c r="P2738">
        <f t="shared" si="85"/>
        <v>-1.7807465471317304E-4</v>
      </c>
    </row>
    <row r="2739" spans="1:16" x14ac:dyDescent="0.25">
      <c r="A2739">
        <v>27.370000000001401</v>
      </c>
      <c r="B2739">
        <v>372.70402045012298</v>
      </c>
      <c r="C2739" s="1">
        <v>-1.1666962882356099E-3</v>
      </c>
      <c r="D2739">
        <v>46.154244982740003</v>
      </c>
      <c r="E2739" s="1">
        <v>2.21334383205732E-5</v>
      </c>
      <c r="F2739" s="1">
        <v>8.5658395755161907E-3</v>
      </c>
      <c r="G2739" s="1">
        <v>9.557706022181581E-7</v>
      </c>
      <c r="H2739">
        <v>9690.7886581741604</v>
      </c>
      <c r="I2739">
        <v>-2.0174670016872698</v>
      </c>
      <c r="J2739">
        <v>-560.56635354635398</v>
      </c>
      <c r="K2739">
        <v>0.99789493267200002</v>
      </c>
      <c r="L2739" s="1">
        <v>-1.15928338791991E-6</v>
      </c>
      <c r="M2739" s="1">
        <v>6.4851090687800594E-2</v>
      </c>
      <c r="N2739" s="1">
        <v>-1.9845100672311801E-4</v>
      </c>
      <c r="O2739">
        <f t="shared" si="84"/>
        <v>7.059351301081227</v>
      </c>
      <c r="P2739">
        <f t="shared" si="85"/>
        <v>-1.7799655894870249E-4</v>
      </c>
    </row>
    <row r="2740" spans="1:16" x14ac:dyDescent="0.25">
      <c r="A2740">
        <v>27.380000000001399</v>
      </c>
      <c r="B2740">
        <v>372.70156314180298</v>
      </c>
      <c r="C2740" s="1">
        <v>-1.1661756044398001E-3</v>
      </c>
      <c r="D2740">
        <v>46.154144863729201</v>
      </c>
      <c r="E2740" s="1">
        <v>2.2129747179623699E-5</v>
      </c>
      <c r="F2740" s="1">
        <v>8.5655464101973607E-3</v>
      </c>
      <c r="G2740" s="1">
        <v>9.7383312094734809E-7</v>
      </c>
      <c r="H2740">
        <v>9694.5440724811197</v>
      </c>
      <c r="I2740">
        <v>-2.0189662266300101</v>
      </c>
      <c r="J2740">
        <v>-560.59124067059099</v>
      </c>
      <c r="K2740">
        <v>0.99789215428493006</v>
      </c>
      <c r="L2740" s="1">
        <v>-1.0400461594855001E-6</v>
      </c>
      <c r="M2740" s="1">
        <v>6.4893828918779803E-2</v>
      </c>
      <c r="N2740" s="1">
        <v>-1.9845341862519299E-4</v>
      </c>
      <c r="O2740">
        <f t="shared" si="84"/>
        <v>7.0593822164919748</v>
      </c>
      <c r="P2740">
        <f t="shared" si="85"/>
        <v>-1.7791828219152812E-4</v>
      </c>
    </row>
    <row r="2741" spans="1:16" x14ac:dyDescent="0.25">
      <c r="A2741">
        <v>27.3900000000014</v>
      </c>
      <c r="B2741">
        <v>372.69907870724302</v>
      </c>
      <c r="C2741" s="1">
        <v>-1.1656536571374001E-3</v>
      </c>
      <c r="D2741">
        <v>46.154043177397597</v>
      </c>
      <c r="E2741" s="1">
        <v>2.2126031421080701E-5</v>
      </c>
      <c r="F2741" s="1">
        <v>8.5652429934226105E-3</v>
      </c>
      <c r="G2741" s="1">
        <v>9.9189070456661203E-7</v>
      </c>
      <c r="H2741">
        <v>9698.2994600113507</v>
      </c>
      <c r="I2741">
        <v>-2.0204655104924898</v>
      </c>
      <c r="J2741">
        <v>-560.61644726582995</v>
      </c>
      <c r="K2741">
        <v>0.99788937416430401</v>
      </c>
      <c r="L2741" s="1">
        <v>-9.2082184341486602E-7</v>
      </c>
      <c r="M2741" s="1">
        <v>6.4936565542420693E-2</v>
      </c>
      <c r="N2741" s="1">
        <v>-1.9845573885013301E-4</v>
      </c>
      <c r="O2741">
        <f t="shared" si="84"/>
        <v>7.0594134036207903</v>
      </c>
      <c r="P2741">
        <f t="shared" si="85"/>
        <v>-1.778398244831291E-4</v>
      </c>
    </row>
    <row r="2742" spans="1:16" x14ac:dyDescent="0.25">
      <c r="A2742">
        <v>27.400000000001398</v>
      </c>
      <c r="B2742">
        <v>372.696567152451</v>
      </c>
      <c r="C2742" s="1">
        <v>-1.16513044677728E-3</v>
      </c>
      <c r="D2742">
        <v>46.153939924106801</v>
      </c>
      <c r="E2742" s="1">
        <v>2.21222910430151E-5</v>
      </c>
      <c r="F2742" s="1">
        <v>8.5649293268288997E-3</v>
      </c>
      <c r="G2742" s="1">
        <v>1.00994334443882E-6</v>
      </c>
      <c r="H2742">
        <v>9702.0548204667903</v>
      </c>
      <c r="I2742">
        <v>-2.0219648523819198</v>
      </c>
      <c r="J2742">
        <v>-560.64197329664898</v>
      </c>
      <c r="K2742">
        <v>0.99788659231364896</v>
      </c>
      <c r="L2742" s="1">
        <v>-8.0161057062796703E-7</v>
      </c>
      <c r="M2742" s="1">
        <v>6.4979300507512494E-2</v>
      </c>
      <c r="N2742" s="1">
        <v>-1.98457967414202E-4</v>
      </c>
      <c r="O2742">
        <f t="shared" si="84"/>
        <v>7.0594448624219099</v>
      </c>
      <c r="P2742">
        <f t="shared" si="85"/>
        <v>-1.7776118586856847E-4</v>
      </c>
    </row>
    <row r="2743" spans="1:16" x14ac:dyDescent="0.25">
      <c r="A2743">
        <v>27.4100000000014</v>
      </c>
      <c r="B2743">
        <v>372.69402848346698</v>
      </c>
      <c r="C2743" s="1">
        <v>-1.1646059738322501E-3</v>
      </c>
      <c r="D2743">
        <v>46.153835104220697</v>
      </c>
      <c r="E2743" s="1">
        <v>2.2118526043711199E-5</v>
      </c>
      <c r="F2743" s="1">
        <v>8.5646054120620697E-3</v>
      </c>
      <c r="G2743" s="1">
        <v>1.0279910319278301E-6</v>
      </c>
      <c r="H2743">
        <v>9705.8101535494297</v>
      </c>
      <c r="I2743">
        <v>-2.0234642514056298</v>
      </c>
      <c r="J2743">
        <v>-560.66781872717297</v>
      </c>
      <c r="K2743">
        <v>0.99788380873649896</v>
      </c>
      <c r="L2743" s="1">
        <v>-6.8241247205663204E-7</v>
      </c>
      <c r="M2743" s="1">
        <v>6.5022033762853093E-2</v>
      </c>
      <c r="N2743" s="1">
        <v>-1.9846010433370801E-4</v>
      </c>
      <c r="O2743">
        <f t="shared" si="84"/>
        <v>7.059476592849423</v>
      </c>
      <c r="P2743">
        <f t="shared" si="85"/>
        <v>-1.7768236639647441E-4</v>
      </c>
    </row>
    <row r="2744" spans="1:16" x14ac:dyDescent="0.25">
      <c r="A2744">
        <v>27.420000000001401</v>
      </c>
      <c r="B2744">
        <v>372.69146270636202</v>
      </c>
      <c r="C2744" s="1">
        <v>-1.1640802387989E-3</v>
      </c>
      <c r="D2744">
        <v>46.153728718105803</v>
      </c>
      <c r="E2744" s="1">
        <v>2.2114736421672E-5</v>
      </c>
      <c r="F2744" s="1">
        <v>8.5642712507768507E-3</v>
      </c>
      <c r="G2744" s="1">
        <v>1.0460337583947299E-6</v>
      </c>
      <c r="H2744">
        <v>9709.5654589613405</v>
      </c>
      <c r="I2744">
        <v>-2.0249637066710702</v>
      </c>
      <c r="J2744">
        <v>-560.69398352107396</v>
      </c>
      <c r="K2744">
        <v>0.99788102343639895</v>
      </c>
      <c r="L2744" s="1">
        <v>-5.6322767864344603E-7</v>
      </c>
      <c r="M2744" s="1">
        <v>6.5064765257249302E-2</v>
      </c>
      <c r="N2744" s="1">
        <v>-1.9846214962500501E-4</v>
      </c>
      <c r="O2744">
        <f t="shared" si="84"/>
        <v>7.0595085948573537</v>
      </c>
      <c r="P2744">
        <f t="shared" si="85"/>
        <v>-1.7760336611901637E-4</v>
      </c>
    </row>
    <row r="2745" spans="1:16" x14ac:dyDescent="0.25">
      <c r="A2745">
        <v>27.430000000001399</v>
      </c>
      <c r="B2745">
        <v>372.68886982724098</v>
      </c>
      <c r="C2745" s="1">
        <v>-1.1635532421974499E-3</v>
      </c>
      <c r="D2745">
        <v>46.153620766131098</v>
      </c>
      <c r="E2745" s="1">
        <v>2.2110922175623902E-5</v>
      </c>
      <c r="F2745" s="1">
        <v>8.5639268446368096E-3</v>
      </c>
      <c r="G2745" s="1">
        <v>1.0640715151942001E-6</v>
      </c>
      <c r="H2745">
        <v>9713.3207364046793</v>
      </c>
      <c r="I2745">
        <v>-2.0264632172858001</v>
      </c>
      <c r="J2745">
        <v>-560.72046764157301</v>
      </c>
      <c r="K2745">
        <v>0.99787823641689999</v>
      </c>
      <c r="L2745" s="1">
        <v>-4.4405632134064501E-7</v>
      </c>
      <c r="M2745" s="1">
        <v>6.51074949395168E-2</v>
      </c>
      <c r="N2745" s="1">
        <v>-1.98464103304494E-4</v>
      </c>
      <c r="O2745">
        <f t="shared" si="84"/>
        <v>7.0595408683995773</v>
      </c>
      <c r="P2745">
        <f t="shared" si="85"/>
        <v>-1.7752418509188155E-4</v>
      </c>
    </row>
    <row r="2746" spans="1:16" x14ac:dyDescent="0.25">
      <c r="A2746">
        <v>27.440000000001401</v>
      </c>
      <c r="B2746">
        <v>372.68624985224</v>
      </c>
      <c r="C2746" s="1">
        <v>-1.16302498457159E-3</v>
      </c>
      <c r="D2746">
        <v>46.153511248667797</v>
      </c>
      <c r="E2746" s="1">
        <v>2.21070833045212E-5</v>
      </c>
      <c r="F2746" s="1">
        <v>8.5635721953143795E-3</v>
      </c>
      <c r="G2746" s="1">
        <v>1.08210429367086E-6</v>
      </c>
      <c r="H2746">
        <v>9717.0759855816395</v>
      </c>
      <c r="I2746">
        <v>-2.0279627823575002</v>
      </c>
      <c r="J2746">
        <v>-560.74727105143904</v>
      </c>
      <c r="K2746">
        <v>0.99787544768156</v>
      </c>
      <c r="L2746" s="1">
        <v>-3.2489853110896801E-7</v>
      </c>
      <c r="M2746" s="1">
        <v>6.5150222758480106E-2</v>
      </c>
      <c r="N2746" s="1">
        <v>-1.9846596538862E-4</v>
      </c>
      <c r="O2746">
        <f t="shared" si="84"/>
        <v>7.0595734134298356</v>
      </c>
      <c r="P2746">
        <f t="shared" si="85"/>
        <v>-1.774448233742515E-4</v>
      </c>
    </row>
    <row r="2747" spans="1:16" x14ac:dyDescent="0.25">
      <c r="A2747">
        <v>27.450000000001399</v>
      </c>
      <c r="B2747">
        <v>372.68360278752601</v>
      </c>
      <c r="C2747" s="1">
        <v>-1.16249546648827E-3</v>
      </c>
      <c r="D2747">
        <v>46.153400166089597</v>
      </c>
      <c r="E2747" s="1">
        <v>2.2103219807550001E-5</v>
      </c>
      <c r="F2747" s="1">
        <v>8.5632073044908802E-3</v>
      </c>
      <c r="G2747" s="1">
        <v>1.1001320851556801E-6</v>
      </c>
      <c r="H2747">
        <v>9720.8312061945308</v>
      </c>
      <c r="I2747">
        <v>-2.0294624009939799</v>
      </c>
      <c r="J2747">
        <v>-560.77439371298703</v>
      </c>
      <c r="K2747">
        <v>0.99787265723394902</v>
      </c>
      <c r="L2747" s="1">
        <v>-2.0575443891650699E-7</v>
      </c>
      <c r="M2747" s="1">
        <v>6.5192948662972802E-2</v>
      </c>
      <c r="N2747" s="1">
        <v>-1.9846773589387299E-4</v>
      </c>
      <c r="O2747">
        <f t="shared" si="84"/>
        <v>7.0596062299017825</v>
      </c>
      <c r="P2747">
        <f t="shared" si="85"/>
        <v>-1.7736528102877064E-4</v>
      </c>
    </row>
    <row r="2748" spans="1:16" x14ac:dyDescent="0.25">
      <c r="A2748">
        <v>27.460000000001401</v>
      </c>
      <c r="B2748">
        <v>372.680928639299</v>
      </c>
      <c r="C2748" s="1">
        <v>-1.1619646885375099E-3</v>
      </c>
      <c r="D2748">
        <v>46.153287518772899</v>
      </c>
      <c r="E2748" s="1">
        <v>2.2099331684133101E-5</v>
      </c>
      <c r="F2748" s="1">
        <v>8.5628321738564408E-3</v>
      </c>
      <c r="G2748" s="1">
        <v>1.11815488096242E-6</v>
      </c>
      <c r="H2748">
        <v>9724.5863979457008</v>
      </c>
      <c r="I2748">
        <v>-2.0309620723031401</v>
      </c>
      <c r="J2748">
        <v>-560.80183558808301</v>
      </c>
      <c r="K2748">
        <v>0.99786986507764097</v>
      </c>
      <c r="L2748" s="1">
        <v>-8.6624175737521601E-8</v>
      </c>
      <c r="M2748" s="1">
        <v>6.5235672601837394E-2</v>
      </c>
      <c r="N2748" s="1">
        <v>-1.9846941483679E-4</v>
      </c>
      <c r="O2748">
        <f t="shared" si="84"/>
        <v>7.0596393177689762</v>
      </c>
      <c r="P2748">
        <f t="shared" si="85"/>
        <v>-1.7728555812151649E-4</v>
      </c>
    </row>
    <row r="2749" spans="1:16" x14ac:dyDescent="0.25">
      <c r="A2749">
        <v>27.470000000001399</v>
      </c>
      <c r="B2749">
        <v>372.67822741379001</v>
      </c>
      <c r="C2749" s="1">
        <v>-1.16143265133218E-3</v>
      </c>
      <c r="D2749">
        <v>46.153173307096402</v>
      </c>
      <c r="E2749" s="1">
        <v>2.2095418933932999E-5</v>
      </c>
      <c r="F2749" s="1">
        <v>8.5624468051100893E-3</v>
      </c>
      <c r="G2749" s="1">
        <v>1.1361726723841301E-6</v>
      </c>
      <c r="H2749">
        <v>9728.3415605375794</v>
      </c>
      <c r="I2749">
        <v>-2.0324617953930302</v>
      </c>
      <c r="J2749">
        <v>-560.82959663813904</v>
      </c>
      <c r="K2749">
        <v>0.99786707121622098</v>
      </c>
      <c r="L2749" s="1">
        <v>3.2492127448754702E-8</v>
      </c>
      <c r="M2749" s="1">
        <v>6.5278394523925504E-2</v>
      </c>
      <c r="N2749" s="1">
        <v>-1.9847100223395299E-4</v>
      </c>
      <c r="O2749">
        <f t="shared" si="84"/>
        <v>7.0596726769848548</v>
      </c>
      <c r="P2749">
        <f t="shared" si="85"/>
        <v>-1.7720565472196728E-4</v>
      </c>
    </row>
    <row r="2750" spans="1:16" x14ac:dyDescent="0.25">
      <c r="A2750">
        <v>27.4800000000014</v>
      </c>
      <c r="B2750">
        <v>372.67549911726297</v>
      </c>
      <c r="C2750" s="1">
        <v>-1.16089935550773E-3</v>
      </c>
      <c r="D2750">
        <v>46.153057531441</v>
      </c>
      <c r="E2750" s="1">
        <v>2.20914815568563E-5</v>
      </c>
      <c r="F2750" s="1">
        <v>8.5620511999596593E-3</v>
      </c>
      <c r="G2750" s="1">
        <v>1.1541854506896799E-6</v>
      </c>
      <c r="H2750">
        <v>9732.0966936727</v>
      </c>
      <c r="I2750">
        <v>-2.0339615693718098</v>
      </c>
      <c r="J2750">
        <v>-560.85767682411802</v>
      </c>
      <c r="K2750">
        <v>0.99786427565328095</v>
      </c>
      <c r="L2750" s="1">
        <v>1.5159433965933099E-7</v>
      </c>
      <c r="M2750" s="1">
        <v>6.5321114378097705E-2</v>
      </c>
      <c r="N2750" s="1">
        <v>-1.9847249810199299E-4</v>
      </c>
      <c r="O2750">
        <f t="shared" si="84"/>
        <v>7.0597063075026831</v>
      </c>
      <c r="P2750">
        <f t="shared" si="85"/>
        <v>-1.7712557090296009E-4</v>
      </c>
    </row>
    <row r="2751" spans="1:16" x14ac:dyDescent="0.25">
      <c r="A2751">
        <v>27.490000000001402</v>
      </c>
      <c r="B2751">
        <v>372.67274375601301</v>
      </c>
      <c r="C2751" s="1">
        <v>-1.16036480172202E-3</v>
      </c>
      <c r="D2751">
        <v>46.1529401921903</v>
      </c>
      <c r="E2751" s="1">
        <v>2.2087519553056699E-5</v>
      </c>
      <c r="F2751" s="1">
        <v>8.5616453601218608E-3</v>
      </c>
      <c r="G2751" s="1">
        <v>1.1721932071203799E-6</v>
      </c>
      <c r="H2751">
        <v>9735.8517970536304</v>
      </c>
      <c r="I2751">
        <v>-2.0354613933477701</v>
      </c>
      <c r="J2751">
        <v>-560.88607610652798</v>
      </c>
      <c r="K2751">
        <v>0.99786147839242201</v>
      </c>
      <c r="L2751" s="1">
        <v>2.7068232990869098E-7</v>
      </c>
      <c r="M2751" s="1">
        <v>6.5363832113223899E-2</v>
      </c>
      <c r="N2751" s="1">
        <v>-1.9847390245758301E-4</v>
      </c>
      <c r="O2751">
        <f t="shared" si="84"/>
        <v>7.0597402092756703</v>
      </c>
      <c r="P2751">
        <f t="shared" si="85"/>
        <v>-1.7704530674066588E-4</v>
      </c>
    </row>
    <row r="2752" spans="1:16" x14ac:dyDescent="0.25">
      <c r="A2752">
        <v>27.5000000000014</v>
      </c>
      <c r="B2752">
        <v>372.66996133636798</v>
      </c>
      <c r="C2752" s="1">
        <v>-1.15982899065498E-3</v>
      </c>
      <c r="D2752">
        <v>46.152821289730397</v>
      </c>
      <c r="E2752" s="1">
        <v>2.2083532922938901E-5</v>
      </c>
      <c r="F2752" s="1">
        <v>8.5612292873222407E-3</v>
      </c>
      <c r="G2752" s="1">
        <v>1.1901959328866001E-6</v>
      </c>
      <c r="H2752">
        <v>9739.6068703830297</v>
      </c>
      <c r="I2752">
        <v>-2.0369612664293202</v>
      </c>
      <c r="J2752">
        <v>-560.91479444542904</v>
      </c>
      <c r="K2752">
        <v>0.99785867943725304</v>
      </c>
      <c r="L2752" s="1">
        <v>3.8975596721003998E-7</v>
      </c>
      <c r="M2752" s="1">
        <v>6.5406547678183005E-2</v>
      </c>
      <c r="N2752" s="1">
        <v>-1.9847521531744599E-4</v>
      </c>
      <c r="O2752">
        <f t="shared" si="84"/>
        <v>7.0597743822568972</v>
      </c>
      <c r="P2752">
        <f t="shared" si="85"/>
        <v>-1.7696486231453723E-4</v>
      </c>
    </row>
    <row r="2753" spans="1:16" x14ac:dyDescent="0.25">
      <c r="A2753">
        <v>27.510000000001501</v>
      </c>
      <c r="B2753">
        <v>372.66715186468599</v>
      </c>
      <c r="C2753" s="1">
        <v>-1.15929192300837E-3</v>
      </c>
      <c r="D2753">
        <v>46.152700824449603</v>
      </c>
      <c r="E2753" s="1">
        <v>2.20795216671606E-5</v>
      </c>
      <c r="F2753" s="1">
        <v>8.5608029832951703E-3</v>
      </c>
      <c r="G2753" s="1">
        <v>1.20819361916448E-6</v>
      </c>
      <c r="H2753">
        <v>9743.3619133636494</v>
      </c>
      <c r="I2753">
        <v>-2.0384611877249998</v>
      </c>
      <c r="J2753">
        <v>-560.94383180042905</v>
      </c>
      <c r="K2753">
        <v>0.99785587879139004</v>
      </c>
      <c r="L2753" s="1">
        <v>5.0881512057657004E-7</v>
      </c>
      <c r="M2753" s="1">
        <v>6.54492610218632E-2</v>
      </c>
      <c r="N2753" s="1">
        <v>-1.9847643669835001E-4</v>
      </c>
      <c r="O2753">
        <f t="shared" si="84"/>
        <v>7.0598088263993306</v>
      </c>
      <c r="P2753">
        <f t="shared" si="85"/>
        <v>-1.7688423770727323E-4</v>
      </c>
    </row>
    <row r="2754" spans="1:16" x14ac:dyDescent="0.25">
      <c r="A2754">
        <v>27.520000000001499</v>
      </c>
      <c r="B2754">
        <v>372.66431534735898</v>
      </c>
      <c r="C2754" s="1">
        <v>-1.15875359950548E-3</v>
      </c>
      <c r="D2754">
        <v>46.152578796738801</v>
      </c>
      <c r="E2754" s="1">
        <v>2.2075485786636701E-5</v>
      </c>
      <c r="F2754" s="1">
        <v>8.5603664497838593E-3</v>
      </c>
      <c r="G2754" s="1">
        <v>1.2261862570926599E-6</v>
      </c>
      <c r="H2754">
        <v>9747.1169256982903</v>
      </c>
      <c r="I2754">
        <v>-2.0399611563434799</v>
      </c>
      <c r="J2754">
        <v>-560.97318813068398</v>
      </c>
      <c r="K2754">
        <v>0.997853076458458</v>
      </c>
      <c r="L2754" s="1">
        <v>6.2785965902273197E-7</v>
      </c>
      <c r="M2754" s="1">
        <v>6.5491972093162099E-2</v>
      </c>
      <c r="N2754" s="1">
        <v>-1.98477566617111E-4</v>
      </c>
      <c r="O2754">
        <f t="shared" si="84"/>
        <v>7.059843541655801</v>
      </c>
      <c r="P2754">
        <f t="shared" si="85"/>
        <v>-1.7680343300477191E-4</v>
      </c>
    </row>
    <row r="2755" spans="1:16" x14ac:dyDescent="0.25">
      <c r="A2755">
        <v>27.5300000000015</v>
      </c>
      <c r="B2755">
        <v>372.661451790809</v>
      </c>
      <c r="C2755" s="1">
        <v>-1.1582140208908299E-3</v>
      </c>
      <c r="D2755">
        <v>46.152455206991299</v>
      </c>
      <c r="E2755" s="1">
        <v>2.2071425282540699E-5</v>
      </c>
      <c r="F2755" s="1">
        <v>8.5599196885403801E-3</v>
      </c>
      <c r="G2755" s="1">
        <v>1.24417383776914E-6</v>
      </c>
      <c r="H2755">
        <v>9750.8719070898605</v>
      </c>
      <c r="I2755">
        <v>-2.04146117139357</v>
      </c>
      <c r="J2755">
        <v>-561.00286339490003</v>
      </c>
      <c r="K2755">
        <v>0.99785027244209101</v>
      </c>
      <c r="L2755" s="1">
        <v>7.4688945156552701E-7</v>
      </c>
      <c r="M2755" s="1">
        <v>6.5534680840986403E-2</v>
      </c>
      <c r="N2755" s="1">
        <v>-1.9847860509059301E-4</v>
      </c>
      <c r="O2755">
        <f t="shared" ref="O2755:O2818" si="86">DEGREES(ATAN2(B2755,D2755))</f>
        <v>7.0598785279790608</v>
      </c>
      <c r="P2755">
        <f t="shared" ref="P2755:P2818" si="87">DEGREES(ASIN(C2755/(SQRT(B2755^2+C2755^2+D2755^2))))</f>
        <v>-1.7672244829608686E-4</v>
      </c>
    </row>
    <row r="2756" spans="1:16" x14ac:dyDescent="0.25">
      <c r="A2756">
        <v>27.540000000001498</v>
      </c>
      <c r="B2756">
        <v>372.65856120149101</v>
      </c>
      <c r="C2756" s="1">
        <v>-1.15767318792985E-3</v>
      </c>
      <c r="D2756">
        <v>46.152330055602903</v>
      </c>
      <c r="E2756" s="1">
        <v>2.20673401563081E-5</v>
      </c>
      <c r="F2756" s="1">
        <v>8.5594627013255795E-3</v>
      </c>
      <c r="G2756" s="1">
        <v>1.2621563522481199E-6</v>
      </c>
      <c r="H2756">
        <v>9754.6268572412991</v>
      </c>
      <c r="I2756">
        <v>-2.0429612319841799</v>
      </c>
      <c r="J2756">
        <v>-561.03285755133004</v>
      </c>
      <c r="K2756">
        <v>0.99784746674592895</v>
      </c>
      <c r="L2756" s="1">
        <v>8.6590436722580596E-7</v>
      </c>
      <c r="M2756" s="1">
        <v>6.5577387214252297E-2</v>
      </c>
      <c r="N2756" s="1">
        <v>-1.9847955213570499E-4</v>
      </c>
      <c r="O2756">
        <f t="shared" si="86"/>
        <v>7.0599137853217311</v>
      </c>
      <c r="P2756">
        <f t="shared" si="87"/>
        <v>-1.7664128367337708E-4</v>
      </c>
    </row>
    <row r="2757" spans="1:16" x14ac:dyDescent="0.25">
      <c r="A2757">
        <v>27.5500000000015</v>
      </c>
      <c r="B2757">
        <v>372.65564358589103</v>
      </c>
      <c r="C2757" s="1">
        <v>-1.1571311014085799E-3</v>
      </c>
      <c r="D2757">
        <v>46.152203342971603</v>
      </c>
      <c r="E2757" s="1">
        <v>2.2063230409637901E-5</v>
      </c>
      <c r="F2757" s="1">
        <v>8.5589954899091894E-3</v>
      </c>
      <c r="G2757" s="1">
        <v>1.2801337915369599E-6</v>
      </c>
      <c r="H2757">
        <v>9758.3817758556797</v>
      </c>
      <c r="I2757">
        <v>-2.0444613372243801</v>
      </c>
      <c r="J2757">
        <v>-561.06317055778004</v>
      </c>
      <c r="K2757">
        <v>0.99784465937362299</v>
      </c>
      <c r="L2757" s="1">
        <v>9.8490427502957991E-7</v>
      </c>
      <c r="M2757" s="1">
        <v>6.5620091161885399E-2</v>
      </c>
      <c r="N2757" s="1">
        <v>-1.9848040776940701E-4</v>
      </c>
      <c r="O2757">
        <f t="shared" si="86"/>
        <v>7.059949313636297</v>
      </c>
      <c r="P2757">
        <f t="shared" si="87"/>
        <v>-1.7655993923186244E-4</v>
      </c>
    </row>
    <row r="2758" spans="1:16" x14ac:dyDescent="0.25">
      <c r="A2758">
        <v>27.560000000001502</v>
      </c>
      <c r="B2758">
        <v>372.652698950527</v>
      </c>
      <c r="C2758" s="1">
        <v>-1.1565877621332499E-3</v>
      </c>
      <c r="D2758">
        <v>46.152075069497997</v>
      </c>
      <c r="E2758" s="1">
        <v>2.2059096044495301E-5</v>
      </c>
      <c r="F2758" s="1">
        <v>8.5585180560697107E-3</v>
      </c>
      <c r="G2758" s="1">
        <v>1.29810614659315E-6</v>
      </c>
      <c r="H2758">
        <v>9762.1366626361196</v>
      </c>
      <c r="I2758">
        <v>-2.0459614862233702</v>
      </c>
      <c r="J2758">
        <v>-561.09380237160303</v>
      </c>
      <c r="K2758">
        <v>0.99784185032882999</v>
      </c>
      <c r="L2758" s="1">
        <v>1.10388904400934E-6</v>
      </c>
      <c r="M2758" s="1">
        <v>6.5662792632820502E-2</v>
      </c>
      <c r="N2758" s="1">
        <v>-1.98481172008706E-4</v>
      </c>
      <c r="O2758">
        <f t="shared" si="86"/>
        <v>7.0599851128751521</v>
      </c>
      <c r="P2758">
        <f t="shared" si="87"/>
        <v>-1.7647841506975937E-4</v>
      </c>
    </row>
    <row r="2759" spans="1:16" x14ac:dyDescent="0.25">
      <c r="A2759">
        <v>27.5700000000015</v>
      </c>
      <c r="B2759">
        <v>372.64972730195001</v>
      </c>
      <c r="C2759" s="1">
        <v>-1.1560431709300399E-3</v>
      </c>
      <c r="D2759">
        <v>46.151945235585302</v>
      </c>
      <c r="E2759" s="1">
        <v>2.2054937063113E-5</v>
      </c>
      <c r="F2759" s="1">
        <v>8.5580304015945106E-3</v>
      </c>
      <c r="G2759" s="1">
        <v>1.3160734083214E-6</v>
      </c>
      <c r="H2759">
        <v>9765.8915172858106</v>
      </c>
      <c r="I2759">
        <v>-2.04746167809048</v>
      </c>
      <c r="J2759">
        <v>-561.12475294970295</v>
      </c>
      <c r="K2759">
        <v>0.99783903961521603</v>
      </c>
      <c r="L2759" s="1">
        <v>1.2228585432053901E-6</v>
      </c>
      <c r="M2759" s="1">
        <v>6.5705491576002403E-2</v>
      </c>
      <c r="N2759" s="1">
        <v>-1.98481844870657E-4</v>
      </c>
      <c r="O2759">
        <f t="shared" si="86"/>
        <v>7.0600211829905799</v>
      </c>
      <c r="P2759">
        <f t="shared" si="87"/>
        <v>-1.7639671128824409E-4</v>
      </c>
    </row>
    <row r="2760" spans="1:16" x14ac:dyDescent="0.25">
      <c r="A2760">
        <v>27.580000000001501</v>
      </c>
      <c r="B2760">
        <v>372.64672864673997</v>
      </c>
      <c r="C2760" s="1">
        <v>-1.1554973286446201E-3</v>
      </c>
      <c r="D2760">
        <v>46.151813841638798</v>
      </c>
      <c r="E2760" s="1">
        <v>2.2050753467992799E-5</v>
      </c>
      <c r="F2760" s="1">
        <v>8.5575325282797408E-3</v>
      </c>
      <c r="G2760" s="1">
        <v>1.3340355675707799E-6</v>
      </c>
      <c r="H2760">
        <v>9769.6463395080391</v>
      </c>
      <c r="I2760">
        <v>-2.0489619119351801</v>
      </c>
      <c r="J2760">
        <v>-561.15602224853103</v>
      </c>
      <c r="K2760">
        <v>0.99783622723645404</v>
      </c>
      <c r="L2760" s="1">
        <v>1.3418126416671799E-6</v>
      </c>
      <c r="M2760" s="1">
        <v>6.5748187940384895E-2</v>
      </c>
      <c r="N2760" s="1">
        <v>-1.98482426372366E-4</v>
      </c>
      <c r="O2760">
        <f t="shared" si="86"/>
        <v>7.0600575239347467</v>
      </c>
      <c r="P2760">
        <f t="shared" si="87"/>
        <v>-1.7631482799138442E-4</v>
      </c>
    </row>
    <row r="2761" spans="1:16" x14ac:dyDescent="0.25">
      <c r="A2761">
        <v>27.590000000001499</v>
      </c>
      <c r="B2761">
        <v>372.64370299151199</v>
      </c>
      <c r="C2761" s="1">
        <v>-1.1549502361418199E-3</v>
      </c>
      <c r="D2761">
        <v>46.151680888066402</v>
      </c>
      <c r="E2761" s="1">
        <v>2.20465452619075E-5</v>
      </c>
      <c r="F2761" s="1">
        <v>8.5570244379303707E-3</v>
      </c>
      <c r="G2761" s="1">
        <v>1.35199261513187E-6</v>
      </c>
      <c r="H2761">
        <v>9773.4011290061699</v>
      </c>
      <c r="I2761">
        <v>-2.05046218686708</v>
      </c>
      <c r="J2761">
        <v>-561.18761022409103</v>
      </c>
      <c r="K2761">
        <v>0.99783341319622698</v>
      </c>
      <c r="L2761" s="1">
        <v>1.4607512084546601E-6</v>
      </c>
      <c r="M2761" s="1">
        <v>6.57908816749318E-2</v>
      </c>
      <c r="N2761" s="1">
        <v>-1.9848291653098499E-4</v>
      </c>
      <c r="O2761">
        <f t="shared" si="86"/>
        <v>7.0600941356596696</v>
      </c>
      <c r="P2761">
        <f t="shared" si="87"/>
        <v>-1.7623276528608677E-4</v>
      </c>
    </row>
    <row r="2762" spans="1:16" x14ac:dyDescent="0.25">
      <c r="A2762">
        <v>27.600000000001501</v>
      </c>
      <c r="B2762">
        <v>372.64065034291099</v>
      </c>
      <c r="C2762" s="1">
        <v>-1.1544018943052501E-3</v>
      </c>
      <c r="D2762">
        <v>46.1515463752784</v>
      </c>
      <c r="E2762" s="1">
        <v>2.2042312447901499E-5</v>
      </c>
      <c r="F2762" s="1">
        <v>8.5565061323601907E-3</v>
      </c>
      <c r="G2762" s="1">
        <v>1.36994454173411E-6</v>
      </c>
      <c r="H2762">
        <v>9777.1558854836403</v>
      </c>
      <c r="I2762">
        <v>-2.0519625019959302</v>
      </c>
      <c r="J2762">
        <v>-561.21951683193504</v>
      </c>
      <c r="K2762">
        <v>0.997830597498224</v>
      </c>
      <c r="L2762" s="1">
        <v>1.5796741126395899E-6</v>
      </c>
      <c r="M2762" s="1">
        <v>6.5833572728616299E-2</v>
      </c>
      <c r="N2762" s="1">
        <v>-1.9848331536372001E-4</v>
      </c>
      <c r="O2762">
        <f t="shared" si="86"/>
        <v>7.0601310181172821</v>
      </c>
      <c r="P2762">
        <f t="shared" si="87"/>
        <v>-1.7615052328204126E-4</v>
      </c>
    </row>
    <row r="2763" spans="1:16" x14ac:dyDescent="0.25">
      <c r="A2763">
        <v>27.610000000001499</v>
      </c>
      <c r="B2763">
        <v>372.63757070761301</v>
      </c>
      <c r="C2763" s="1">
        <v>-1.1538523040368601E-3</v>
      </c>
      <c r="D2763">
        <v>46.151410303687598</v>
      </c>
      <c r="E2763" s="1">
        <v>2.20380550292922E-5</v>
      </c>
      <c r="F2763" s="1">
        <v>8.5559776133917898E-3</v>
      </c>
      <c r="G2763" s="1">
        <v>1.3878913380430801E-6</v>
      </c>
      <c r="H2763">
        <v>9780.9106086439806</v>
      </c>
      <c r="I2763">
        <v>-2.0534628564316</v>
      </c>
      <c r="J2763">
        <v>-561.25174202716596</v>
      </c>
      <c r="K2763">
        <v>0.99782778014614404</v>
      </c>
      <c r="L2763" s="1">
        <v>1.69858122330695E-6</v>
      </c>
      <c r="M2763" s="1">
        <v>6.5876261050421298E-2</v>
      </c>
      <c r="N2763" s="1">
        <v>-1.98483622887823E-4</v>
      </c>
      <c r="O2763">
        <f t="shared" si="86"/>
        <v>7.0601681712594235</v>
      </c>
      <c r="P2763">
        <f t="shared" si="87"/>
        <v>-1.7606810209165377E-4</v>
      </c>
    </row>
    <row r="2764" spans="1:16" x14ac:dyDescent="0.25">
      <c r="A2764">
        <v>27.6200000000015</v>
      </c>
      <c r="B2764">
        <v>372.63446409232699</v>
      </c>
      <c r="C2764" s="1">
        <v>-1.1533014662566E-3</v>
      </c>
      <c r="D2764">
        <v>46.151272673709002</v>
      </c>
      <c r="E2764" s="1">
        <v>2.2033773009670601E-5</v>
      </c>
      <c r="F2764" s="1">
        <v>8.5554388828565607E-3</v>
      </c>
      <c r="G2764" s="1">
        <v>1.40583299465794E-6</v>
      </c>
      <c r="H2764">
        <v>9784.6652981907791</v>
      </c>
      <c r="I2764">
        <v>-2.0549632492841399</v>
      </c>
      <c r="J2764">
        <v>-561.28428576443696</v>
      </c>
      <c r="K2764">
        <v>0.99782496114369301</v>
      </c>
      <c r="L2764" s="1">
        <v>1.8174724095562501E-6</v>
      </c>
      <c r="M2764" s="1">
        <v>6.59189465893395E-2</v>
      </c>
      <c r="N2764" s="1">
        <v>-1.9848383912059899E-4</v>
      </c>
      <c r="O2764">
        <f t="shared" si="86"/>
        <v>7.0602055950377638</v>
      </c>
      <c r="P2764">
        <f t="shared" si="87"/>
        <v>-1.7598550182999374E-4</v>
      </c>
    </row>
    <row r="2765" spans="1:16" x14ac:dyDescent="0.25">
      <c r="A2765">
        <v>27.630000000001498</v>
      </c>
      <c r="B2765">
        <v>372.631330503794</v>
      </c>
      <c r="C2765" s="1">
        <v>-1.15274938190194E-3</v>
      </c>
      <c r="D2765">
        <v>46.151133485760397</v>
      </c>
      <c r="E2765" s="1">
        <v>2.2029466392901701E-5</v>
      </c>
      <c r="F2765" s="1">
        <v>8.5548899425947102E-3</v>
      </c>
      <c r="G2765" s="1">
        <v>1.4237695021089199E-6</v>
      </c>
      <c r="H2765">
        <v>9788.4199538277408</v>
      </c>
      <c r="I2765">
        <v>-2.0564636796637199</v>
      </c>
      <c r="J2765">
        <v>-561.317147997951</v>
      </c>
      <c r="K2765">
        <v>0.99782214049458595</v>
      </c>
      <c r="L2765" s="1">
        <v>1.93634754050292E-6</v>
      </c>
      <c r="M2765" s="1">
        <v>6.59616292943732E-2</v>
      </c>
      <c r="N2765" s="1">
        <v>-1.9848396407940401E-4</v>
      </c>
      <c r="O2765">
        <f t="shared" si="86"/>
        <v>7.0602432894039042</v>
      </c>
      <c r="P2765">
        <f t="shared" si="87"/>
        <v>-1.7590272261472148E-4</v>
      </c>
    </row>
    <row r="2766" spans="1:16" x14ac:dyDescent="0.25">
      <c r="A2766">
        <v>27.6400000000015</v>
      </c>
      <c r="B2766">
        <v>372.62816994878602</v>
      </c>
      <c r="C2766" s="1">
        <v>-1.1521960519274899E-3</v>
      </c>
      <c r="D2766">
        <v>46.1509927402617</v>
      </c>
      <c r="E2766" s="1">
        <v>2.20251351831253E-5</v>
      </c>
      <c r="F2766" s="1">
        <v>8.5543307944552106E-3</v>
      </c>
      <c r="G2766" s="1">
        <v>1.4417008508548699E-6</v>
      </c>
      <c r="H2766">
        <v>9792.1745752586103</v>
      </c>
      <c r="I2766">
        <v>-2.05796414668065</v>
      </c>
      <c r="J2766">
        <v>-561.35032868146197</v>
      </c>
      <c r="K2766">
        <v>0.99781931820254399</v>
      </c>
      <c r="L2766" s="1">
        <v>2.0552064852796398E-6</v>
      </c>
      <c r="M2766" s="1">
        <v>6.6004309114534795E-2</v>
      </c>
      <c r="N2766" s="1">
        <v>-1.9848399778164499E-4</v>
      </c>
      <c r="O2766">
        <f t="shared" si="86"/>
        <v>7.0602812543093014</v>
      </c>
      <c r="P2766">
        <f t="shared" si="87"/>
        <v>-1.7581976456603106E-4</v>
      </c>
    </row>
    <row r="2767" spans="1:16" x14ac:dyDescent="0.25">
      <c r="A2767">
        <v>27.650000000001501</v>
      </c>
      <c r="B2767">
        <v>372.62498243410602</v>
      </c>
      <c r="C2767" s="1">
        <v>-1.1516414773045599E-3</v>
      </c>
      <c r="D2767">
        <v>46.150850437635199</v>
      </c>
      <c r="E2767" s="1">
        <v>2.2020779384755901E-5</v>
      </c>
      <c r="F2767" s="1">
        <v>8.5537614402958605E-3</v>
      </c>
      <c r="G2767" s="1">
        <v>1.4596270312809399E-6</v>
      </c>
      <c r="H2767">
        <v>9795.9291621872508</v>
      </c>
      <c r="I2767">
        <v>-2.0594646494454101</v>
      </c>
      <c r="J2767">
        <v>-561.38382776827495</v>
      </c>
      <c r="K2767">
        <v>0.99781649427129904</v>
      </c>
      <c r="L2767" s="1">
        <v>2.17404911303774E-6</v>
      </c>
      <c r="M2767" s="1">
        <v>6.60469859988463E-2</v>
      </c>
      <c r="N2767" s="1">
        <v>-1.9848394024477999E-4</v>
      </c>
      <c r="O2767">
        <f t="shared" si="86"/>
        <v>7.060319489705301</v>
      </c>
      <c r="P2767">
        <f t="shared" si="87"/>
        <v>-1.7573662780658332E-4</v>
      </c>
    </row>
    <row r="2768" spans="1:16" x14ac:dyDescent="0.25">
      <c r="A2768">
        <v>27.660000000001499</v>
      </c>
      <c r="B2768">
        <v>372.62176796659099</v>
      </c>
      <c r="C2768" s="1">
        <v>-1.1510856590206801E-3</v>
      </c>
      <c r="D2768">
        <v>46.150706578305901</v>
      </c>
      <c r="E2768" s="1">
        <v>2.2016399002482601E-5</v>
      </c>
      <c r="F2768" s="1">
        <v>8.5531818819832295E-3</v>
      </c>
      <c r="G2768" s="1">
        <v>1.4775480336962599E-6</v>
      </c>
      <c r="H2768">
        <v>9799.6837143175908</v>
      </c>
      <c r="I2768">
        <v>-2.0609651870686099</v>
      </c>
      <c r="J2768">
        <v>-561.41764521124605</v>
      </c>
      <c r="K2768">
        <v>0.99781366870458998</v>
      </c>
      <c r="L2768" s="1">
        <v>2.2928752929485001E-6</v>
      </c>
      <c r="M2768" s="1">
        <v>6.6089659896339595E-2</v>
      </c>
      <c r="N2768" s="1">
        <v>-1.9848379148632001E-4</v>
      </c>
      <c r="O2768">
        <f t="shared" si="86"/>
        <v>7.0603579955431339</v>
      </c>
      <c r="P2768">
        <f t="shared" si="87"/>
        <v>-1.7565331246143144E-4</v>
      </c>
    </row>
    <row r="2769" spans="1:16" x14ac:dyDescent="0.25">
      <c r="A2769">
        <v>27.670000000001501</v>
      </c>
      <c r="B2769">
        <v>372.61852655310599</v>
      </c>
      <c r="C2769" s="1">
        <v>-1.1505285980792201E-3</v>
      </c>
      <c r="D2769">
        <v>46.150561162701102</v>
      </c>
      <c r="E2769" s="1">
        <v>2.2011994041269101E-5</v>
      </c>
      <c r="F2769" s="1">
        <v>8.5525921213926801E-3</v>
      </c>
      <c r="G2769" s="1">
        <v>1.4954638483317401E-6</v>
      </c>
      <c r="H2769">
        <v>9803.4382313536407</v>
      </c>
      <c r="I2769">
        <v>-2.06246575866101</v>
      </c>
      <c r="J2769">
        <v>-561.45178096277903</v>
      </c>
      <c r="K2769">
        <v>0.99781084150616095</v>
      </c>
      <c r="L2769" s="1">
        <v>2.41168489420459E-6</v>
      </c>
      <c r="M2769" s="1">
        <v>6.6132330756056706E-2</v>
      </c>
      <c r="N2769" s="1">
        <v>-1.9848355152383E-4</v>
      </c>
      <c r="O2769">
        <f t="shared" si="86"/>
        <v>7.0603967717739637</v>
      </c>
      <c r="P2769">
        <f t="shared" si="87"/>
        <v>-1.7556981865796619E-4</v>
      </c>
    </row>
    <row r="2770" spans="1:16" x14ac:dyDescent="0.25">
      <c r="A2770">
        <v>27.680000000001499</v>
      </c>
      <c r="B2770">
        <v>372.61525820055101</v>
      </c>
      <c r="C2770" s="1">
        <v>-1.1499702954988599E-3</v>
      </c>
      <c r="D2770">
        <v>46.150414191250299</v>
      </c>
      <c r="E2770" s="1">
        <v>2.2007564506353E-5</v>
      </c>
      <c r="F2770" s="1">
        <v>8.5519921604083702E-3</v>
      </c>
      <c r="G2770" s="1">
        <v>1.5133744653379901E-6</v>
      </c>
      <c r="H2770">
        <v>9807.1927129995001</v>
      </c>
      <c r="I2770">
        <v>-2.0639663633335199</v>
      </c>
      <c r="J2770">
        <v>-561.48623497483197</v>
      </c>
      <c r="K2770">
        <v>0.99780801267977004</v>
      </c>
      <c r="L2770" s="1">
        <v>2.5304777860213599E-6</v>
      </c>
      <c r="M2770" s="1">
        <v>6.6174998527049403E-2</v>
      </c>
      <c r="N2770" s="1">
        <v>-1.9848322037492499E-4</v>
      </c>
      <c r="O2770">
        <f t="shared" si="86"/>
        <v>7.060435818348747</v>
      </c>
      <c r="P2770">
        <f t="shared" si="87"/>
        <v>-1.7548614652583176E-4</v>
      </c>
    </row>
    <row r="2771" spans="1:16" x14ac:dyDescent="0.25">
      <c r="A2771">
        <v>27.690000000001501</v>
      </c>
      <c r="B2771">
        <v>372.61196291585702</v>
      </c>
      <c r="C2771" s="1">
        <v>-1.1494107523131801E-3</v>
      </c>
      <c r="D2771">
        <v>46.150265664385699</v>
      </c>
      <c r="E2771" s="1">
        <v>2.20031104032456E-5</v>
      </c>
      <c r="F2771" s="1">
        <v>8.5513820009232092E-3</v>
      </c>
      <c r="G2771" s="1">
        <v>1.5312798747832301E-6</v>
      </c>
      <c r="H2771">
        <v>9810.9471589593595</v>
      </c>
      <c r="I2771">
        <v>-2.0654670001972102</v>
      </c>
      <c r="J2771">
        <v>-561.52100719891405</v>
      </c>
      <c r="K2771">
        <v>0.99780518222917802</v>
      </c>
      <c r="L2771" s="1">
        <v>2.64925383763821E-6</v>
      </c>
      <c r="M2771" s="1">
        <v>6.6217663158379694E-2</v>
      </c>
      <c r="N2771" s="1">
        <v>-1.9848279805727799E-4</v>
      </c>
      <c r="O2771">
        <f t="shared" si="86"/>
        <v>7.0604751352183754</v>
      </c>
      <c r="P2771">
        <f t="shared" si="87"/>
        <v>-1.7540229619686566E-4</v>
      </c>
    </row>
    <row r="2772" spans="1:16" x14ac:dyDescent="0.25">
      <c r="A2772">
        <v>27.700000000001499</v>
      </c>
      <c r="B2772">
        <v>372.60864070598399</v>
      </c>
      <c r="C2772" s="1">
        <v>-1.14884996957016E-3</v>
      </c>
      <c r="D2772">
        <v>46.1501155825419</v>
      </c>
      <c r="E2772" s="1">
        <v>2.1998631737730499E-5</v>
      </c>
      <c r="F2772" s="1">
        <v>8.5507616448389206E-3</v>
      </c>
      <c r="G2772" s="1">
        <v>1.54918006665134E-6</v>
      </c>
      <c r="H2772">
        <v>9814.7015689374803</v>
      </c>
      <c r="I2772">
        <v>-2.06696766836331</v>
      </c>
      <c r="J2772">
        <v>-561.556097586085</v>
      </c>
      <c r="K2772">
        <v>0.99780235015815599</v>
      </c>
      <c r="L2772" s="1">
        <v>2.76801291831996E-6</v>
      </c>
      <c r="M2772" s="1">
        <v>6.6260324599119597E-2</v>
      </c>
      <c r="N2772" s="1">
        <v>-1.98482284588613E-4</v>
      </c>
      <c r="O2772">
        <f t="shared" si="86"/>
        <v>7.0605147223336759</v>
      </c>
      <c r="P2772">
        <f t="shared" si="87"/>
        <v>-1.753182678050234E-4</v>
      </c>
    </row>
    <row r="2773" spans="1:16" x14ac:dyDescent="0.25">
      <c r="A2773">
        <v>27.7100000000015</v>
      </c>
      <c r="B2773">
        <v>372.60529157792803</v>
      </c>
      <c r="C2773" s="1">
        <v>-1.14828794833172E-3</v>
      </c>
      <c r="D2773">
        <v>46.149963946155601</v>
      </c>
      <c r="E2773" s="1">
        <v>2.1994128515863099E-5</v>
      </c>
      <c r="F2773" s="1">
        <v>8.5501310940659693E-3</v>
      </c>
      <c r="G2773" s="1">
        <v>1.56707503084001E-6</v>
      </c>
      <c r="H2773">
        <v>9818.4559426382202</v>
      </c>
      <c r="I2773">
        <v>-2.0684683669431898</v>
      </c>
      <c r="J2773">
        <v>-561.59150608695404</v>
      </c>
      <c r="K2773">
        <v>0.99779951647048304</v>
      </c>
      <c r="L2773" s="1">
        <v>2.8867548973581698E-6</v>
      </c>
      <c r="M2773" s="1">
        <v>6.6302982798351104E-2</v>
      </c>
      <c r="N2773" s="1">
        <v>-1.9848167998671E-4</v>
      </c>
      <c r="O2773">
        <f t="shared" si="86"/>
        <v>7.060554579645224</v>
      </c>
      <c r="P2773">
        <f t="shared" si="87"/>
        <v>-1.7523406148630519E-4</v>
      </c>
    </row>
    <row r="2774" spans="1:16" x14ac:dyDescent="0.25">
      <c r="A2774">
        <v>27.720000000001502</v>
      </c>
      <c r="B2774">
        <v>372.60191553871198</v>
      </c>
      <c r="C2774" s="1">
        <v>-1.1477246896732199E-3</v>
      </c>
      <c r="D2774">
        <v>46.149810755666401</v>
      </c>
      <c r="E2774" s="1">
        <v>2.1989600743969401E-5</v>
      </c>
      <c r="F2774" s="1">
        <v>8.54949035052361E-3</v>
      </c>
      <c r="G2774" s="1">
        <v>1.58496475715891E-6</v>
      </c>
      <c r="H2774">
        <v>9822.21027976601</v>
      </c>
      <c r="I2774">
        <v>-2.06996909504837</v>
      </c>
      <c r="J2774">
        <v>-561.627232651687</v>
      </c>
      <c r="K2774">
        <v>0.99779668116994702</v>
      </c>
      <c r="L2774" s="1">
        <v>3.0054796440724799E-6</v>
      </c>
      <c r="M2774" s="1">
        <v>6.6345637705166702E-2</v>
      </c>
      <c r="N2774" s="1">
        <v>-1.98480984269405E-4</v>
      </c>
      <c r="O2774">
        <f t="shared" si="86"/>
        <v>7.060594707103645</v>
      </c>
      <c r="P2774">
        <f t="shared" si="87"/>
        <v>-1.7514967737868446E-4</v>
      </c>
    </row>
    <row r="2775" spans="1:16" x14ac:dyDescent="0.25">
      <c r="A2775">
        <v>27.7300000000015</v>
      </c>
      <c r="B2775">
        <v>372.59851259539499</v>
      </c>
      <c r="C2775" s="1">
        <v>-1.14716019468298E-3</v>
      </c>
      <c r="D2775">
        <v>46.149656011515901</v>
      </c>
      <c r="E2775" s="1">
        <v>2.1985048428644199E-5</v>
      </c>
      <c r="F2775" s="1">
        <v>8.5488394161398803E-3</v>
      </c>
      <c r="G2775" s="1">
        <v>1.60284923532801E-6</v>
      </c>
      <c r="H2775">
        <v>9825.9645800253693</v>
      </c>
      <c r="I2775">
        <v>-2.0714698517905501</v>
      </c>
      <c r="J2775">
        <v>-561.66327722999597</v>
      </c>
      <c r="K2775">
        <v>0.99779384426034101</v>
      </c>
      <c r="L2775" s="1">
        <v>3.12418702781196E-6</v>
      </c>
      <c r="M2775" s="1">
        <v>6.6388289268668702E-2</v>
      </c>
      <c r="N2775" s="1">
        <v>-1.9848019745458901E-4</v>
      </c>
      <c r="O2775">
        <f t="shared" si="86"/>
        <v>7.0606351046592994</v>
      </c>
      <c r="P2775">
        <f t="shared" si="87"/>
        <v>-1.750651156220302E-4</v>
      </c>
    </row>
    <row r="2776" spans="1:16" x14ac:dyDescent="0.25">
      <c r="A2776">
        <v>27.740000000001501</v>
      </c>
      <c r="B2776">
        <v>372.595082755063</v>
      </c>
      <c r="C2776" s="1">
        <v>-1.14659446446182E-3</v>
      </c>
      <c r="D2776">
        <v>46.149499714148199</v>
      </c>
      <c r="E2776" s="1">
        <v>2.198047157675E-5</v>
      </c>
      <c r="F2776" s="1">
        <v>8.5481782928515399E-3</v>
      </c>
      <c r="G2776" s="1">
        <v>1.6207284549759E-6</v>
      </c>
      <c r="H2776">
        <v>9829.7188431209197</v>
      </c>
      <c r="I2776">
        <v>-2.0729706362815801</v>
      </c>
      <c r="J2776">
        <v>-561.69963977114799</v>
      </c>
      <c r="K2776">
        <v>0.99779100574546897</v>
      </c>
      <c r="L2776" s="1">
        <v>3.2428769179563899E-6</v>
      </c>
      <c r="M2776" s="1">
        <v>6.6430937437969906E-2</v>
      </c>
      <c r="N2776" s="1">
        <v>-1.9847931956020899E-4</v>
      </c>
      <c r="O2776">
        <f t="shared" si="86"/>
        <v>7.0606757722625328</v>
      </c>
      <c r="P2776">
        <f t="shared" si="87"/>
        <v>-1.7498037635804156E-4</v>
      </c>
    </row>
    <row r="2777" spans="1:16" x14ac:dyDescent="0.25">
      <c r="A2777">
        <v>27.750000000001499</v>
      </c>
      <c r="B2777">
        <v>372.59162602483798</v>
      </c>
      <c r="C2777" s="1">
        <v>-1.1460275001224801E-3</v>
      </c>
      <c r="D2777">
        <v>46.149341864009997</v>
      </c>
      <c r="E2777" s="1">
        <v>2.1975870195415101E-5</v>
      </c>
      <c r="F2777" s="1">
        <v>8.5475069826041507E-3</v>
      </c>
      <c r="G2777" s="1">
        <v>1.63860240563832E-6</v>
      </c>
      <c r="H2777">
        <v>9833.4730687573501</v>
      </c>
      <c r="I2777">
        <v>-2.07447144763346</v>
      </c>
      <c r="J2777">
        <v>-561.73632022396305</v>
      </c>
      <c r="K2777">
        <v>0.99778816562914296</v>
      </c>
      <c r="L2777" s="1">
        <v>3.3615491839176401E-6</v>
      </c>
      <c r="M2777" s="1">
        <v>6.6473582162193304E-2</v>
      </c>
      <c r="N2777" s="1">
        <v>-1.9847835060426999E-4</v>
      </c>
      <c r="O2777">
        <f t="shared" si="86"/>
        <v>7.0607167098635211</v>
      </c>
      <c r="P2777">
        <f t="shared" si="87"/>
        <v>-1.7489545973015528E-4</v>
      </c>
    </row>
    <row r="2778" spans="1:16" x14ac:dyDescent="0.25">
      <c r="A2778">
        <v>27.760000000001501</v>
      </c>
      <c r="B2778">
        <v>372.58814241187099</v>
      </c>
      <c r="C2778" s="1">
        <v>-1.1454593027892101E-3</v>
      </c>
      <c r="D2778">
        <v>46.149182461550303</v>
      </c>
      <c r="E2778" s="1">
        <v>2.1971244292031499E-5</v>
      </c>
      <c r="F2778" s="1">
        <v>8.5468254873520208E-3</v>
      </c>
      <c r="G2778" s="1">
        <v>1.6564710767566201E-6</v>
      </c>
      <c r="H2778">
        <v>9837.2272566394604</v>
      </c>
      <c r="I2778">
        <v>-2.0759722849583602</v>
      </c>
      <c r="J2778">
        <v>-561.77331853680903</v>
      </c>
      <c r="K2778">
        <v>0.99778532391518004</v>
      </c>
      <c r="L2778" s="1">
        <v>3.48020369514091E-6</v>
      </c>
      <c r="M2778" s="1">
        <v>6.6516223390472404E-2</v>
      </c>
      <c r="N2778" s="1">
        <v>-1.9847729060483299E-4</v>
      </c>
      <c r="O2778">
        <f t="shared" si="86"/>
        <v>7.0607579174123547</v>
      </c>
      <c r="P2778">
        <f t="shared" si="87"/>
        <v>-1.7481036588348653E-4</v>
      </c>
    </row>
    <row r="2779" spans="1:16" x14ac:dyDescent="0.25">
      <c r="A2779">
        <v>27.770000000001499</v>
      </c>
      <c r="B2779">
        <v>372.58463192334398</v>
      </c>
      <c r="C2779" s="1">
        <v>-1.1448898735971901E-3</v>
      </c>
      <c r="D2779">
        <v>46.149021507220397</v>
      </c>
      <c r="E2779" s="1">
        <v>2.19665938742534E-5</v>
      </c>
      <c r="F2779" s="1">
        <v>8.5461338090581998E-3</v>
      </c>
      <c r="G2779" s="1">
        <v>1.67433445767645E-6</v>
      </c>
      <c r="H2779">
        <v>9840.9814064721104</v>
      </c>
      <c r="I2779">
        <v>-2.0774731473686101</v>
      </c>
      <c r="J2779">
        <v>-561.81063465761099</v>
      </c>
      <c r="K2779">
        <v>0.99778248060740904</v>
      </c>
      <c r="L2779" s="1">
        <v>3.59884032110605E-6</v>
      </c>
      <c r="M2779" s="1">
        <v>6.6558861071950901E-2</v>
      </c>
      <c r="N2779" s="1">
        <v>-1.9847613958001901E-4</v>
      </c>
      <c r="O2779">
        <f t="shared" si="86"/>
        <v>7.060799394859</v>
      </c>
      <c r="P2779">
        <f t="shared" si="87"/>
        <v>-1.7472509496473996E-4</v>
      </c>
    </row>
    <row r="2780" spans="1:16" x14ac:dyDescent="0.25">
      <c r="A2780">
        <v>27.7800000000015</v>
      </c>
      <c r="B2780">
        <v>372.58109456647298</v>
      </c>
      <c r="C2780" s="1">
        <v>-1.14431921369209E-3</v>
      </c>
      <c r="D2780">
        <v>46.148859001474101</v>
      </c>
      <c r="E2780" s="1">
        <v>2.1961918949994101E-5</v>
      </c>
      <c r="F2780" s="1">
        <v>8.5454319496945097E-3</v>
      </c>
      <c r="G2780" s="1">
        <v>1.69219253764645E-6</v>
      </c>
      <c r="H2780">
        <v>9844.73551796026</v>
      </c>
      <c r="I2780">
        <v>-2.07897403397673</v>
      </c>
      <c r="J2780">
        <v>-561.848268533843</v>
      </c>
      <c r="K2780">
        <v>0.99777963570966399</v>
      </c>
      <c r="L2780" s="1">
        <v>3.7174589313288298E-6</v>
      </c>
      <c r="M2780" s="1">
        <v>6.6601495155782897E-2</v>
      </c>
      <c r="N2780" s="1">
        <v>-1.98474897548007E-4</v>
      </c>
      <c r="O2780">
        <f t="shared" si="86"/>
        <v>7.0608411421532784</v>
      </c>
      <c r="P2780">
        <f t="shared" si="87"/>
        <v>-1.7463964712214117E-4</v>
      </c>
    </row>
    <row r="2781" spans="1:16" x14ac:dyDescent="0.25">
      <c r="A2781">
        <v>27.790000000001498</v>
      </c>
      <c r="B2781">
        <v>372.57753034850299</v>
      </c>
      <c r="C2781" s="1">
        <v>-1.1437473242294899E-3</v>
      </c>
      <c r="D2781">
        <v>46.148694944767598</v>
      </c>
      <c r="E2781" s="1">
        <v>2.1957219527424301E-5</v>
      </c>
      <c r="F2781" s="1">
        <v>8.5447199112415103E-3</v>
      </c>
      <c r="G2781" s="1">
        <v>1.7100453058170201E-6</v>
      </c>
      <c r="H2781">
        <v>9848.4895908089602</v>
      </c>
      <c r="I2781">
        <v>-2.0804749438953598</v>
      </c>
      <c r="J2781">
        <v>-561.88622011253403</v>
      </c>
      <c r="K2781">
        <v>0.99777678922578705</v>
      </c>
      <c r="L2781" s="1">
        <v>3.8360593953622504E-6</v>
      </c>
      <c r="M2781" s="1">
        <v>6.6644125591133196E-2</v>
      </c>
      <c r="N2781" s="1">
        <v>-1.9847356452703301E-4</v>
      </c>
      <c r="O2781">
        <f t="shared" si="86"/>
        <v>7.0608831592449377</v>
      </c>
      <c r="P2781">
        <f t="shared" si="87"/>
        <v>-1.7455402250535077E-4</v>
      </c>
    </row>
    <row r="2782" spans="1:16" x14ac:dyDescent="0.25">
      <c r="A2782">
        <v>27.8000000000015</v>
      </c>
      <c r="B2782">
        <v>372.573939276712</v>
      </c>
      <c r="C2782" s="1">
        <v>-1.1431742063744E-3</v>
      </c>
      <c r="D2782">
        <v>46.148529337559502</v>
      </c>
      <c r="E2782" s="1">
        <v>2.1952495614969301E-5</v>
      </c>
      <c r="F2782" s="1">
        <v>8.5439976956885096E-3</v>
      </c>
      <c r="G2782" s="1">
        <v>1.7278927512392401E-6</v>
      </c>
      <c r="H2782">
        <v>9852.2436247233509</v>
      </c>
      <c r="I2782">
        <v>-2.0819758762373302</v>
      </c>
      <c r="J2782">
        <v>-561.92448934026402</v>
      </c>
      <c r="K2782">
        <v>0.99777394115963103</v>
      </c>
      <c r="L2782" s="1">
        <v>3.9546415827977404E-6</v>
      </c>
      <c r="M2782" s="1">
        <v>6.6686752327176899E-2</v>
      </c>
      <c r="N2782" s="1">
        <v>-1.98472140535396E-4</v>
      </c>
      <c r="O2782">
        <f t="shared" si="86"/>
        <v>7.0609254460835853</v>
      </c>
      <c r="P2782">
        <f t="shared" si="87"/>
        <v>-1.7446822126538977E-4</v>
      </c>
    </row>
    <row r="2783" spans="1:16" x14ac:dyDescent="0.25">
      <c r="A2783">
        <v>27.810000000001502</v>
      </c>
      <c r="B2783">
        <v>372.57032135840899</v>
      </c>
      <c r="C2783" s="1">
        <v>-1.1425998613007601E-3</v>
      </c>
      <c r="D2783">
        <v>46.148362180310798</v>
      </c>
      <c r="E2783" s="1">
        <v>2.1947747221306001E-5</v>
      </c>
      <c r="F2783" s="1">
        <v>8.5432653050335709E-3</v>
      </c>
      <c r="G2783" s="1">
        <v>1.74573486286382E-6</v>
      </c>
      <c r="H2783">
        <v>9855.9976194086594</v>
      </c>
      <c r="I2783">
        <v>-2.0834768301156599</v>
      </c>
      <c r="J2783">
        <v>-561.96307616316699</v>
      </c>
      <c r="K2783">
        <v>0.99777109151505405</v>
      </c>
      <c r="L2783" s="1">
        <v>4.0732053632664396E-6</v>
      </c>
      <c r="M2783" s="1">
        <v>6.6729375313099804E-2</v>
      </c>
      <c r="N2783" s="1">
        <v>-1.9847062559145401E-4</v>
      </c>
      <c r="O2783">
        <f t="shared" si="86"/>
        <v>7.0609680026187167</v>
      </c>
      <c r="P2783">
        <f t="shared" si="87"/>
        <v>-1.743822435545641E-4</v>
      </c>
    </row>
    <row r="2784" spans="1:16" x14ac:dyDescent="0.25">
      <c r="A2784">
        <v>27.8200000000015</v>
      </c>
      <c r="B2784">
        <v>372.56667660093399</v>
      </c>
      <c r="C2784" s="1">
        <v>-1.14202429019087E-3</v>
      </c>
      <c r="D2784">
        <v>46.148193473484902</v>
      </c>
      <c r="E2784" s="1">
        <v>2.1942974355360502E-5</v>
      </c>
      <c r="F2784" s="1">
        <v>8.5425227412834707E-3</v>
      </c>
      <c r="G2784" s="1">
        <v>1.7635716295401599E-6</v>
      </c>
      <c r="H2784">
        <v>9859.7515745702094</v>
      </c>
      <c r="I2784">
        <v>-2.0849778046435001</v>
      </c>
      <c r="J2784">
        <v>-562.00198052692895</v>
      </c>
      <c r="K2784">
        <v>0.99776824029592304</v>
      </c>
      <c r="L2784" s="1">
        <v>4.1917506064404097E-6</v>
      </c>
      <c r="M2784" s="1">
        <v>6.6771994498098203E-2</v>
      </c>
      <c r="N2784" s="1">
        <v>-1.9846901971362499E-4</v>
      </c>
      <c r="O2784">
        <f t="shared" si="86"/>
        <v>7.0610108287997244</v>
      </c>
      <c r="P2784">
        <f t="shared" si="87"/>
        <v>-1.7429608952637806E-4</v>
      </c>
    </row>
    <row r="2785" spans="1:16" x14ac:dyDescent="0.25">
      <c r="A2785">
        <v>27.830000000001501</v>
      </c>
      <c r="B2785">
        <v>372.56300501166101</v>
      </c>
      <c r="C2785" s="1">
        <v>-1.14144749423492E-3</v>
      </c>
      <c r="D2785">
        <v>46.148023217547703</v>
      </c>
      <c r="E2785" s="1">
        <v>2.1938177026304601E-5</v>
      </c>
      <c r="F2785" s="1">
        <v>8.5417700064537392E-3</v>
      </c>
      <c r="G2785" s="1">
        <v>1.78140304001547E-6</v>
      </c>
      <c r="H2785">
        <v>9863.5054899134102</v>
      </c>
      <c r="I2785">
        <v>-2.0864787989342002</v>
      </c>
      <c r="J2785">
        <v>-562.04120237679194</v>
      </c>
      <c r="K2785">
        <v>0.99776538750611199</v>
      </c>
      <c r="L2785" s="1">
        <v>4.31027718203387E-6</v>
      </c>
      <c r="M2785" s="1">
        <v>6.6814609831379199E-2</v>
      </c>
      <c r="N2785" s="1">
        <v>-1.98467322920391E-4</v>
      </c>
      <c r="O2785">
        <f t="shared" si="86"/>
        <v>7.0610539245758464</v>
      </c>
      <c r="P2785">
        <f t="shared" si="87"/>
        <v>-1.7420975933546141E-4</v>
      </c>
    </row>
    <row r="2786" spans="1:16" x14ac:dyDescent="0.25">
      <c r="A2786">
        <v>27.840000000001499</v>
      </c>
      <c r="B2786">
        <v>372.559306597991</v>
      </c>
      <c r="C2786" s="1">
        <v>-1.14086947463046E-3</v>
      </c>
      <c r="D2786">
        <v>46.147851412967199</v>
      </c>
      <c r="E2786" s="1">
        <v>2.1933355243552699E-5</v>
      </c>
      <c r="F2786" s="1">
        <v>8.5410071025686599E-3</v>
      </c>
      <c r="G2786" s="1">
        <v>1.79922908293405E-6</v>
      </c>
      <c r="H2786">
        <v>9867.2593651437492</v>
      </c>
      <c r="I2786">
        <v>-2.0879798121012798</v>
      </c>
      <c r="J2786">
        <v>-562.08074165754704</v>
      </c>
      <c r="K2786">
        <v>0.99776253314950603</v>
      </c>
      <c r="L2786" s="1">
        <v>4.4287849598043603E-6</v>
      </c>
      <c r="M2786" s="1">
        <v>6.6857221262160496E-2</v>
      </c>
      <c r="N2786" s="1">
        <v>-1.9846553523029199E-4</v>
      </c>
      <c r="O2786">
        <f t="shared" si="86"/>
        <v>7.0610972898962459</v>
      </c>
      <c r="P2786">
        <f t="shared" si="87"/>
        <v>-1.7412325313749205E-4</v>
      </c>
    </row>
    <row r="2787" spans="1:16" x14ac:dyDescent="0.25">
      <c r="A2787">
        <v>27.850000000001501</v>
      </c>
      <c r="B2787">
        <v>372.55558136735903</v>
      </c>
      <c r="C2787" s="1">
        <v>-1.1402902325818301E-3</v>
      </c>
      <c r="D2787">
        <v>46.147678060214197</v>
      </c>
      <c r="E2787" s="1">
        <v>2.1928509016758699E-5</v>
      </c>
      <c r="F2787" s="1">
        <v>8.5402340316612108E-3</v>
      </c>
      <c r="G2787" s="1">
        <v>1.81704974683652E-6</v>
      </c>
      <c r="H2787">
        <v>9871.0131999668392</v>
      </c>
      <c r="I2787">
        <v>-2.0894808432584102</v>
      </c>
      <c r="J2787">
        <v>-562.120598313541</v>
      </c>
      <c r="K2787">
        <v>0.99775967722999404</v>
      </c>
      <c r="L2787" s="1">
        <v>4.5472738095539501E-6</v>
      </c>
      <c r="M2787" s="1">
        <v>6.6899828739670403E-2</v>
      </c>
      <c r="N2787" s="1">
        <v>-1.9846365666193499E-4</v>
      </c>
      <c r="O2787">
        <f t="shared" si="86"/>
        <v>7.0611409247099814</v>
      </c>
      <c r="P2787">
        <f t="shared" si="87"/>
        <v>-1.7403657108910558E-4</v>
      </c>
    </row>
    <row r="2788" spans="1:16" x14ac:dyDescent="0.25">
      <c r="A2788">
        <v>27.860000000001499</v>
      </c>
      <c r="B2788">
        <v>372.55182932723301</v>
      </c>
      <c r="C2788" s="1">
        <v>-1.1397097692997201E-3</v>
      </c>
      <c r="D2788">
        <v>46.147503159761499</v>
      </c>
      <c r="E2788" s="1">
        <v>2.1923638355812099E-5</v>
      </c>
      <c r="F2788" s="1">
        <v>8.5394507957731007E-3</v>
      </c>
      <c r="G2788" s="1">
        <v>1.8348650201592701E-6</v>
      </c>
      <c r="H2788">
        <v>9874.7669940883407</v>
      </c>
      <c r="I2788">
        <v>-2.0909818915194598</v>
      </c>
      <c r="J2788">
        <v>-562.16077228867505</v>
      </c>
      <c r="K2788">
        <v>0.99775681975147501</v>
      </c>
      <c r="L2788" s="1">
        <v>4.6657436011303704E-6</v>
      </c>
      <c r="M2788" s="1">
        <v>6.6942432213148301E-2</v>
      </c>
      <c r="N2788" s="1">
        <v>-1.9846168723398799E-4</v>
      </c>
      <c r="O2788">
        <f t="shared" si="86"/>
        <v>7.0611848289659083</v>
      </c>
      <c r="P2788">
        <f t="shared" si="87"/>
        <v>-1.7394971334782963E-4</v>
      </c>
    </row>
    <row r="2789" spans="1:16" x14ac:dyDescent="0.25">
      <c r="A2789">
        <v>27.8700000000015</v>
      </c>
      <c r="B2789">
        <v>372.54805048511002</v>
      </c>
      <c r="C2789" s="1">
        <v>-1.13912808600057E-3</v>
      </c>
      <c r="D2789">
        <v>46.147326712084599</v>
      </c>
      <c r="E2789" s="1">
        <v>2.1918743270834799E-5</v>
      </c>
      <c r="F2789" s="1">
        <v>8.5386573969548005E-3</v>
      </c>
      <c r="G2789" s="1">
        <v>1.8526748912339401E-6</v>
      </c>
      <c r="H2789">
        <v>9878.5207472140391</v>
      </c>
      <c r="I2789">
        <v>-2.0924829559984799</v>
      </c>
      <c r="J2789">
        <v>-562.20126352640295</v>
      </c>
      <c r="K2789">
        <v>0.99775396071785605</v>
      </c>
      <c r="L2789" s="1">
        <v>4.7841942044282196E-6</v>
      </c>
      <c r="M2789" s="1">
        <v>6.6985031631844105E-2</v>
      </c>
      <c r="N2789" s="1">
        <v>-1.9845962696518401E-4</v>
      </c>
      <c r="O2789">
        <f t="shared" si="86"/>
        <v>7.0612290026128504</v>
      </c>
      <c r="P2789">
        <f t="shared" si="87"/>
        <v>-1.738626800719934E-4</v>
      </c>
    </row>
    <row r="2790" spans="1:16" x14ac:dyDescent="0.25">
      <c r="A2790">
        <v>27.880000000001498</v>
      </c>
      <c r="B2790">
        <v>372.54424484851802</v>
      </c>
      <c r="C2790" s="1">
        <v>-1.1385451839060899E-3</v>
      </c>
      <c r="D2790">
        <v>46.147148717661302</v>
      </c>
      <c r="E2790" s="1">
        <v>2.1913823772177101E-5</v>
      </c>
      <c r="F2790" s="1">
        <v>8.5378538372654494E-3</v>
      </c>
      <c r="G2790" s="1">
        <v>1.8704793482869701E-6</v>
      </c>
      <c r="H2790">
        <v>9882.2744590498096</v>
      </c>
      <c r="I2790">
        <v>-2.09398403580968</v>
      </c>
      <c r="J2790">
        <v>-562.24207196973305</v>
      </c>
      <c r="K2790">
        <v>0.99775110013305102</v>
      </c>
      <c r="L2790" s="1">
        <v>4.9026254893900103E-6</v>
      </c>
      <c r="M2790" s="1">
        <v>6.7027626945018806E-2</v>
      </c>
      <c r="N2790" s="1">
        <v>-1.9845747587431901E-4</v>
      </c>
      <c r="O2790">
        <f t="shared" si="86"/>
        <v>7.0612734455995154</v>
      </c>
      <c r="P2790">
        <f t="shared" si="87"/>
        <v>-1.7377547142065458E-4</v>
      </c>
    </row>
    <row r="2791" spans="1:16" x14ac:dyDescent="0.25">
      <c r="A2791">
        <v>27.8900000000015</v>
      </c>
      <c r="B2791">
        <v>372.54041242501899</v>
      </c>
      <c r="C2791" s="1">
        <v>-1.1379610642427501E-3</v>
      </c>
      <c r="D2791">
        <v>46.146969176971801</v>
      </c>
      <c r="E2791" s="1">
        <v>2.1908879870413702E-5</v>
      </c>
      <c r="F2791" s="1">
        <v>8.5370401187729594E-3</v>
      </c>
      <c r="G2791" s="1">
        <v>1.8882783794392601E-6</v>
      </c>
      <c r="H2791">
        <v>9886.0281293015996</v>
      </c>
      <c r="I2791">
        <v>-2.09548513006746</v>
      </c>
      <c r="J2791">
        <v>-562.28319756122698</v>
      </c>
      <c r="K2791">
        <v>0.997748238000983</v>
      </c>
      <c r="L2791" s="1">
        <v>5.0210373260073497E-6</v>
      </c>
      <c r="M2791" s="1">
        <v>6.7070218101944301E-2</v>
      </c>
      <c r="N2791" s="1">
        <v>-1.9845523398025601E-4</v>
      </c>
      <c r="O2791">
        <f t="shared" si="86"/>
        <v>7.0613181578744397</v>
      </c>
      <c r="P2791">
        <f t="shared" si="87"/>
        <v>-1.7368808755351977E-4</v>
      </c>
    </row>
    <row r="2792" spans="1:16" x14ac:dyDescent="0.25">
      <c r="A2792">
        <v>27.900000000001501</v>
      </c>
      <c r="B2792">
        <v>372.53655322220402</v>
      </c>
      <c r="C2792" s="1">
        <v>-1.13737572824124E-3</v>
      </c>
      <c r="D2792">
        <v>46.146788090498497</v>
      </c>
      <c r="E2792" s="1">
        <v>2.19039115763398E-5</v>
      </c>
      <c r="F2792" s="1">
        <v>8.5362162435539003E-3</v>
      </c>
      <c r="G2792" s="1">
        <v>1.9060719727058599E-6</v>
      </c>
      <c r="H2792">
        <v>9889.7817576754805</v>
      </c>
      <c r="I2792">
        <v>-2.0969862378863899</v>
      </c>
      <c r="J2792">
        <v>-562.324640243001</v>
      </c>
      <c r="K2792">
        <v>0.99774537432558197</v>
      </c>
      <c r="L2792" s="1">
        <v>5.1394295843219598E-6</v>
      </c>
      <c r="M2792" s="1">
        <v>6.7112805051903299E-2</v>
      </c>
      <c r="N2792" s="1">
        <v>-1.9845290130192199E-4</v>
      </c>
      <c r="O2792">
        <f t="shared" si="86"/>
        <v>7.0613631393860583</v>
      </c>
      <c r="P2792">
        <f t="shared" si="87"/>
        <v>-1.736005286308648E-4</v>
      </c>
    </row>
    <row r="2793" spans="1:16" x14ac:dyDescent="0.25">
      <c r="A2793">
        <v>27.910000000001499</v>
      </c>
      <c r="B2793">
        <v>372.53266724769702</v>
      </c>
      <c r="C2793" s="1">
        <v>-1.1367891771359301E-3</v>
      </c>
      <c r="D2793">
        <v>46.146605458726498</v>
      </c>
      <c r="E2793" s="1">
        <v>2.18989189009673E-5</v>
      </c>
      <c r="F2793" s="1">
        <v>8.5353822136936108E-3</v>
      </c>
      <c r="G2793" s="1">
        <v>1.9238601159958801E-6</v>
      </c>
      <c r="H2793">
        <v>9893.5353438775892</v>
      </c>
      <c r="I2793">
        <v>-2.09848735838125</v>
      </c>
      <c r="J2793">
        <v>-562.36639995672795</v>
      </c>
      <c r="K2793">
        <v>0.99774250911078699</v>
      </c>
      <c r="L2793" s="1">
        <v>5.2578021344267998E-6</v>
      </c>
      <c r="M2793" s="1">
        <v>6.7155387744189707E-2</v>
      </c>
      <c r="N2793" s="1">
        <v>-1.98450477858311E-4</v>
      </c>
      <c r="O2793">
        <f t="shared" si="86"/>
        <v>7.0614083900827147</v>
      </c>
      <c r="P2793">
        <f t="shared" si="87"/>
        <v>-1.7351279481345069E-4</v>
      </c>
    </row>
    <row r="2794" spans="1:16" x14ac:dyDescent="0.25">
      <c r="A2794">
        <v>27.920000000001501</v>
      </c>
      <c r="B2794">
        <v>372.52875450915201</v>
      </c>
      <c r="C2794" s="1">
        <v>-1.1362014121644301E-3</v>
      </c>
      <c r="D2794">
        <v>46.146421282143002</v>
      </c>
      <c r="E2794" s="1">
        <v>2.1893901855519699E-5</v>
      </c>
      <c r="F2794" s="1">
        <v>8.5345380312860809E-3</v>
      </c>
      <c r="G2794" s="1">
        <v>1.94164279711228E-6</v>
      </c>
      <c r="H2794">
        <v>9897.2888876141806</v>
      </c>
      <c r="I2794">
        <v>-2.0999884906669601</v>
      </c>
      <c r="J2794">
        <v>-562.40847664363105</v>
      </c>
      <c r="K2794">
        <v>0.99773964236054502</v>
      </c>
      <c r="L2794" s="1">
        <v>5.3761548464670804E-6</v>
      </c>
      <c r="M2794" s="1">
        <v>6.7197966128108202E-2</v>
      </c>
      <c r="N2794" s="1">
        <v>-1.98447963668485E-4</v>
      </c>
      <c r="O2794">
        <f t="shared" si="86"/>
        <v>7.0614539099126068</v>
      </c>
      <c r="P2794">
        <f t="shared" si="87"/>
        <v>-1.7342488626245802E-4</v>
      </c>
    </row>
    <row r="2795" spans="1:16" x14ac:dyDescent="0.25">
      <c r="A2795">
        <v>27.930000000001499</v>
      </c>
      <c r="B2795">
        <v>372.52481501425399</v>
      </c>
      <c r="C2795" s="1">
        <v>-1.1356124345669901E-3</v>
      </c>
      <c r="D2795">
        <v>46.146235561237901</v>
      </c>
      <c r="E2795" s="1">
        <v>2.18888604514287E-5</v>
      </c>
      <c r="F2795" s="1">
        <v>8.5336836984340608E-3</v>
      </c>
      <c r="G2795" s="1">
        <v>1.9594200037519299E-6</v>
      </c>
      <c r="H2795">
        <v>9901.0423885915807</v>
      </c>
      <c r="I2795">
        <v>-2.1014896338586699</v>
      </c>
      <c r="J2795">
        <v>-562.45087024449094</v>
      </c>
      <c r="K2795">
        <v>0.99773677407880801</v>
      </c>
      <c r="L2795" s="1">
        <v>5.4944875906413104E-6</v>
      </c>
      <c r="M2795" s="1">
        <v>6.7240540152974898E-2</v>
      </c>
      <c r="N2795" s="1">
        <v>-1.9844535875157199E-4</v>
      </c>
      <c r="O2795">
        <f t="shared" si="86"/>
        <v>7.0614996988238738</v>
      </c>
      <c r="P2795">
        <f t="shared" si="87"/>
        <v>-1.7333680313939511E-4</v>
      </c>
    </row>
    <row r="2796" spans="1:16" x14ac:dyDescent="0.25">
      <c r="A2796">
        <v>27.940000000001501</v>
      </c>
      <c r="B2796">
        <v>372.52084877072099</v>
      </c>
      <c r="C2796" s="1">
        <v>-1.13502224558606E-3</v>
      </c>
      <c r="D2796">
        <v>46.146048296503203</v>
      </c>
      <c r="E2796" s="1">
        <v>2.1883794700328802E-5</v>
      </c>
      <c r="F2796" s="1">
        <v>8.5328192172489693E-3</v>
      </c>
      <c r="G2796" s="1">
        <v>1.9771917235056402E-6</v>
      </c>
      <c r="H2796">
        <v>9904.7958465162392</v>
      </c>
      <c r="I2796">
        <v>-2.1029907870716902</v>
      </c>
      <c r="J2796">
        <v>-562.49358069964296</v>
      </c>
      <c r="K2796">
        <v>0.99773390426953901</v>
      </c>
      <c r="L2796" s="1">
        <v>5.6128002372022501E-6</v>
      </c>
      <c r="M2796" s="1">
        <v>6.7283109768116897E-2</v>
      </c>
      <c r="N2796" s="1">
        <v>-1.98442663126768E-4</v>
      </c>
      <c r="O2796">
        <f t="shared" si="86"/>
        <v>7.0615457567644597</v>
      </c>
      <c r="P2796">
        <f t="shared" si="87"/>
        <v>-1.7324854560603011E-4</v>
      </c>
    </row>
    <row r="2797" spans="1:16" x14ac:dyDescent="0.25">
      <c r="A2797">
        <v>27.950000000001499</v>
      </c>
      <c r="B2797">
        <v>372.51685578630202</v>
      </c>
      <c r="C2797" s="1">
        <v>-1.13443084646574E-3</v>
      </c>
      <c r="D2797">
        <v>46.145859488433402</v>
      </c>
      <c r="E2797" s="1">
        <v>2.18787046140536E-5</v>
      </c>
      <c r="F2797" s="1">
        <v>8.5319445898509299E-3</v>
      </c>
      <c r="G2797" s="1">
        <v>1.9949579438583099E-6</v>
      </c>
      <c r="H2797">
        <v>9908.5492610946803</v>
      </c>
      <c r="I2797">
        <v>-2.1044919494215302</v>
      </c>
      <c r="J2797">
        <v>-562.53660794897701</v>
      </c>
      <c r="K2797">
        <v>0.99773103293670695</v>
      </c>
      <c r="L2797" s="1">
        <v>5.7310926564579701E-6</v>
      </c>
      <c r="M2797" s="1">
        <v>6.7325674922872294E-2</v>
      </c>
      <c r="N2797" s="1">
        <v>-1.9843987681333999E-4</v>
      </c>
      <c r="O2797">
        <f t="shared" si="86"/>
        <v>7.0615920836822186</v>
      </c>
      <c r="P2797">
        <f t="shared" si="87"/>
        <v>-1.7316011382430835E-4</v>
      </c>
    </row>
    <row r="2798" spans="1:16" x14ac:dyDescent="0.25">
      <c r="A2798">
        <v>27.9600000000015</v>
      </c>
      <c r="B2798">
        <v>372.51283606877701</v>
      </c>
      <c r="C2798" s="1">
        <v>-1.13383823845129E-3</v>
      </c>
      <c r="D2798">
        <v>46.145669137525402</v>
      </c>
      <c r="E2798" s="1">
        <v>2.1873590204630301E-5</v>
      </c>
      <c r="F2798" s="1">
        <v>8.5310598183687691E-3</v>
      </c>
      <c r="G2798" s="1">
        <v>2.0127186521891299E-6</v>
      </c>
      <c r="H2798">
        <v>9912.3026320335193</v>
      </c>
      <c r="I2798">
        <v>-2.1059931200238702</v>
      </c>
      <c r="J2798">
        <v>-562.57995193193904</v>
      </c>
      <c r="K2798">
        <v>0.99772816008429099</v>
      </c>
      <c r="L2798" s="1">
        <v>5.8493647187727198E-6</v>
      </c>
      <c r="M2798" s="1">
        <v>6.7368235566590801E-2</v>
      </c>
      <c r="N2798" s="1">
        <v>-1.9843699983062099E-4</v>
      </c>
      <c r="O2798">
        <f t="shared" si="86"/>
        <v>7.0616386795248927</v>
      </c>
      <c r="P2798">
        <f t="shared" si="87"/>
        <v>-1.7307150795627747E-4</v>
      </c>
    </row>
    <row r="2799" spans="1:16" x14ac:dyDescent="0.25">
      <c r="A2799">
        <v>27.970000000001502</v>
      </c>
      <c r="B2799">
        <v>372.50878962595499</v>
      </c>
      <c r="C2799" s="1">
        <v>-1.13324442278866E-3</v>
      </c>
      <c r="D2799">
        <v>46.145477244278403</v>
      </c>
      <c r="E2799" s="1">
        <v>2.1868451484275399E-5</v>
      </c>
      <c r="F2799" s="1">
        <v>8.5301649049400099E-3</v>
      </c>
      <c r="G2799" s="1">
        <v>2.0304738357719002E-6</v>
      </c>
      <c r="H2799">
        <v>9916.0559590394896</v>
      </c>
      <c r="I2799">
        <v>-2.1074942979946001</v>
      </c>
      <c r="J2799">
        <v>-562.62361258752901</v>
      </c>
      <c r="K2799">
        <v>0.99772528571627705</v>
      </c>
      <c r="L2799" s="1">
        <v>5.9676162945679198E-6</v>
      </c>
      <c r="M2799" s="1">
        <v>6.7410791648632895E-2</v>
      </c>
      <c r="N2799" s="1">
        <v>-1.98434032198016E-4</v>
      </c>
      <c r="O2799">
        <f t="shared" si="86"/>
        <v>7.0616855442401389</v>
      </c>
      <c r="P2799">
        <f t="shared" si="87"/>
        <v>-1.7298272816401706E-4</v>
      </c>
    </row>
    <row r="2800" spans="1:16" x14ac:dyDescent="0.25">
      <c r="A2800">
        <v>27.9800000000015</v>
      </c>
      <c r="B2800">
        <v>372.50471646568099</v>
      </c>
      <c r="C2800" s="1">
        <v>-1.13264940072394E-3</v>
      </c>
      <c r="D2800">
        <v>46.145283809194098</v>
      </c>
      <c r="E2800" s="1">
        <v>2.18632884653896E-5</v>
      </c>
      <c r="F2800" s="1">
        <v>8.5292598517108503E-3</v>
      </c>
      <c r="G2800" s="1">
        <v>2.04822348177543E-6</v>
      </c>
      <c r="H2800">
        <v>9919.8092418194192</v>
      </c>
      <c r="I2800">
        <v>-2.1089954824497901</v>
      </c>
      <c r="J2800">
        <v>-562.66758985430204</v>
      </c>
      <c r="K2800">
        <v>0.99772240983665705</v>
      </c>
      <c r="L2800" s="1">
        <v>6.0858472543230397E-6</v>
      </c>
      <c r="M2800" s="1">
        <v>6.7453343118370895E-2</v>
      </c>
      <c r="N2800" s="1">
        <v>-1.9843097393500099E-4</v>
      </c>
      <c r="O2800">
        <f t="shared" si="86"/>
        <v>7.0617326777754217</v>
      </c>
      <c r="P2800">
        <f t="shared" si="87"/>
        <v>-1.7289377460955139E-4</v>
      </c>
    </row>
    <row r="2801" spans="1:16" x14ac:dyDescent="0.25">
      <c r="A2801">
        <v>27.990000000001501</v>
      </c>
      <c r="B2801">
        <v>372.50061659582701</v>
      </c>
      <c r="C2801" s="1">
        <v>-1.13205317350293E-3</v>
      </c>
      <c r="D2801">
        <v>46.145088832776501</v>
      </c>
      <c r="E2801" s="1">
        <v>2.1858101160553099E-5</v>
      </c>
      <c r="F2801" s="1">
        <v>8.5283446608361898E-3</v>
      </c>
      <c r="G2801" s="1">
        <v>2.0659675772639399E-6</v>
      </c>
      <c r="H2801">
        <v>9923.5624800802198</v>
      </c>
      <c r="I2801">
        <v>-2.1104966725057199</v>
      </c>
      <c r="J2801">
        <v>-562.711883670372</v>
      </c>
      <c r="K2801">
        <v>0.99771953244943201</v>
      </c>
      <c r="L2801" s="1">
        <v>6.20405746857651E-6</v>
      </c>
      <c r="M2801" s="1">
        <v>6.7495889925188193E-2</v>
      </c>
      <c r="N2801" s="1">
        <v>-1.98427825061121E-4</v>
      </c>
      <c r="O2801">
        <f t="shared" si="86"/>
        <v>7.0617800800781616</v>
      </c>
      <c r="P2801">
        <f t="shared" si="87"/>
        <v>-1.7280464745478825E-4</v>
      </c>
    </row>
    <row r="2802" spans="1:16" x14ac:dyDescent="0.25">
      <c r="A2802">
        <v>28.000000000001499</v>
      </c>
      <c r="B2802">
        <v>372.496490024298</v>
      </c>
      <c r="C2802" s="1">
        <v>-1.1314557423705901E-3</v>
      </c>
      <c r="D2802">
        <v>46.144892315532097</v>
      </c>
      <c r="E2802" s="1">
        <v>2.1852889582520101E-5</v>
      </c>
      <c r="F2802" s="1">
        <v>8.5274193344795999E-3</v>
      </c>
      <c r="G2802" s="1">
        <v>2.0837061091976298E-6</v>
      </c>
      <c r="H2802">
        <v>9927.3156735289103</v>
      </c>
      <c r="I2802">
        <v>-2.1119978672788502</v>
      </c>
      <c r="J2802">
        <v>-562.75649397340396</v>
      </c>
      <c r="K2802">
        <v>0.99771665355861305</v>
      </c>
      <c r="L2802" s="1">
        <v>6.32224680792654E-6</v>
      </c>
      <c r="M2802" s="1">
        <v>6.7538432018479505E-2</v>
      </c>
      <c r="N2802" s="1">
        <v>-1.98424585595995E-4</v>
      </c>
      <c r="O2802">
        <f t="shared" si="86"/>
        <v>7.0618277510956435</v>
      </c>
      <c r="P2802">
        <f t="shared" si="87"/>
        <v>-1.7271534686143269E-4</v>
      </c>
    </row>
    <row r="2803" spans="1:16" x14ac:dyDescent="0.25">
      <c r="A2803">
        <v>28.010000000001501</v>
      </c>
      <c r="B2803">
        <v>372.49233675903002</v>
      </c>
      <c r="C2803" s="1">
        <v>-1.13085710857063E-3</v>
      </c>
      <c r="D2803">
        <v>46.144694257969498</v>
      </c>
      <c r="E2803" s="1">
        <v>2.18476537442141E-5</v>
      </c>
      <c r="F2803" s="1">
        <v>8.5264838748133395E-3</v>
      </c>
      <c r="G2803" s="1">
        <v>2.1014390644332999E-6</v>
      </c>
      <c r="H2803">
        <v>9931.06882187261</v>
      </c>
      <c r="I2803">
        <v>-2.1134990658858301</v>
      </c>
      <c r="J2803">
        <v>-562.80142070062402</v>
      </c>
      <c r="K2803">
        <v>0.99771377316821497</v>
      </c>
      <c r="L2803" s="1">
        <v>6.4404151430319897E-6</v>
      </c>
      <c r="M2803" s="1">
        <v>6.7580969347651093E-2</v>
      </c>
      <c r="N2803" s="1">
        <v>-1.98421255559312E-4</v>
      </c>
      <c r="O2803">
        <f t="shared" si="86"/>
        <v>7.0618756907749987</v>
      </c>
      <c r="P2803">
        <f t="shared" si="87"/>
        <v>-1.7262587299092489E-4</v>
      </c>
    </row>
    <row r="2804" spans="1:16" x14ac:dyDescent="0.25">
      <c r="A2804">
        <v>28.020000000001499</v>
      </c>
      <c r="B2804">
        <v>372.488156807991</v>
      </c>
      <c r="C2804" s="1">
        <v>-1.1302572733449901E-3</v>
      </c>
      <c r="D2804">
        <v>46.144494660599896</v>
      </c>
      <c r="E2804" s="1">
        <v>2.1842393658722399E-5</v>
      </c>
      <c r="F2804" s="1">
        <v>8.5255382840183601E-3</v>
      </c>
      <c r="G2804" s="1">
        <v>2.1191664297249599E-6</v>
      </c>
      <c r="H2804">
        <v>9934.8219248185196</v>
      </c>
      <c r="I2804">
        <v>-2.11500026744352</v>
      </c>
      <c r="J2804">
        <v>-562.84666378881104</v>
      </c>
      <c r="K2804">
        <v>0.99771089128226498</v>
      </c>
      <c r="L2804" s="1">
        <v>6.55856234461314E-6</v>
      </c>
      <c r="M2804" s="1">
        <v>6.7623501862120905E-2</v>
      </c>
      <c r="N2804" s="1">
        <v>-1.9841783497083601E-4</v>
      </c>
      <c r="O2804">
        <f t="shared" si="86"/>
        <v>7.0619238990632578</v>
      </c>
      <c r="P2804">
        <f t="shared" si="87"/>
        <v>-1.7253622600436116E-4</v>
      </c>
    </row>
    <row r="2805" spans="1:16" x14ac:dyDescent="0.25">
      <c r="A2805">
        <v>28.0300000000015</v>
      </c>
      <c r="B2805">
        <v>372.48395017917898</v>
      </c>
      <c r="C2805" s="1">
        <v>-1.12965623793338E-3</v>
      </c>
      <c r="D2805">
        <v>46.144293523936803</v>
      </c>
      <c r="E2805" s="1">
        <v>2.1837109339291E-5</v>
      </c>
      <c r="F2805" s="1">
        <v>8.5245825642842592E-3</v>
      </c>
      <c r="G2805" s="1">
        <v>2.1368881917246598E-6</v>
      </c>
      <c r="H2805">
        <v>9938.5749820739602</v>
      </c>
      <c r="I2805">
        <v>-2.1165014710689798</v>
      </c>
      <c r="J2805">
        <v>-562.89222317430097</v>
      </c>
      <c r="K2805">
        <v>0.99770800790479297</v>
      </c>
      <c r="L2805" s="1">
        <v>6.6766882834525196E-6</v>
      </c>
      <c r="M2805" s="1">
        <v>6.7666029511318102E-2</v>
      </c>
      <c r="N2805" s="1">
        <v>-1.9841432385040201E-4</v>
      </c>
      <c r="O2805">
        <f t="shared" si="86"/>
        <v>7.0619723759073496</v>
      </c>
      <c r="P2805">
        <f t="shared" si="87"/>
        <v>-1.7244640606242431E-4</v>
      </c>
    </row>
    <row r="2806" spans="1:16" x14ac:dyDescent="0.25">
      <c r="A2806">
        <v>28.040000000001498</v>
      </c>
      <c r="B2806">
        <v>372.47971688062398</v>
      </c>
      <c r="C2806" s="1">
        <v>-1.12905400357282E-3</v>
      </c>
      <c r="D2806">
        <v>46.144090848496198</v>
      </c>
      <c r="E2806" s="1">
        <v>2.1831800799319198E-5</v>
      </c>
      <c r="F2806" s="1">
        <v>8.5236167178093201E-3</v>
      </c>
      <c r="G2806" s="1">
        <v>2.1546043369832699E-6</v>
      </c>
      <c r="H2806">
        <v>9942.32799334636</v>
      </c>
      <c r="I2806">
        <v>-2.1180026758794601</v>
      </c>
      <c r="J2806">
        <v>-562.93809879298601</v>
      </c>
      <c r="K2806">
        <v>0.99770512303984105</v>
      </c>
      <c r="L2806" s="1">
        <v>6.7947928303956001E-6</v>
      </c>
      <c r="M2806" s="1">
        <v>6.7708552244683501E-2</v>
      </c>
      <c r="N2806" s="1">
        <v>-1.9841072221792101E-4</v>
      </c>
      <c r="O2806">
        <f t="shared" si="86"/>
        <v>7.0620211212540793</v>
      </c>
      <c r="P2806">
        <f t="shared" si="87"/>
        <v>-1.72356413325313E-4</v>
      </c>
    </row>
    <row r="2807" spans="1:16" x14ac:dyDescent="0.25">
      <c r="A2807">
        <v>28.0500000000015</v>
      </c>
      <c r="B2807">
        <v>372.47545692038602</v>
      </c>
      <c r="C2807" s="1">
        <v>-1.1284505714972001E-3</v>
      </c>
      <c r="D2807">
        <v>46.143886634796303</v>
      </c>
      <c r="E2807" s="1">
        <v>2.1826468052354101E-5</v>
      </c>
      <c r="F2807" s="1">
        <v>8.5226407468005101E-3</v>
      </c>
      <c r="G2807" s="1">
        <v>2.1723148519513799E-6</v>
      </c>
      <c r="H2807">
        <v>9946.0809583432201</v>
      </c>
      <c r="I2807">
        <v>-2.1195038809924198</v>
      </c>
      <c r="J2807">
        <v>-562.98429058031502</v>
      </c>
      <c r="K2807">
        <v>0.99770223669145697</v>
      </c>
      <c r="L2807" s="1">
        <v>6.9128758563515898E-6</v>
      </c>
      <c r="M2807" s="1">
        <v>6.7751070011669703E-2</v>
      </c>
      <c r="N2807" s="1">
        <v>-1.9840703009337701E-4</v>
      </c>
      <c r="O2807">
        <f t="shared" si="86"/>
        <v>7.0620701350501429</v>
      </c>
      <c r="P2807">
        <f t="shared" si="87"/>
        <v>-1.7226624795267542E-4</v>
      </c>
    </row>
    <row r="2808" spans="1:16" x14ac:dyDescent="0.25">
      <c r="A2808">
        <v>28.060000000001502</v>
      </c>
      <c r="B2808">
        <v>372.47117030655801</v>
      </c>
      <c r="C2808" s="1">
        <v>-1.1278459429368E-3</v>
      </c>
      <c r="D2808">
        <v>46.143680883357703</v>
      </c>
      <c r="E2808" s="1">
        <v>2.18211111120852E-5</v>
      </c>
      <c r="F2808" s="1">
        <v>8.5216546534734299E-3</v>
      </c>
      <c r="G2808" s="1">
        <v>2.19001972298025E-6</v>
      </c>
      <c r="H2808">
        <v>9949.8338767721507</v>
      </c>
      <c r="I2808">
        <v>-2.1210050855255198</v>
      </c>
      <c r="J2808">
        <v>-563.03079847129504</v>
      </c>
      <c r="K2808">
        <v>0.99769934886369604</v>
      </c>
      <c r="L2808" s="1">
        <v>7.0309372322940901E-6</v>
      </c>
      <c r="M2808" s="1">
        <v>6.77935827617408E-2</v>
      </c>
      <c r="N2808" s="1">
        <v>-1.9840324749682999E-4</v>
      </c>
      <c r="O2808">
        <f t="shared" si="86"/>
        <v>7.0621194172420791</v>
      </c>
      <c r="P2808">
        <f t="shared" si="87"/>
        <v>-1.721759101035349E-4</v>
      </c>
    </row>
    <row r="2809" spans="1:16" x14ac:dyDescent="0.25">
      <c r="A2809">
        <v>28.0700000000015</v>
      </c>
      <c r="B2809">
        <v>372.46685704726201</v>
      </c>
      <c r="C2809" s="1">
        <v>-1.1272401191178799E-3</v>
      </c>
      <c r="D2809">
        <v>46.143473594703401</v>
      </c>
      <c r="E2809" s="1">
        <v>2.1815729992339099E-5</v>
      </c>
      <c r="F2809" s="1">
        <v>8.5206584400523804E-3</v>
      </c>
      <c r="G2809" s="1">
        <v>2.2077189363228802E-6</v>
      </c>
      <c r="H2809">
        <v>9953.5867483408801</v>
      </c>
      <c r="I2809">
        <v>-2.1225062885966199</v>
      </c>
      <c r="J2809">
        <v>-563.07762240048896</v>
      </c>
      <c r="K2809">
        <v>0.99769645956062303</v>
      </c>
      <c r="L2809" s="1">
        <v>7.14897682926178E-6</v>
      </c>
      <c r="M2809" s="1">
        <v>6.7836090444372596E-2</v>
      </c>
      <c r="N2809" s="1">
        <v>-1.98399374448417E-4</v>
      </c>
      <c r="O2809">
        <f t="shared" si="86"/>
        <v>7.0621689677763566</v>
      </c>
      <c r="P2809">
        <f t="shared" si="87"/>
        <v>-1.720853999362295E-4</v>
      </c>
    </row>
    <row r="2810" spans="1:16" x14ac:dyDescent="0.25">
      <c r="A2810">
        <v>28.080000000001501</v>
      </c>
      <c r="B2810">
        <v>372.46251715065301</v>
      </c>
      <c r="C2810" s="1">
        <v>-1.1266331012622301E-3</v>
      </c>
      <c r="D2810">
        <v>46.143264769358801</v>
      </c>
      <c r="E2810" s="1">
        <v>2.18103247070736E-5</v>
      </c>
      <c r="F2810" s="1">
        <v>8.5196521087702801E-3</v>
      </c>
      <c r="G2810" s="1">
        <v>2.22541247813504E-6</v>
      </c>
      <c r="H2810">
        <v>9957.3395727572206</v>
      </c>
      <c r="I2810">
        <v>-2.1240074893237799</v>
      </c>
      <c r="J2810">
        <v>-563.12476230201696</v>
      </c>
      <c r="K2810">
        <v>0.99769356878630899</v>
      </c>
      <c r="L2810" s="1">
        <v>7.2669945183590698E-6</v>
      </c>
      <c r="M2810" s="1">
        <v>6.7878593009052898E-2</v>
      </c>
      <c r="N2810" s="1">
        <v>-1.98395410968347E-4</v>
      </c>
      <c r="O2810">
        <f t="shared" si="86"/>
        <v>7.0622187865992965</v>
      </c>
      <c r="P2810">
        <f t="shared" si="87"/>
        <v>-1.7199471760834131E-4</v>
      </c>
    </row>
    <row r="2811" spans="1:16" x14ac:dyDescent="0.25">
      <c r="A2811">
        <v>28.090000000001499</v>
      </c>
      <c r="B2811">
        <v>372.45815062491602</v>
      </c>
      <c r="C2811" s="1">
        <v>-1.12602489058672E-3</v>
      </c>
      <c r="D2811">
        <v>46.1430544078517</v>
      </c>
      <c r="E2811" s="1">
        <v>2.1804895270372298E-5</v>
      </c>
      <c r="F2811" s="1">
        <v>8.5186356618687405E-3</v>
      </c>
      <c r="G2811" s="1">
        <v>2.2431003344764801E-6</v>
      </c>
      <c r="H2811">
        <v>9961.0923497291005</v>
      </c>
      <c r="I2811">
        <v>-2.1255086868252802</v>
      </c>
      <c r="J2811">
        <v>-563.17221810955596</v>
      </c>
      <c r="K2811">
        <v>0.99769067654483401</v>
      </c>
      <c r="L2811" s="1">
        <v>7.3849901707567004E-6</v>
      </c>
      <c r="M2811" s="1">
        <v>6.7921090405280896E-2</v>
      </c>
      <c r="N2811" s="1">
        <v>-1.9839135707690899E-4</v>
      </c>
      <c r="O2811">
        <f t="shared" si="86"/>
        <v>7.0622688736571266</v>
      </c>
      <c r="P2811">
        <f t="shared" si="87"/>
        <v>-1.7190386327662927E-4</v>
      </c>
    </row>
    <row r="2812" spans="1:16" x14ac:dyDescent="0.25">
      <c r="A2812">
        <v>28.100000000001501</v>
      </c>
      <c r="B2812">
        <v>372.45375747826802</v>
      </c>
      <c r="C2812" s="1">
        <v>-1.12541548830294E-3</v>
      </c>
      <c r="D2812">
        <v>46.142842510712001</v>
      </c>
      <c r="E2812" s="1">
        <v>2.1799441696438799E-5</v>
      </c>
      <c r="F2812" s="1">
        <v>8.5176091015980102E-3</v>
      </c>
      <c r="G2812" s="1">
        <v>2.2607824913121398E-6</v>
      </c>
      <c r="H2812">
        <v>9964.8450789645303</v>
      </c>
      <c r="I2812">
        <v>-2.1270098802196098</v>
      </c>
      <c r="J2812">
        <v>-563.21998975634096</v>
      </c>
      <c r="K2812">
        <v>0.99768778284028403</v>
      </c>
      <c r="L2812" s="1">
        <v>7.5029636576923899E-6</v>
      </c>
      <c r="M2812" s="1">
        <v>6.7963582582567905E-2</v>
      </c>
      <c r="N2812" s="1">
        <v>-1.9838721279446801E-4</v>
      </c>
      <c r="O2812">
        <f t="shared" si="86"/>
        <v>7.0623192288959009</v>
      </c>
      <c r="P2812">
        <f t="shared" si="87"/>
        <v>-1.7181283709697372E-4</v>
      </c>
    </row>
    <row r="2813" spans="1:16" x14ac:dyDescent="0.25">
      <c r="A2813">
        <v>28.110000000001499</v>
      </c>
      <c r="B2813">
        <v>372.449337718957</v>
      </c>
      <c r="C2813" s="1">
        <v>-1.12480489561672E-3</v>
      </c>
      <c r="D2813">
        <v>46.142629078472403</v>
      </c>
      <c r="E2813" s="1">
        <v>2.1793963999591201E-5</v>
      </c>
      <c r="F2813" s="1">
        <v>8.5165724302169801E-3</v>
      </c>
      <c r="G2813" s="1">
        <v>2.2784589345134301E-6</v>
      </c>
      <c r="H2813">
        <v>9968.5977601716495</v>
      </c>
      <c r="I2813">
        <v>-2.12851106862546</v>
      </c>
      <c r="J2813">
        <v>-563.26807717516499</v>
      </c>
      <c r="K2813">
        <v>0.99768488767675401</v>
      </c>
      <c r="L2813" s="1">
        <v>7.6209148504713099E-6</v>
      </c>
      <c r="M2813" s="1">
        <v>6.8006069490436999E-2</v>
      </c>
      <c r="N2813" s="1">
        <v>-1.9838297814146801E-4</v>
      </c>
      <c r="O2813">
        <f t="shared" si="86"/>
        <v>7.0623698522616225</v>
      </c>
      <c r="P2813">
        <f t="shared" si="87"/>
        <v>-1.7172163922430346E-4</v>
      </c>
    </row>
    <row r="2814" spans="1:16" x14ac:dyDescent="0.25">
      <c r="A2814">
        <v>28.1200000000015</v>
      </c>
      <c r="B2814">
        <v>372.44489135526101</v>
      </c>
      <c r="C2814" s="1">
        <v>-1.1241931137277901E-3</v>
      </c>
      <c r="D2814">
        <v>46.142414111667499</v>
      </c>
      <c r="E2814" s="1">
        <v>2.1788462194256499E-5</v>
      </c>
      <c r="F2814" s="1">
        <v>8.5155256499932202E-3</v>
      </c>
      <c r="G2814" s="1">
        <v>2.2961296498595599E-6</v>
      </c>
      <c r="H2814">
        <v>9972.3503930586794</v>
      </c>
      <c r="I2814">
        <v>-2.1300122511617299</v>
      </c>
      <c r="J2814">
        <v>-563.31648029837902</v>
      </c>
      <c r="K2814">
        <v>0.99768199105834698</v>
      </c>
      <c r="L2814" s="1">
        <v>7.7388436204667098E-6</v>
      </c>
      <c r="M2814" s="1">
        <v>6.8048551078423405E-2</v>
      </c>
      <c r="N2814" s="1">
        <v>-1.9837865313843001E-4</v>
      </c>
      <c r="O2814">
        <f t="shared" si="86"/>
        <v>7.0624207437001223</v>
      </c>
      <c r="P2814">
        <f t="shared" si="87"/>
        <v>-1.7163026981254458E-4</v>
      </c>
    </row>
    <row r="2815" spans="1:16" x14ac:dyDescent="0.25">
      <c r="A2815">
        <v>28.130000000001498</v>
      </c>
      <c r="B2815">
        <v>372.44041839548902</v>
      </c>
      <c r="C2815" s="1">
        <v>-1.1235801438293301E-3</v>
      </c>
      <c r="D2815">
        <v>46.1421976108347</v>
      </c>
      <c r="E2815" s="1">
        <v>2.17829362949644E-5</v>
      </c>
      <c r="F2815" s="1">
        <v>8.5144687632028992E-3</v>
      </c>
      <c r="G2815" s="1">
        <v>2.3137946230389701E-6</v>
      </c>
      <c r="H2815">
        <v>9976.1029773339596</v>
      </c>
      <c r="I2815">
        <v>-2.1315134269475302</v>
      </c>
      <c r="J2815">
        <v>-563.36519905788998</v>
      </c>
      <c r="K2815">
        <v>0.99767909298917201</v>
      </c>
      <c r="L2815" s="1">
        <v>7.8567498391203496E-6</v>
      </c>
      <c r="M2815" s="1">
        <v>6.80910272960739E-2</v>
      </c>
      <c r="N2815" s="1">
        <v>-1.9837423780595201E-4</v>
      </c>
      <c r="O2815">
        <f t="shared" si="86"/>
        <v>7.0624719031571876</v>
      </c>
      <c r="P2815">
        <f t="shared" si="87"/>
        <v>-1.7153872901455125E-4</v>
      </c>
    </row>
    <row r="2816" spans="1:16" x14ac:dyDescent="0.25">
      <c r="A2816">
        <v>28.1400000000015</v>
      </c>
      <c r="B2816">
        <v>372.43591884798298</v>
      </c>
      <c r="C2816" s="1">
        <v>-1.1229659871076301E-3</v>
      </c>
      <c r="D2816">
        <v>46.1419795765133</v>
      </c>
      <c r="E2816" s="1">
        <v>2.1777386316341999E-5</v>
      </c>
      <c r="F2816" s="1">
        <v>8.51340177213087E-3</v>
      </c>
      <c r="G2816" s="1">
        <v>2.3314538396507699E-6</v>
      </c>
      <c r="H2816">
        <v>9979.8555127059208</v>
      </c>
      <c r="I2816">
        <v>-2.1330145951021899</v>
      </c>
      <c r="J2816">
        <v>-563.41423338516495</v>
      </c>
      <c r="K2816">
        <v>0.99767619347334902</v>
      </c>
      <c r="L2816" s="1">
        <v>7.97463337794304E-6</v>
      </c>
      <c r="M2816" s="1">
        <v>6.8133498092947803E-2</v>
      </c>
      <c r="N2816" s="1">
        <v>-1.98369732164715E-4</v>
      </c>
      <c r="O2816">
        <f t="shared" si="86"/>
        <v>7.0625233305783786</v>
      </c>
      <c r="P2816">
        <f t="shared" si="87"/>
        <v>-1.7144701698205343E-4</v>
      </c>
    </row>
    <row r="2817" spans="1:16" x14ac:dyDescent="0.25">
      <c r="A2817">
        <v>28.150000000001601</v>
      </c>
      <c r="B2817">
        <v>372.43139272111398</v>
      </c>
      <c r="C2817" s="1">
        <v>-1.12235064474167E-3</v>
      </c>
      <c r="D2817">
        <v>46.141760009245402</v>
      </c>
      <c r="E2817" s="1">
        <v>2.1771812273108101E-5</v>
      </c>
      <c r="F2817" s="1">
        <v>8.5123246790706E-3</v>
      </c>
      <c r="G2817" s="1">
        <v>2.3491072852062599E-6</v>
      </c>
      <c r="H2817">
        <v>9983.6079988831098</v>
      </c>
      <c r="I2817">
        <v>-2.1345157547452702</v>
      </c>
      <c r="J2817">
        <v>-563.46358321122898</v>
      </c>
      <c r="K2817">
        <v>0.99767329251500303</v>
      </c>
      <c r="L2817" s="1">
        <v>8.0924941085150505E-6</v>
      </c>
      <c r="M2817" s="1">
        <v>6.8175963418615995E-2</v>
      </c>
      <c r="N2817" s="1">
        <v>-1.9836513623547599E-4</v>
      </c>
      <c r="O2817">
        <f t="shared" si="86"/>
        <v>7.0625750259092364</v>
      </c>
      <c r="P2817">
        <f t="shared" si="87"/>
        <v>-1.7135513386559389E-4</v>
      </c>
    </row>
    <row r="2818" spans="1:16" x14ac:dyDescent="0.25">
      <c r="A2818">
        <v>28.160000000001599</v>
      </c>
      <c r="B2818">
        <v>372.42684002328599</v>
      </c>
      <c r="C2818" s="1">
        <v>-1.1217341179027901E-3</v>
      </c>
      <c r="D2818">
        <v>46.141538909575097</v>
      </c>
      <c r="E2818" s="1">
        <v>2.1766214180066899E-5</v>
      </c>
      <c r="F2818" s="1">
        <v>8.5112374863241993E-3</v>
      </c>
      <c r="G2818" s="1">
        <v>2.3667549451305001E-6</v>
      </c>
      <c r="H2818">
        <v>9987.36043557419</v>
      </c>
      <c r="I2818">
        <v>-2.1360169049965001</v>
      </c>
      <c r="J2818">
        <v>-563.51324846666705</v>
      </c>
      <c r="K2818">
        <v>0.99767039011826697</v>
      </c>
      <c r="L2818" s="1">
        <v>8.2103319024865508E-6</v>
      </c>
      <c r="M2818" s="1">
        <v>6.8218423222661695E-2</v>
      </c>
      <c r="N2818" s="1">
        <v>-1.9836045003907501E-4</v>
      </c>
      <c r="O2818">
        <f t="shared" si="86"/>
        <v>7.0626269890950972</v>
      </c>
      <c r="P2818">
        <f t="shared" si="87"/>
        <v>-1.7126307981447708E-4</v>
      </c>
    </row>
    <row r="2819" spans="1:16" x14ac:dyDescent="0.25">
      <c r="A2819">
        <v>28.1700000000016</v>
      </c>
      <c r="B2819">
        <v>372.42226076293099</v>
      </c>
      <c r="C2819" s="1">
        <v>-1.12111640775432E-3</v>
      </c>
      <c r="D2819">
        <v>46.141316278049104</v>
      </c>
      <c r="E2819" s="1">
        <v>2.17605920521026E-5</v>
      </c>
      <c r="F2819" s="1">
        <v>8.5101401962024096E-3</v>
      </c>
      <c r="G2819" s="1">
        <v>2.3843968047639401E-6</v>
      </c>
      <c r="H2819">
        <v>9991.1128224878903</v>
      </c>
      <c r="I2819">
        <v>-2.1375180449758902</v>
      </c>
      <c r="J2819">
        <v>-563.56322908161803</v>
      </c>
      <c r="K2819">
        <v>0.99766748628728197</v>
      </c>
      <c r="L2819" s="1">
        <v>8.3281466315780096E-6</v>
      </c>
      <c r="M2819" s="1">
        <v>6.8260877454680305E-2</v>
      </c>
      <c r="N2819" s="1">
        <v>-1.9835567359643001E-4</v>
      </c>
      <c r="O2819">
        <f t="shared" ref="O2819:O2882" si="88">DEGREES(ATAN2(B2819,D2819))</f>
        <v>7.062679220081276</v>
      </c>
      <c r="P2819">
        <f t="shared" ref="P2819:P2882" si="89">DEGREES(ASIN(C2819/(SQRT(B2819^2+C2819^2+D2819^2))))</f>
        <v>-1.7117085497671429E-4</v>
      </c>
    </row>
    <row r="2820" spans="1:16" x14ac:dyDescent="0.25">
      <c r="A2820">
        <v>28.180000000001598</v>
      </c>
      <c r="B2820">
        <v>372.41765494851597</v>
      </c>
      <c r="C2820" s="1">
        <v>-1.1204975154512199E-3</v>
      </c>
      <c r="D2820">
        <v>46.141092115216402</v>
      </c>
      <c r="E2820" s="1">
        <v>2.1754945904173801E-5</v>
      </c>
      <c r="F2820" s="1">
        <v>8.5090328110245892E-3</v>
      </c>
      <c r="G2820" s="1">
        <v>2.4020328493640701E-6</v>
      </c>
      <c r="H2820">
        <v>9994.8651593330906</v>
      </c>
      <c r="I2820">
        <v>-2.13901917380361</v>
      </c>
      <c r="J2820">
        <v>-563.61352498578594</v>
      </c>
      <c r="K2820">
        <v>0.99766458102619804</v>
      </c>
      <c r="L2820" s="1">
        <v>8.4459381675805496E-6</v>
      </c>
      <c r="M2820" s="1">
        <v>6.8303326064279302E-2</v>
      </c>
      <c r="N2820" s="1">
        <v>-1.98350806928543E-4</v>
      </c>
      <c r="O2820">
        <f t="shared" si="88"/>
        <v>7.0627317188128753</v>
      </c>
      <c r="P2820">
        <f t="shared" si="89"/>
        <v>-1.7107845949896605E-4</v>
      </c>
    </row>
    <row r="2821" spans="1:16" x14ac:dyDescent="0.25">
      <c r="A2821">
        <v>28.1900000000016</v>
      </c>
      <c r="B2821">
        <v>372.413022588535</v>
      </c>
      <c r="C2821" s="1">
        <v>-1.1198774421397599E-3</v>
      </c>
      <c r="D2821">
        <v>46.140866421628203</v>
      </c>
      <c r="E2821" s="1">
        <v>2.1749275751307199E-5</v>
      </c>
      <c r="F2821" s="1">
        <v>8.5079153331187596E-3</v>
      </c>
      <c r="G2821" s="1">
        <v>2.4196630641071498E-6</v>
      </c>
      <c r="H2821">
        <v>9998.6174458187397</v>
      </c>
      <c r="I2821">
        <v>-2.14052029060008</v>
      </c>
      <c r="J2821">
        <v>-563.66413610842994</v>
      </c>
      <c r="K2821">
        <v>0.99766167433916997</v>
      </c>
      <c r="L2821" s="1">
        <v>8.5637063823562802E-6</v>
      </c>
      <c r="M2821" s="1">
        <v>6.8345769001078402E-2</v>
      </c>
      <c r="N2821" s="1">
        <v>-1.98345850056495E-4</v>
      </c>
      <c r="O2821">
        <f t="shared" si="88"/>
        <v>7.06278448523494</v>
      </c>
      <c r="P2821">
        <f t="shared" si="89"/>
        <v>-1.7098589352649668E-4</v>
      </c>
    </row>
    <row r="2822" spans="1:16" x14ac:dyDescent="0.25">
      <c r="A2822">
        <v>28.200000000001602</v>
      </c>
      <c r="B2822">
        <v>372.408363691516</v>
      </c>
      <c r="C2822" s="1">
        <v>-1.11925618895714E-3</v>
      </c>
      <c r="D2822">
        <v>46.140639197838198</v>
      </c>
      <c r="E2822" s="1">
        <v>2.1743581608592201E-5</v>
      </c>
      <c r="F2822" s="1">
        <v>8.5067877648215204E-3</v>
      </c>
      <c r="G2822" s="1">
        <v>2.4372874340899899E-6</v>
      </c>
      <c r="H2822">
        <v>10002.3696816539</v>
      </c>
      <c r="I2822">
        <v>-2.1420213944859499</v>
      </c>
      <c r="J2822">
        <v>-563.71506237836797</v>
      </c>
      <c r="K2822">
        <v>0.99765876623036398</v>
      </c>
      <c r="L2822" s="1">
        <v>8.6814511478386208E-6</v>
      </c>
      <c r="M2822" s="1">
        <v>6.8388206214709799E-2</v>
      </c>
      <c r="N2822" s="1">
        <v>-1.98340803001449E-4</v>
      </c>
      <c r="O2822">
        <f t="shared" si="88"/>
        <v>7.062837519292354</v>
      </c>
      <c r="P2822">
        <f t="shared" si="89"/>
        <v>-1.7089315720311332E-4</v>
      </c>
    </row>
    <row r="2823" spans="1:16" x14ac:dyDescent="0.25">
      <c r="A2823">
        <v>28.2100000000016</v>
      </c>
      <c r="B2823">
        <v>372.40367826601698</v>
      </c>
      <c r="C2823" s="1">
        <v>-1.1186337570312701E-3</v>
      </c>
      <c r="D2823">
        <v>46.140410444402498</v>
      </c>
      <c r="E2823" s="1">
        <v>2.17378634911751E-5</v>
      </c>
      <c r="F2823" s="1">
        <v>8.5056501084781102E-3</v>
      </c>
      <c r="G2823" s="1">
        <v>2.4549059443317599E-6</v>
      </c>
      <c r="H2823">
        <v>10006.121866547801</v>
      </c>
      <c r="I2823">
        <v>-2.14352248458207</v>
      </c>
      <c r="J2823">
        <v>-563.76630372397995</v>
      </c>
      <c r="K2823">
        <v>0.99765585670394996</v>
      </c>
      <c r="L2823" s="1">
        <v>8.7991723360325904E-6</v>
      </c>
      <c r="M2823" s="1">
        <v>6.8430637654817605E-2</v>
      </c>
      <c r="N2823" s="1">
        <v>-1.9833566578465099E-4</v>
      </c>
      <c r="O2823">
        <f t="shared" si="88"/>
        <v>7.0628908209299137</v>
      </c>
      <c r="P2823">
        <f t="shared" si="89"/>
        <v>-1.7080025067113452E-4</v>
      </c>
    </row>
    <row r="2824" spans="1:16" x14ac:dyDescent="0.25">
      <c r="A2824">
        <v>28.220000000001601</v>
      </c>
      <c r="B2824">
        <v>372.39896632062499</v>
      </c>
      <c r="C2824" s="1">
        <v>-1.11801014748035E-3</v>
      </c>
      <c r="D2824">
        <v>46.1401801618793</v>
      </c>
      <c r="E2824" s="1">
        <v>2.17321214142533E-5</v>
      </c>
      <c r="F2824" s="1">
        <v>8.5045023664423996E-3</v>
      </c>
      <c r="G2824" s="1">
        <v>2.47251857977581E-6</v>
      </c>
      <c r="H2824">
        <v>10009.8740002097</v>
      </c>
      <c r="I2824">
        <v>-2.14502356000953</v>
      </c>
      <c r="J2824">
        <v>-563.81786007320397</v>
      </c>
      <c r="K2824">
        <v>0.99765294576410901</v>
      </c>
      <c r="L2824" s="1">
        <v>8.9168698190150094E-6</v>
      </c>
      <c r="M2824" s="1">
        <v>6.8473063271058801E-2</v>
      </c>
      <c r="N2824" s="1">
        <v>-1.9833043842743E-4</v>
      </c>
      <c r="O2824">
        <f t="shared" si="88"/>
        <v>7.0629443900922926</v>
      </c>
      <c r="P2824">
        <f t="shared" si="89"/>
        <v>-1.7070717407132596E-4</v>
      </c>
    </row>
    <row r="2825" spans="1:16" x14ac:dyDescent="0.25">
      <c r="A2825">
        <v>28.230000000001599</v>
      </c>
      <c r="B2825">
        <v>372.39422786396102</v>
      </c>
      <c r="C2825" s="1">
        <v>-1.1173853614126401E-3</v>
      </c>
      <c r="D2825">
        <v>46.1399483508294</v>
      </c>
      <c r="E2825" s="1">
        <v>2.1726355393069399E-5</v>
      </c>
      <c r="F2825" s="1">
        <v>8.5033445410768599E-3</v>
      </c>
      <c r="G2825" s="1">
        <v>2.49012532529163E-6</v>
      </c>
      <c r="H2825">
        <v>10013.626082348999</v>
      </c>
      <c r="I2825">
        <v>-2.1465246198896302</v>
      </c>
      <c r="J2825">
        <v>-563.86973135353696</v>
      </c>
      <c r="K2825">
        <v>0.997650033415027</v>
      </c>
      <c r="L2825" s="1">
        <v>9.0345434689347993E-6</v>
      </c>
      <c r="M2825" s="1">
        <v>6.8515483013102299E-2</v>
      </c>
      <c r="N2825" s="1">
        <v>-1.9832512095119799E-4</v>
      </c>
      <c r="O2825">
        <f t="shared" si="88"/>
        <v>7.0629982267240239</v>
      </c>
      <c r="P2825">
        <f t="shared" si="89"/>
        <v>-1.7061392754286398E-4</v>
      </c>
    </row>
    <row r="2826" spans="1:16" x14ac:dyDescent="0.25">
      <c r="A2826">
        <v>28.240000000001601</v>
      </c>
      <c r="B2826">
        <v>372.38946290467499</v>
      </c>
      <c r="C2826" s="1">
        <v>-1.11675939992617E-3</v>
      </c>
      <c r="D2826">
        <v>46.139715011815902</v>
      </c>
      <c r="E2826" s="1">
        <v>2.1720565442905899E-5</v>
      </c>
      <c r="F2826" s="1">
        <v>8.5021766347525701E-3</v>
      </c>
      <c r="G2826" s="1">
        <v>2.5077261656767299E-6</v>
      </c>
      <c r="H2826">
        <v>10017.3781126752</v>
      </c>
      <c r="I2826">
        <v>-2.1480256633439101</v>
      </c>
      <c r="J2826">
        <v>-563.92191749203801</v>
      </c>
      <c r="K2826">
        <v>0.99764711966089903</v>
      </c>
      <c r="L2826" s="1">
        <v>9.1521931580131199E-6</v>
      </c>
      <c r="M2826" s="1">
        <v>6.8557896830629697E-2</v>
      </c>
      <c r="N2826" s="1">
        <v>-1.9831971337744899E-4</v>
      </c>
      <c r="O2826">
        <f t="shared" si="88"/>
        <v>7.0630523307695539</v>
      </c>
      <c r="P2826">
        <f t="shared" si="89"/>
        <v>-1.7052051122329299E-4</v>
      </c>
    </row>
    <row r="2827" spans="1:16" x14ac:dyDescent="0.25">
      <c r="A2827">
        <v>28.250000000001599</v>
      </c>
      <c r="B2827">
        <v>372.38467145144898</v>
      </c>
      <c r="C2827" s="1">
        <v>-1.11613226410842E-3</v>
      </c>
      <c r="D2827">
        <v>46.1394801454041</v>
      </c>
      <c r="E2827" s="1">
        <v>2.1714751579079201E-5</v>
      </c>
      <c r="F2827" s="1">
        <v>8.5009986498492292E-3</v>
      </c>
      <c r="G2827" s="1">
        <v>2.5253210856586502E-6</v>
      </c>
      <c r="H2827">
        <v>10021.130090897999</v>
      </c>
      <c r="I2827">
        <v>-2.14952668949415</v>
      </c>
      <c r="J2827">
        <v>-563.97441841532395</v>
      </c>
      <c r="K2827">
        <v>0.99764420450592906</v>
      </c>
      <c r="L2827" s="1">
        <v>9.2698187585435608E-6</v>
      </c>
      <c r="M2827" s="1">
        <v>6.8600304673335097E-2</v>
      </c>
      <c r="N2827" s="1">
        <v>-1.9831421572776299E-4</v>
      </c>
      <c r="O2827">
        <f t="shared" si="88"/>
        <v>7.0631067021731644</v>
      </c>
      <c r="P2827">
        <f t="shared" si="89"/>
        <v>-1.704269252484756E-4</v>
      </c>
    </row>
    <row r="2828" spans="1:16" x14ac:dyDescent="0.25">
      <c r="A2828">
        <v>28.2600000000016</v>
      </c>
      <c r="B2828">
        <v>372.379853512995</v>
      </c>
      <c r="C2828" s="1">
        <v>-1.1155039550360801E-3</v>
      </c>
      <c r="D2828">
        <v>46.139243752161697</v>
      </c>
      <c r="E2828" s="1">
        <v>2.1708913816933899E-5</v>
      </c>
      <c r="F2828" s="1">
        <v>8.4998105887551297E-3</v>
      </c>
      <c r="G2828" s="1">
        <v>2.5429100698969599E-6</v>
      </c>
      <c r="H2828">
        <v>10024.882016727001</v>
      </c>
      <c r="I2828">
        <v>-2.1510276974623199</v>
      </c>
      <c r="J2828">
        <v>-564.02723404957396</v>
      </c>
      <c r="K2828">
        <v>0.99764128795432505</v>
      </c>
      <c r="L2828" s="1">
        <v>9.3874201428923006E-6</v>
      </c>
      <c r="M2828" s="1">
        <v>6.8642706490925201E-2</v>
      </c>
      <c r="N2828" s="1">
        <v>-1.9830862802380301E-4</v>
      </c>
      <c r="O2828">
        <f t="shared" si="88"/>
        <v>7.0631613408790415</v>
      </c>
      <c r="P2828">
        <f t="shared" si="89"/>
        <v>-1.7033316975255701E-4</v>
      </c>
    </row>
    <row r="2829" spans="1:16" x14ac:dyDescent="0.25">
      <c r="A2829">
        <v>28.270000000001598</v>
      </c>
      <c r="B2829">
        <v>372.37500909805601</v>
      </c>
      <c r="C2829" s="1">
        <v>-1.11487447377481E-3</v>
      </c>
      <c r="D2829">
        <v>46.139005832658903</v>
      </c>
      <c r="E2829" s="1">
        <v>2.1703052171837399E-5</v>
      </c>
      <c r="F2829" s="1">
        <v>8.4986124538671704E-3</v>
      </c>
      <c r="G2829" s="1">
        <v>2.56049310298532E-6</v>
      </c>
      <c r="H2829">
        <v>10028.633889872101</v>
      </c>
      <c r="I2829">
        <v>-2.1525286863706699</v>
      </c>
      <c r="J2829">
        <v>-564.080364320527</v>
      </c>
      <c r="K2829">
        <v>0.99763837001030597</v>
      </c>
      <c r="L2829" s="1">
        <v>9.5049971834981698E-6</v>
      </c>
      <c r="M2829" s="1">
        <v>6.8685102233118897E-2</v>
      </c>
      <c r="N2829" s="1">
        <v>-1.9830295028731599E-4</v>
      </c>
      <c r="O2829">
        <f t="shared" si="88"/>
        <v>7.0632162468312778</v>
      </c>
      <c r="P2829">
        <f t="shared" si="89"/>
        <v>-1.702392448679277E-4</v>
      </c>
    </row>
    <row r="2830" spans="1:16" x14ac:dyDescent="0.25">
      <c r="A2830">
        <v>28.2800000000016</v>
      </c>
      <c r="B2830">
        <v>372.370138215407</v>
      </c>
      <c r="C2830" s="1">
        <v>-1.1142438213789601E-3</v>
      </c>
      <c r="D2830">
        <v>46.138766387468003</v>
      </c>
      <c r="E2830" s="1">
        <v>2.1697166659174301E-5</v>
      </c>
      <c r="F2830" s="1">
        <v>8.4974042475908507E-3</v>
      </c>
      <c r="G2830" s="1">
        <v>2.5780701694535502E-6</v>
      </c>
      <c r="H2830">
        <v>10032.3857100432</v>
      </c>
      <c r="I2830">
        <v>-2.15402965534164</v>
      </c>
      <c r="J2830">
        <v>-564.13380915348102</v>
      </c>
      <c r="K2830">
        <v>0.997635450678097</v>
      </c>
      <c r="L2830" s="1">
        <v>9.6225497528727995E-6</v>
      </c>
      <c r="M2830" s="1">
        <v>6.8727491849648298E-2</v>
      </c>
      <c r="N2830" s="1">
        <v>-1.98297182540135E-4</v>
      </c>
      <c r="O2830">
        <f t="shared" si="88"/>
        <v>7.0632714199737849</v>
      </c>
      <c r="P2830">
        <f t="shared" si="89"/>
        <v>-1.7014515072518059E-4</v>
      </c>
    </row>
    <row r="2831" spans="1:16" x14ac:dyDescent="0.25">
      <c r="A2831">
        <v>28.290000000001601</v>
      </c>
      <c r="B2831">
        <v>372.36524087385197</v>
      </c>
      <c r="C2831" s="1">
        <v>-1.11361199889137E-3</v>
      </c>
      <c r="D2831">
        <v>46.138525417163898</v>
      </c>
      <c r="E2831" s="1">
        <v>2.1691257294340899E-5</v>
      </c>
      <c r="F2831" s="1">
        <v>8.4961859723402706E-3</v>
      </c>
      <c r="G2831" s="1">
        <v>2.5956412537697101E-6</v>
      </c>
      <c r="H2831">
        <v>10036.1374769505</v>
      </c>
      <c r="I2831">
        <v>-2.1555306034979198</v>
      </c>
      <c r="J2831">
        <v>-564.18756847329701</v>
      </c>
      <c r="K2831">
        <v>0.99763252996193097</v>
      </c>
      <c r="L2831" s="1">
        <v>9.7400777236006301E-6</v>
      </c>
      <c r="M2831" s="1">
        <v>6.8769875290257701E-2</v>
      </c>
      <c r="N2831" s="1">
        <v>-1.9829132480417801E-4</v>
      </c>
      <c r="O2831">
        <f t="shared" si="88"/>
        <v>7.0633268602504318</v>
      </c>
      <c r="P2831">
        <f t="shared" si="89"/>
        <v>-1.7005088745308174E-4</v>
      </c>
    </row>
    <row r="2832" spans="1:16" x14ac:dyDescent="0.25">
      <c r="A2832">
        <v>28.300000000001599</v>
      </c>
      <c r="B2832">
        <v>372.360317082226</v>
      </c>
      <c r="C2832" s="1">
        <v>-1.1129790073431099E-3</v>
      </c>
      <c r="D2832">
        <v>46.138282922323498</v>
      </c>
      <c r="E2832" s="1">
        <v>2.1685324092739299E-5</v>
      </c>
      <c r="F2832" s="1">
        <v>8.4949576305381296E-3</v>
      </c>
      <c r="G2832" s="1">
        <v>2.6132063403423198E-6</v>
      </c>
      <c r="H2832">
        <v>10039.8891903039</v>
      </c>
      <c r="I2832">
        <v>-2.1570315299624498</v>
      </c>
      <c r="J2832">
        <v>-564.24164220439502</v>
      </c>
      <c r="K2832">
        <v>0.99762960786604804</v>
      </c>
      <c r="L2832" s="1">
        <v>9.8575809683389706E-6</v>
      </c>
      <c r="M2832" s="1">
        <v>6.8812252504704199E-2</v>
      </c>
      <c r="N2832" s="1">
        <v>-1.98285377101448E-4</v>
      </c>
      <c r="O2832">
        <f t="shared" si="88"/>
        <v>7.0633825676049087</v>
      </c>
      <c r="P2832">
        <f t="shared" si="89"/>
        <v>-1.6995645517852982E-4</v>
      </c>
    </row>
    <row r="2833" spans="1:16" x14ac:dyDescent="0.25">
      <c r="A2833">
        <v>28.310000000001601</v>
      </c>
      <c r="B2833">
        <v>372.355366849397</v>
      </c>
      <c r="C2833" s="1">
        <v>-1.11234484775329E-3</v>
      </c>
      <c r="D2833">
        <v>46.138038903526301</v>
      </c>
      <c r="E2833" s="1">
        <v>2.16793670697727E-5</v>
      </c>
      <c r="F2833" s="1">
        <v>8.4937192246156892E-3</v>
      </c>
      <c r="G2833" s="1">
        <v>2.6307654135224398E-6</v>
      </c>
      <c r="H2833">
        <v>10043.640849814001</v>
      </c>
      <c r="I2833">
        <v>-2.15853243385838</v>
      </c>
      <c r="J2833">
        <v>-564.29603027075905</v>
      </c>
      <c r="K2833">
        <v>0.99762668439469704</v>
      </c>
      <c r="L2833" s="1">
        <v>9.9750593598180001E-6</v>
      </c>
      <c r="M2833" s="1">
        <v>6.8854623442757903E-2</v>
      </c>
      <c r="N2833" s="1">
        <v>-1.9827933945403399E-4</v>
      </c>
      <c r="O2833">
        <f t="shared" si="88"/>
        <v>7.0634385419807906</v>
      </c>
      <c r="P2833">
        <f t="shared" si="89"/>
        <v>-1.698618540265263E-4</v>
      </c>
    </row>
    <row r="2834" spans="1:16" x14ac:dyDescent="0.25">
      <c r="A2834">
        <v>28.320000000001599</v>
      </c>
      <c r="B2834">
        <v>372.35039018426198</v>
      </c>
      <c r="C2834" s="1">
        <v>-1.1117095211288701E-3</v>
      </c>
      <c r="D2834">
        <v>46.137793361354099</v>
      </c>
      <c r="E2834" s="1">
        <v>2.1673386240839399E-5</v>
      </c>
      <c r="F2834" s="1">
        <v>8.4924707570128398E-3</v>
      </c>
      <c r="G2834" s="1">
        <v>2.6483184576059001E-6</v>
      </c>
      <c r="H2834">
        <v>10047.3924551909</v>
      </c>
      <c r="I2834">
        <v>-2.1600333143091102</v>
      </c>
      <c r="J2834">
        <v>-564.35073259593196</v>
      </c>
      <c r="K2834">
        <v>0.997623759552134</v>
      </c>
      <c r="L2834" s="1">
        <v>1.00925127708407E-5</v>
      </c>
      <c r="M2834" s="1">
        <v>6.8896988054201497E-2</v>
      </c>
      <c r="N2834" s="1">
        <v>-1.9827321188411101E-4</v>
      </c>
      <c r="O2834">
        <f t="shared" si="88"/>
        <v>7.0634947833215556</v>
      </c>
      <c r="P2834">
        <f t="shared" si="89"/>
        <v>-1.6976708412014805E-4</v>
      </c>
    </row>
    <row r="2835" spans="1:16" x14ac:dyDescent="0.25">
      <c r="A2835">
        <v>28.330000000001601</v>
      </c>
      <c r="B2835">
        <v>372.345387095749</v>
      </c>
      <c r="C2835" s="1">
        <v>-1.11107302846444E-3</v>
      </c>
      <c r="D2835">
        <v>46.137546296391001</v>
      </c>
      <c r="E2835" s="1">
        <v>2.16673816213277E-5</v>
      </c>
      <c r="F2835" s="1">
        <v>8.4912122301780205E-3</v>
      </c>
      <c r="G2835" s="1">
        <v>2.6658654568355402E-6</v>
      </c>
      <c r="H2835">
        <v>10051.144006145299</v>
      </c>
      <c r="I2835">
        <v>-2.1615341704382902</v>
      </c>
      <c r="J2835">
        <v>-564.40574910301905</v>
      </c>
      <c r="K2835">
        <v>0.99762083334261997</v>
      </c>
      <c r="L2835" s="1">
        <v>1.0209941074283E-5</v>
      </c>
      <c r="M2835" s="1">
        <v>6.89393462888305E-2</v>
      </c>
      <c r="N2835" s="1">
        <v>-1.98266994413941E-4</v>
      </c>
      <c r="O2835">
        <f t="shared" si="88"/>
        <v>7.0635512915705565</v>
      </c>
      <c r="P2835">
        <f t="shared" si="89"/>
        <v>-1.696721455805133E-4</v>
      </c>
    </row>
    <row r="2836" spans="1:16" x14ac:dyDescent="0.25">
      <c r="A2836">
        <v>28.340000000001599</v>
      </c>
      <c r="B2836">
        <v>372.34035759281801</v>
      </c>
      <c r="C2836" s="1">
        <v>-1.11043537074207E-3</v>
      </c>
      <c r="D2836">
        <v>46.137297709223297</v>
      </c>
      <c r="E2836" s="1">
        <v>2.1661353226610699E-5</v>
      </c>
      <c r="F2836" s="1">
        <v>8.4899436465682605E-3</v>
      </c>
      <c r="G2836" s="1">
        <v>2.6834063954033901E-6</v>
      </c>
      <c r="H2836">
        <v>10054.895502387801</v>
      </c>
      <c r="I2836">
        <v>-2.1630350013697899</v>
      </c>
      <c r="J2836">
        <v>-564.46107971468803</v>
      </c>
      <c r="K2836">
        <v>0.99761790577042797</v>
      </c>
      <c r="L2836" s="1">
        <v>1.03273441430935E-5</v>
      </c>
      <c r="M2836" s="1">
        <v>6.8981698096453298E-2</v>
      </c>
      <c r="N2836" s="1">
        <v>-1.9826068706587101E-4</v>
      </c>
      <c r="O2836">
        <f t="shared" si="88"/>
        <v>7.0636080666709811</v>
      </c>
      <c r="P2836">
        <f t="shared" si="89"/>
        <v>-1.6957703852675792E-4</v>
      </c>
    </row>
    <row r="2837" spans="1:16" x14ac:dyDescent="0.25">
      <c r="A2837">
        <v>28.3500000000016</v>
      </c>
      <c r="B2837">
        <v>372.335301684456</v>
      </c>
      <c r="C2837" s="1">
        <v>-1.1097965489311201E-3</v>
      </c>
      <c r="D2837">
        <v>46.137047600439899</v>
      </c>
      <c r="E2837" s="1">
        <v>2.1655301072041099E-5</v>
      </c>
      <c r="F2837" s="1">
        <v>8.4886650086491901E-3</v>
      </c>
      <c r="G2837" s="1">
        <v>2.7009412574529698E-6</v>
      </c>
      <c r="H2837">
        <v>10058.646943629101</v>
      </c>
      <c r="I2837">
        <v>-2.16453580622772</v>
      </c>
      <c r="J2837">
        <v>-564.51672435316698</v>
      </c>
      <c r="K2837">
        <v>0.99761497683983602</v>
      </c>
      <c r="L2837" s="1">
        <v>1.04447218502932E-5</v>
      </c>
      <c r="M2837" s="1">
        <v>6.9024043426891293E-2</v>
      </c>
      <c r="N2837" s="1">
        <v>-1.9825428986233699E-4</v>
      </c>
      <c r="O2837">
        <f t="shared" si="88"/>
        <v>7.0636651085660098</v>
      </c>
      <c r="P2837">
        <f t="shared" si="89"/>
        <v>-1.6948176307600887E-4</v>
      </c>
    </row>
    <row r="2838" spans="1:16" x14ac:dyDescent="0.25">
      <c r="A2838">
        <v>28.360000000001602</v>
      </c>
      <c r="B2838">
        <v>372.33021937968601</v>
      </c>
      <c r="C2838" s="1">
        <v>-1.1091565639881E-3</v>
      </c>
      <c r="D2838">
        <v>46.136795970631702</v>
      </c>
      <c r="E2838" s="1">
        <v>2.1649225172945701E-5</v>
      </c>
      <c r="F2838" s="1">
        <v>8.4873763188950003E-3</v>
      </c>
      <c r="G2838" s="1">
        <v>2.7184700270815601E-6</v>
      </c>
      <c r="H2838">
        <v>10062.398329580001</v>
      </c>
      <c r="I2838">
        <v>-2.1660365841364699</v>
      </c>
      <c r="J2838">
        <v>-564.57268294024698</v>
      </c>
      <c r="K2838">
        <v>0.99761204655512903</v>
      </c>
      <c r="L2838" s="1">
        <v>1.0562074068975999E-5</v>
      </c>
      <c r="M2838" s="1">
        <v>6.9066382229978907E-2</v>
      </c>
      <c r="N2838" s="1">
        <v>-1.9824780282585999E-4</v>
      </c>
      <c r="O2838">
        <f t="shared" si="88"/>
        <v>7.0637224171985533</v>
      </c>
      <c r="P2838">
        <f t="shared" si="89"/>
        <v>-1.6938631934335885E-4</v>
      </c>
    </row>
    <row r="2839" spans="1:16" x14ac:dyDescent="0.25">
      <c r="A2839">
        <v>28.3700000000016</v>
      </c>
      <c r="B2839">
        <v>372.32511068755798</v>
      </c>
      <c r="C2839" s="1">
        <v>-1.1085154168565101E-3</v>
      </c>
      <c r="D2839">
        <v>46.1365428203923</v>
      </c>
      <c r="E2839" s="1">
        <v>2.1643125544621099E-5</v>
      </c>
      <c r="F2839" s="1">
        <v>8.4860775797884307E-3</v>
      </c>
      <c r="G2839" s="1">
        <v>2.7359926883424701E-6</v>
      </c>
      <c r="H2839">
        <v>10066.149659951499</v>
      </c>
      <c r="I2839">
        <v>-2.1675373342206199</v>
      </c>
      <c r="J2839">
        <v>-564.62895539728197</v>
      </c>
      <c r="K2839">
        <v>0.997609114920601</v>
      </c>
      <c r="L2839" s="1">
        <v>1.06794006723078E-5</v>
      </c>
      <c r="M2839" s="1">
        <v>6.9108714455563505E-2</v>
      </c>
      <c r="N2839" s="1">
        <v>-1.9824122597905E-4</v>
      </c>
      <c r="O2839">
        <f t="shared" si="88"/>
        <v>7.0637799925115283</v>
      </c>
      <c r="P2839">
        <f t="shared" si="89"/>
        <v>-1.6929070744184577E-4</v>
      </c>
    </row>
    <row r="2840" spans="1:16" x14ac:dyDescent="0.25">
      <c r="A2840">
        <v>28.380000000001601</v>
      </c>
      <c r="B2840">
        <v>372.319975617154</v>
      </c>
      <c r="C2840" s="1">
        <v>-1.10787310846674E-3</v>
      </c>
      <c r="D2840">
        <v>46.136288150317199</v>
      </c>
      <c r="E2840" s="1">
        <v>2.1637002202328001E-5</v>
      </c>
      <c r="F2840" s="1">
        <v>8.4847687938208408E-3</v>
      </c>
      <c r="G2840" s="1">
        <v>2.7535092252473602E-6</v>
      </c>
      <c r="H2840">
        <v>10069.900934454699</v>
      </c>
      <c r="I2840">
        <v>-2.1690380556050299</v>
      </c>
      <c r="J2840">
        <v>-564.68554164518696</v>
      </c>
      <c r="K2840">
        <v>0.99760618194055295</v>
      </c>
      <c r="L2840" s="1">
        <v>1.0796701533527101E-5</v>
      </c>
      <c r="M2840" s="1">
        <v>6.9151040053505405E-2</v>
      </c>
      <c r="N2840" s="1">
        <v>-1.9823455934460301E-4</v>
      </c>
      <c r="O2840">
        <f t="shared" si="88"/>
        <v>7.0638378344476411</v>
      </c>
      <c r="P2840">
        <f t="shared" si="89"/>
        <v>-1.6919492748243529E-4</v>
      </c>
    </row>
    <row r="2841" spans="1:16" x14ac:dyDescent="0.25">
      <c r="A2841">
        <v>28.390000000001599</v>
      </c>
      <c r="B2841">
        <v>372.31481417758698</v>
      </c>
      <c r="C2841" s="1">
        <v>-1.1072296397359E-3</v>
      </c>
      <c r="D2841">
        <v>46.136031961004598</v>
      </c>
      <c r="E2841" s="1">
        <v>2.16308551612866E-5</v>
      </c>
      <c r="F2841" s="1">
        <v>8.48344996349212E-3</v>
      </c>
      <c r="G2841" s="1">
        <v>2.77101962176855E-6</v>
      </c>
      <c r="H2841">
        <v>10073.6521528008</v>
      </c>
      <c r="I2841">
        <v>-2.1705387474148101</v>
      </c>
      <c r="J2841">
        <v>-564.74244160444198</v>
      </c>
      <c r="K2841">
        <v>0.99760324761929398</v>
      </c>
      <c r="L2841" s="1">
        <v>1.0913976525943901E-5</v>
      </c>
      <c r="M2841" s="1">
        <v>6.9193358973678107E-2</v>
      </c>
      <c r="N2841" s="1">
        <v>-1.9822780294530501E-4</v>
      </c>
      <c r="O2841">
        <f t="shared" si="88"/>
        <v>7.0638959429495323</v>
      </c>
      <c r="P2841">
        <f t="shared" si="89"/>
        <v>-1.6909897957399561E-4</v>
      </c>
    </row>
    <row r="2842" spans="1:16" x14ac:dyDescent="0.25">
      <c r="A2842">
        <v>28.400000000001601</v>
      </c>
      <c r="B2842">
        <v>372.30962637800002</v>
      </c>
      <c r="C2842" s="1">
        <v>-1.10658501156775E-3</v>
      </c>
      <c r="D2842">
        <v>46.135774253054798</v>
      </c>
      <c r="E2842" s="1">
        <v>2.1624684436671799E-5</v>
      </c>
      <c r="F2842" s="1">
        <v>8.4821210913107303E-3</v>
      </c>
      <c r="G2842" s="1">
        <v>2.7885238618413402E-6</v>
      </c>
      <c r="H2842">
        <v>10077.4033147011</v>
      </c>
      <c r="I2842">
        <v>-2.1720394087753001</v>
      </c>
      <c r="J2842">
        <v>-564.79965519508698</v>
      </c>
      <c r="K2842">
        <v>0.99760031196113896</v>
      </c>
      <c r="L2842" s="1">
        <v>1.10312255229405E-5</v>
      </c>
      <c r="M2842" s="1">
        <v>6.9235671165968293E-2</v>
      </c>
      <c r="N2842" s="1">
        <v>-1.9822095680402599E-4</v>
      </c>
      <c r="O2842">
        <f t="shared" si="88"/>
        <v>7.0639543179596958</v>
      </c>
      <c r="P2842">
        <f t="shared" si="89"/>
        <v>-1.6900286382328668E-4</v>
      </c>
    </row>
    <row r="2843" spans="1:16" x14ac:dyDescent="0.25">
      <c r="A2843">
        <v>28.410000000001599</v>
      </c>
      <c r="B2843">
        <v>372.30441222756599</v>
      </c>
      <c r="C2843" s="1">
        <v>-1.1059392248525899E-3</v>
      </c>
      <c r="D2843">
        <v>46.135515027070603</v>
      </c>
      <c r="E2843" s="1">
        <v>2.1618490043608199E-5</v>
      </c>
      <c r="F2843" s="1">
        <v>8.4807821797937104E-3</v>
      </c>
      <c r="G2843" s="1">
        <v>2.8060219293663698E-6</v>
      </c>
      <c r="H2843">
        <v>10081.154419867</v>
      </c>
      <c r="I2843">
        <v>-2.1735400388120998</v>
      </c>
      <c r="J2843">
        <v>-564.85718233672799</v>
      </c>
      <c r="K2843">
        <v>0.99759737497041201</v>
      </c>
      <c r="L2843" s="1">
        <v>1.11484483979703E-5</v>
      </c>
      <c r="M2843" s="1">
        <v>6.9277976580275805E-2</v>
      </c>
      <c r="N2843" s="1">
        <v>-1.9821402094372901E-4</v>
      </c>
      <c r="O2843">
        <f t="shared" si="88"/>
        <v>7.0640129594205519</v>
      </c>
      <c r="P2843">
        <f t="shared" si="89"/>
        <v>-1.6890658033494403E-4</v>
      </c>
    </row>
    <row r="2844" spans="1:16" x14ac:dyDescent="0.25">
      <c r="A2844">
        <v>28.4200000000016</v>
      </c>
      <c r="B2844">
        <v>372.29917173549097</v>
      </c>
      <c r="C2844" s="1">
        <v>-1.1052922804671401E-3</v>
      </c>
      <c r="D2844">
        <v>46.135254283656799</v>
      </c>
      <c r="E2844" s="1">
        <v>2.1612271997165899E-5</v>
      </c>
      <c r="F2844" s="1">
        <v>8.4794332314666199E-3</v>
      </c>
      <c r="G2844" s="1">
        <v>2.8235138082119402E-6</v>
      </c>
      <c r="H2844">
        <v>10084.90546801</v>
      </c>
      <c r="I2844">
        <v>-2.17504063665106</v>
      </c>
      <c r="J2844">
        <v>-564.91502294853103</v>
      </c>
      <c r="K2844">
        <v>0.99759443665144298</v>
      </c>
      <c r="L2844" s="1">
        <v>1.12656450245582E-5</v>
      </c>
      <c r="M2844" s="1">
        <v>6.9320275166513706E-2</v>
      </c>
      <c r="N2844" s="1">
        <v>-1.9820699538745999E-4</v>
      </c>
      <c r="O2844">
        <f t="shared" si="88"/>
        <v>7.0640718672742988</v>
      </c>
      <c r="P2844">
        <f t="shared" si="89"/>
        <v>-1.6881012921145865E-4</v>
      </c>
    </row>
    <row r="2845" spans="1:16" x14ac:dyDescent="0.25">
      <c r="A2845">
        <v>28.430000000001598</v>
      </c>
      <c r="B2845">
        <v>372.29390491100997</v>
      </c>
      <c r="C2845" s="1">
        <v>-1.10464417927454E-3</v>
      </c>
      <c r="D2845">
        <v>46.134992023420999</v>
      </c>
      <c r="E2845" s="1">
        <v>2.16060303123555E-5</v>
      </c>
      <c r="F2845" s="1">
        <v>8.4780742488636193E-3</v>
      </c>
      <c r="G2845" s="1">
        <v>2.8409994822163399E-6</v>
      </c>
      <c r="H2845">
        <v>10088.6564588418</v>
      </c>
      <c r="I2845">
        <v>-2.1765412014182699</v>
      </c>
      <c r="J2845">
        <v>-564.97317694922901</v>
      </c>
      <c r="K2845">
        <v>0.99759149700857197</v>
      </c>
      <c r="L2845" s="1">
        <v>1.1382815276300201E-5</v>
      </c>
      <c r="M2845" s="1">
        <v>6.93625668746084E-2</v>
      </c>
      <c r="N2845" s="1">
        <v>-1.9819988015835701E-4</v>
      </c>
      <c r="O2845">
        <f t="shared" si="88"/>
        <v>7.0641310414631233</v>
      </c>
      <c r="P2845">
        <f t="shared" si="89"/>
        <v>-1.6871351055317897E-4</v>
      </c>
    </row>
    <row r="2846" spans="1:16" x14ac:dyDescent="0.25">
      <c r="A2846">
        <v>28.4400000000016</v>
      </c>
      <c r="B2846">
        <v>372.28861176338899</v>
      </c>
      <c r="C2846" s="1">
        <v>-1.10399492212418E-3</v>
      </c>
      <c r="D2846">
        <v>46.1347282469726</v>
      </c>
      <c r="E2846" s="1">
        <v>2.1599765004123801E-5</v>
      </c>
      <c r="F2846" s="1">
        <v>8.4767052345274003E-3</v>
      </c>
      <c r="G2846" s="1">
        <v>2.8584789351902599E-6</v>
      </c>
      <c r="H2846">
        <v>10092.407392074299</v>
      </c>
      <c r="I2846">
        <v>-2.1780417322400898</v>
      </c>
      <c r="J2846">
        <v>-565.031644257116</v>
      </c>
      <c r="K2846">
        <v>0.99758855604614405</v>
      </c>
      <c r="L2846" s="1">
        <v>1.1499959026862701E-5</v>
      </c>
      <c r="M2846" s="1">
        <v>6.9404851654499403E-2</v>
      </c>
      <c r="N2846" s="1">
        <v>-1.98192675279645E-4</v>
      </c>
      <c r="O2846">
        <f t="shared" si="88"/>
        <v>7.0641904819290025</v>
      </c>
      <c r="P2846">
        <f t="shared" si="89"/>
        <v>-1.6861672445828388E-4</v>
      </c>
    </row>
    <row r="2847" spans="1:16" x14ac:dyDescent="0.25">
      <c r="A2847">
        <v>28.450000000001602</v>
      </c>
      <c r="B2847">
        <v>372.28329230192401</v>
      </c>
      <c r="C2847" s="1">
        <v>-1.10334450985176E-3</v>
      </c>
      <c r="D2847">
        <v>46.134462954923599</v>
      </c>
      <c r="E2847" s="1">
        <v>2.15934760873495E-5</v>
      </c>
      <c r="F2847" s="1">
        <v>8.4753261910091894E-3</v>
      </c>
      <c r="G2847" s="1">
        <v>2.8759521509190701E-6</v>
      </c>
      <c r="H2847">
        <v>10096.1582674192</v>
      </c>
      <c r="I2847">
        <v>-2.1795422282431201</v>
      </c>
      <c r="J2847">
        <v>-565.09042479004995</v>
      </c>
      <c r="K2847">
        <v>0.99758561376851196</v>
      </c>
      <c r="L2847" s="1">
        <v>1.16170761499825E-5</v>
      </c>
      <c r="M2847" s="1">
        <v>6.9447129456139803E-2</v>
      </c>
      <c r="N2847" s="1">
        <v>-1.98185380774638E-4</v>
      </c>
      <c r="O2847">
        <f t="shared" si="88"/>
        <v>7.0642501886138511</v>
      </c>
      <c r="P2847">
        <f t="shared" si="89"/>
        <v>-1.6851977102279273E-4</v>
      </c>
    </row>
    <row r="2848" spans="1:16" x14ac:dyDescent="0.25">
      <c r="A2848">
        <v>28.4600000000016</v>
      </c>
      <c r="B2848">
        <v>372.27794653594202</v>
      </c>
      <c r="C2848" s="1">
        <v>-1.10269294327916E-3</v>
      </c>
      <c r="D2848">
        <v>46.134196147888403</v>
      </c>
      <c r="E2848" s="1">
        <v>2.1587163576838701E-5</v>
      </c>
      <c r="F2848" s="1">
        <v>8.4739371208687898E-3</v>
      </c>
      <c r="G2848" s="1">
        <v>2.89341911316522E-6</v>
      </c>
      <c r="H2848">
        <v>10099.9090845886</v>
      </c>
      <c r="I2848">
        <v>-2.18104268855424</v>
      </c>
      <c r="J2848">
        <v>-565.14951846545603</v>
      </c>
      <c r="K2848">
        <v>0.99758267018003799</v>
      </c>
      <c r="L2848" s="1">
        <v>1.17341665194667E-5</v>
      </c>
      <c r="M2848" s="1">
        <v>6.9489400229495998E-2</v>
      </c>
      <c r="N2848" s="1">
        <v>-1.98177996666739E-4</v>
      </c>
      <c r="O2848">
        <f t="shared" si="88"/>
        <v>7.0643101614594643</v>
      </c>
      <c r="P2848">
        <f t="shared" si="89"/>
        <v>-1.6842265034054441E-4</v>
      </c>
    </row>
    <row r="2849" spans="1:16" x14ac:dyDescent="0.25">
      <c r="A2849">
        <v>28.470000000001601</v>
      </c>
      <c r="B2849">
        <v>372.27257447480099</v>
      </c>
      <c r="C2849" s="1">
        <v>-1.1020402232144301E-3</v>
      </c>
      <c r="D2849">
        <v>46.133927826483401</v>
      </c>
      <c r="E2849" s="1">
        <v>2.1580827487320801E-5</v>
      </c>
      <c r="F2849" s="1">
        <v>8.4725380266745306E-3</v>
      </c>
      <c r="G2849" s="1">
        <v>2.91087980567057E-6</v>
      </c>
      <c r="H2849">
        <v>10103.659843294599</v>
      </c>
      <c r="I2849">
        <v>-2.1825431123005701</v>
      </c>
      <c r="J2849">
        <v>-565.20892520031805</v>
      </c>
      <c r="K2849">
        <v>0.99757972528508998</v>
      </c>
      <c r="L2849" s="1">
        <v>1.18512300091916E-5</v>
      </c>
      <c r="M2849" s="1">
        <v>6.9531663924547904E-2</v>
      </c>
      <c r="N2849" s="1">
        <v>-1.9817052297943901E-4</v>
      </c>
      <c r="O2849">
        <f t="shared" si="88"/>
        <v>7.0643704004074639</v>
      </c>
      <c r="P2849">
        <f t="shared" si="89"/>
        <v>-1.6832536250319634E-4</v>
      </c>
    </row>
    <row r="2850" spans="1:16" x14ac:dyDescent="0.25">
      <c r="A2850">
        <v>28.480000000001599</v>
      </c>
      <c r="B2850">
        <v>372.26717612789002</v>
      </c>
      <c r="C2850" s="1">
        <v>-1.1013863504517999E-3</v>
      </c>
      <c r="D2850">
        <v>46.133657991327603</v>
      </c>
      <c r="E2850" s="1">
        <v>2.1574467833444599E-5</v>
      </c>
      <c r="F2850" s="1">
        <v>8.4711289110032707E-3</v>
      </c>
      <c r="G2850" s="1">
        <v>2.9283342121587399E-6</v>
      </c>
      <c r="H2850">
        <v>10107.4105432495</v>
      </c>
      <c r="I2850">
        <v>-2.1840434986094701</v>
      </c>
      <c r="J2850">
        <v>-565.26864491118999</v>
      </c>
      <c r="K2850">
        <v>0.99757677908804199</v>
      </c>
      <c r="L2850" s="1">
        <v>1.1968266493103101E-5</v>
      </c>
      <c r="M2850" s="1">
        <v>6.9573920491288702E-2</v>
      </c>
      <c r="N2850" s="1">
        <v>-1.9816295973631699E-4</v>
      </c>
      <c r="O2850">
        <f t="shared" si="88"/>
        <v>7.0644309053993828</v>
      </c>
      <c r="P2850">
        <f t="shared" si="89"/>
        <v>-1.6822790760022562E-4</v>
      </c>
    </row>
    <row r="2851" spans="1:16" x14ac:dyDescent="0.25">
      <c r="A2851">
        <v>28.490000000001601</v>
      </c>
      <c r="B2851">
        <v>372.261751504627</v>
      </c>
      <c r="C2851" s="1">
        <v>-1.1007313257716401E-3</v>
      </c>
      <c r="D2851">
        <v>46.133386643042201</v>
      </c>
      <c r="E2851" s="1">
        <v>2.15680846297739E-5</v>
      </c>
      <c r="F2851" s="1">
        <v>8.4697097764404507E-3</v>
      </c>
      <c r="G2851" s="1">
        <v>2.9457823163374199E-6</v>
      </c>
      <c r="H2851">
        <v>10111.161184165599</v>
      </c>
      <c r="I2851">
        <v>-2.1855438466086099</v>
      </c>
      <c r="J2851">
        <v>-565.32867751418701</v>
      </c>
      <c r="K2851">
        <v>0.99757383159327895</v>
      </c>
      <c r="L2851" s="1">
        <v>1.20852758452157E-5</v>
      </c>
      <c r="M2851" s="1">
        <v>6.9616169879725506E-2</v>
      </c>
      <c r="N2851" s="1">
        <v>-1.98155306961042E-4</v>
      </c>
      <c r="O2851">
        <f t="shared" si="88"/>
        <v>7.0644916763766448</v>
      </c>
      <c r="P2851">
        <f t="shared" si="89"/>
        <v>-1.6813028571892419E-4</v>
      </c>
    </row>
    <row r="2852" spans="1:16" x14ac:dyDescent="0.25">
      <c r="A2852">
        <v>28.500000000001599</v>
      </c>
      <c r="B2852">
        <v>372.256300614461</v>
      </c>
      <c r="C2852" s="1">
        <v>-1.10007514994048E-3</v>
      </c>
      <c r="D2852">
        <v>46.133113782250703</v>
      </c>
      <c r="E2852" s="1">
        <v>2.1561677890784199E-5</v>
      </c>
      <c r="F2852" s="1">
        <v>8.4682806255799905E-3</v>
      </c>
      <c r="G2852" s="1">
        <v>2.96322410190075E-6</v>
      </c>
      <c r="H2852">
        <v>10114.9117657555</v>
      </c>
      <c r="I2852">
        <v>-2.1870441554258702</v>
      </c>
      <c r="J2852">
        <v>-565.38902292498904</v>
      </c>
      <c r="K2852">
        <v>0.99757088280519202</v>
      </c>
      <c r="L2852" s="1">
        <v>1.2202257939612401E-5</v>
      </c>
      <c r="M2852" s="1">
        <v>6.9658412039878506E-2</v>
      </c>
      <c r="N2852" s="1">
        <v>-1.98147564677373E-4</v>
      </c>
      <c r="O2852">
        <f t="shared" si="88"/>
        <v>7.0645527132805483</v>
      </c>
      <c r="P2852">
        <f t="shared" si="89"/>
        <v>-1.6803249694440049E-4</v>
      </c>
    </row>
    <row r="2853" spans="1:16" x14ac:dyDescent="0.25">
      <c r="A2853">
        <v>28.5100000000016</v>
      </c>
      <c r="B2853">
        <v>372.25082346687202</v>
      </c>
      <c r="C2853" s="1">
        <v>-1.0994178237109899E-3</v>
      </c>
      <c r="D2853">
        <v>46.1328394095788</v>
      </c>
      <c r="E2853" s="1">
        <v>2.1555247630858299E-5</v>
      </c>
      <c r="F2853" s="1">
        <v>8.4668414610243794E-3</v>
      </c>
      <c r="G2853" s="1">
        <v>2.9806595525316198E-6</v>
      </c>
      <c r="H2853">
        <v>10118.6622877317</v>
      </c>
      <c r="I2853">
        <v>-2.1885444241894199</v>
      </c>
      <c r="J2853">
        <v>-565.44968105884402</v>
      </c>
      <c r="K2853">
        <v>0.99756793272817601</v>
      </c>
      <c r="L2853" s="1">
        <v>1.23192126504441E-5</v>
      </c>
      <c r="M2853" s="1">
        <v>6.9700646921782003E-2</v>
      </c>
      <c r="N2853" s="1">
        <v>-1.9813973290915601E-4</v>
      </c>
      <c r="O2853">
        <f t="shared" si="88"/>
        <v>7.0646140160522366</v>
      </c>
      <c r="P2853">
        <f t="shared" si="89"/>
        <v>-1.6793454135957686E-4</v>
      </c>
    </row>
    <row r="2854" spans="1:16" x14ac:dyDescent="0.25">
      <c r="A2854">
        <v>28.520000000001598</v>
      </c>
      <c r="B2854">
        <v>372.245320071371</v>
      </c>
      <c r="C2854" s="1">
        <v>-1.09875934782205E-3</v>
      </c>
      <c r="D2854">
        <v>46.132563525654703</v>
      </c>
      <c r="E2854" s="1">
        <v>2.1548793864283001E-5</v>
      </c>
      <c r="F2854" s="1">
        <v>8.4653922853846209E-3</v>
      </c>
      <c r="G2854" s="1">
        <v>2.9980886519039499E-6</v>
      </c>
      <c r="H2854">
        <v>10122.412749806999</v>
      </c>
      <c r="I2854">
        <v>-2.1900446520277002</v>
      </c>
      <c r="J2854">
        <v>-565.51065183056096</v>
      </c>
      <c r="K2854">
        <v>0.99756498136663896</v>
      </c>
      <c r="L2854" s="1">
        <v>1.24361398519293E-5</v>
      </c>
      <c r="M2854" s="1">
        <v>6.9742874475483496E-2</v>
      </c>
      <c r="N2854" s="1">
        <v>-1.98131811680327E-4</v>
      </c>
      <c r="O2854">
        <f t="shared" si="88"/>
        <v>7.0646755846327585</v>
      </c>
      <c r="P2854">
        <f t="shared" si="89"/>
        <v>-1.6783641904519997E-4</v>
      </c>
    </row>
    <row r="2855" spans="1:16" x14ac:dyDescent="0.25">
      <c r="A2855">
        <v>28.5300000000016</v>
      </c>
      <c r="B2855">
        <v>372.23979043749898</v>
      </c>
      <c r="C2855" s="1">
        <v>-1.09809972299874E-3</v>
      </c>
      <c r="D2855">
        <v>46.132286131108799</v>
      </c>
      <c r="E2855" s="1">
        <v>2.1542316605245599E-5</v>
      </c>
      <c r="F2855" s="1">
        <v>8.4639331012802601E-3</v>
      </c>
      <c r="G2855" s="1">
        <v>3.0155113836850401E-6</v>
      </c>
      <c r="H2855">
        <v>10126.1631516942</v>
      </c>
      <c r="I2855">
        <v>-2.1915448380693898</v>
      </c>
      <c r="J2855">
        <v>-565.57193515451797</v>
      </c>
      <c r="K2855">
        <v>0.997562028724993</v>
      </c>
      <c r="L2855" s="1">
        <v>1.25530394183533E-5</v>
      </c>
      <c r="M2855" s="1">
        <v>6.9785094651044502E-2</v>
      </c>
      <c r="N2855" s="1">
        <v>-1.98123801014909E-4</v>
      </c>
      <c r="O2855">
        <f t="shared" si="88"/>
        <v>7.0647374189630296</v>
      </c>
      <c r="P2855">
        <f t="shared" si="89"/>
        <v>-1.6773813007983963E-4</v>
      </c>
    </row>
    <row r="2856" spans="1:16" x14ac:dyDescent="0.25">
      <c r="A2856">
        <v>28.540000000001601</v>
      </c>
      <c r="B2856">
        <v>372.23423457482801</v>
      </c>
      <c r="C2856" s="1">
        <v>-1.09743894995241E-3</v>
      </c>
      <c r="D2856">
        <v>46.132007226573798</v>
      </c>
      <c r="E2856" s="1">
        <v>2.15358158678302E-5</v>
      </c>
      <c r="F2856" s="1">
        <v>8.4624639113393407E-3</v>
      </c>
      <c r="G2856" s="1">
        <v>3.0329277315378199E-6</v>
      </c>
      <c r="H2856">
        <v>10129.9134931064</v>
      </c>
      <c r="I2856">
        <v>-2.1930449814434598</v>
      </c>
      <c r="J2856">
        <v>-565.63353094465594</v>
      </c>
      <c r="K2856">
        <v>0.99755907480765804</v>
      </c>
      <c r="L2856" s="1">
        <v>1.2669911224068099E-5</v>
      </c>
      <c r="M2856" s="1">
        <v>6.9827307398540206E-2</v>
      </c>
      <c r="N2856" s="1">
        <v>-1.9811570093701799E-4</v>
      </c>
      <c r="O2856">
        <f t="shared" si="88"/>
        <v>7.0647995189838362</v>
      </c>
      <c r="P2856">
        <f t="shared" si="89"/>
        <v>-1.6763967453989925E-4</v>
      </c>
    </row>
    <row r="2857" spans="1:16" x14ac:dyDescent="0.25">
      <c r="A2857">
        <v>28.550000000001599</v>
      </c>
      <c r="B2857">
        <v>372.22865249295802</v>
      </c>
      <c r="C2857" s="1">
        <v>-1.09677702938072E-3</v>
      </c>
      <c r="D2857">
        <v>46.131726812684697</v>
      </c>
      <c r="E2857" s="1">
        <v>2.1529291666014501E-5</v>
      </c>
      <c r="F2857" s="1">
        <v>8.4609847181984603E-3</v>
      </c>
      <c r="G2857" s="1">
        <v>3.0503376791231499E-6</v>
      </c>
      <c r="H2857">
        <v>10133.6637737565</v>
      </c>
      <c r="I2857">
        <v>-2.1945450812791298</v>
      </c>
      <c r="J2857">
        <v>-565.69543911448397</v>
      </c>
      <c r="K2857">
        <v>0.99755611961906199</v>
      </c>
      <c r="L2857" s="1">
        <v>1.2786755143491601E-5</v>
      </c>
      <c r="M2857" s="1">
        <v>6.9869512668059602E-2</v>
      </c>
      <c r="N2857" s="1">
        <v>-1.98107511470855E-4</v>
      </c>
      <c r="O2857">
        <f t="shared" si="88"/>
        <v>7.0648618846358886</v>
      </c>
      <c r="P2857">
        <f t="shared" si="89"/>
        <v>-1.6754105249962311E-4</v>
      </c>
    </row>
    <row r="2858" spans="1:16" x14ac:dyDescent="0.25">
      <c r="A2858">
        <v>28.560000000001601</v>
      </c>
      <c r="B2858">
        <v>372.22304420152199</v>
      </c>
      <c r="C2858" s="1">
        <v>-1.09611396196771E-3</v>
      </c>
      <c r="D2858">
        <v>46.131444890078797</v>
      </c>
      <c r="E2858" s="1">
        <v>2.1522744013666799E-5</v>
      </c>
      <c r="F2858" s="1">
        <v>8.4594955245027009E-3</v>
      </c>
      <c r="G2858" s="1">
        <v>3.0677412101020201E-6</v>
      </c>
      <c r="H2858">
        <v>10137.413993357901</v>
      </c>
      <c r="I2858">
        <v>-2.19604513670591</v>
      </c>
      <c r="J2858">
        <v>-565.75765957707495</v>
      </c>
      <c r="K2858">
        <v>0.99755316316363796</v>
      </c>
      <c r="L2858" s="1">
        <v>1.29035710511073E-5</v>
      </c>
      <c r="M2858" s="1">
        <v>6.9911710409705397E-2</v>
      </c>
      <c r="N2858" s="1">
        <v>-1.9809923264071201E-4</v>
      </c>
      <c r="O2858">
        <f t="shared" si="88"/>
        <v>7.0649245158597269</v>
      </c>
      <c r="P2858">
        <f t="shared" si="89"/>
        <v>-1.6744226403110491E-4</v>
      </c>
    </row>
    <row r="2859" spans="1:16" x14ac:dyDescent="0.25">
      <c r="A2859">
        <v>28.570000000001599</v>
      </c>
      <c r="B2859">
        <v>372.21740971018397</v>
      </c>
      <c r="C2859" s="1">
        <v>-1.0954497483838799E-3</v>
      </c>
      <c r="D2859">
        <v>46.131161459395798</v>
      </c>
      <c r="E2859" s="1">
        <v>2.15161729245424E-5</v>
      </c>
      <c r="F2859" s="1">
        <v>8.4579963329056707E-3</v>
      </c>
      <c r="G2859" s="1">
        <v>3.08513830813783E-6</v>
      </c>
      <c r="H2859">
        <v>10141.1641516239</v>
      </c>
      <c r="I2859">
        <v>-2.1975451468535501</v>
      </c>
      <c r="J2859">
        <v>-565.82019224506996</v>
      </c>
      <c r="K2859">
        <v>0.99755020544582995</v>
      </c>
      <c r="L2859" s="1">
        <v>1.3020358821463299E-5</v>
      </c>
      <c r="M2859" s="1">
        <v>6.9953900573594199E-2</v>
      </c>
      <c r="N2859" s="1">
        <v>-1.9809086447096901E-4</v>
      </c>
      <c r="O2859">
        <f t="shared" si="88"/>
        <v>7.064987412595773</v>
      </c>
      <c r="P2859">
        <f t="shared" si="89"/>
        <v>-1.6734330920430075E-4</v>
      </c>
    </row>
    <row r="2860" spans="1:16" x14ac:dyDescent="0.25">
      <c r="A2860">
        <v>28.580000000001601</v>
      </c>
      <c r="B2860">
        <v>372.21174902863601</v>
      </c>
      <c r="C2860" s="1">
        <v>-1.09478438928626E-3</v>
      </c>
      <c r="D2860">
        <v>46.1308765212775</v>
      </c>
      <c r="E2860" s="1">
        <v>2.1509578412281101E-5</v>
      </c>
      <c r="F2860" s="1">
        <v>8.4564871460695006E-3</v>
      </c>
      <c r="G2860" s="1">
        <v>3.1025289568985998E-6</v>
      </c>
      <c r="H2860">
        <v>10144.9142482679</v>
      </c>
      <c r="I2860">
        <v>-2.1990451108521198</v>
      </c>
      <c r="J2860">
        <v>-565.88303703067504</v>
      </c>
      <c r="K2860">
        <v>0.99754724647008697</v>
      </c>
      <c r="L2860" s="1">
        <v>1.31371183291723E-5</v>
      </c>
      <c r="M2860" s="1">
        <v>6.9996083109856805E-2</v>
      </c>
      <c r="N2860" s="1">
        <v>-1.98082406986095E-4</v>
      </c>
      <c r="O2860">
        <f t="shared" si="88"/>
        <v>7.0650505747843431</v>
      </c>
      <c r="P2860">
        <f t="shared" si="89"/>
        <v>-1.6724418808704107E-4</v>
      </c>
    </row>
    <row r="2861" spans="1:16" x14ac:dyDescent="0.25">
      <c r="A2861">
        <v>28.590000000001599</v>
      </c>
      <c r="B2861">
        <v>372.20606216660201</v>
      </c>
      <c r="C2861" s="1">
        <v>-1.09411788531852E-3</v>
      </c>
      <c r="D2861">
        <v>46.1305900763682</v>
      </c>
      <c r="E2861" s="1">
        <v>2.15029604904042E-5</v>
      </c>
      <c r="F2861" s="1">
        <v>8.4549679666648305E-3</v>
      </c>
      <c r="G2861" s="1">
        <v>3.1199131400591299E-6</v>
      </c>
      <c r="H2861">
        <v>10148.6642830035</v>
      </c>
      <c r="I2861">
        <v>-2.2005450278318999</v>
      </c>
      <c r="J2861">
        <v>-565.94619384566397</v>
      </c>
      <c r="K2861">
        <v>0.997544286240866</v>
      </c>
      <c r="L2861" s="1">
        <v>1.32538494489108E-5</v>
      </c>
      <c r="M2861" s="1">
        <v>7.0038257968637496E-2</v>
      </c>
      <c r="N2861" s="1">
        <v>-1.9807386021064799E-4</v>
      </c>
      <c r="O2861">
        <f t="shared" si="88"/>
        <v>7.0651140023656325</v>
      </c>
      <c r="P2861">
        <f t="shared" si="89"/>
        <v>-1.67144900745046E-4</v>
      </c>
    </row>
    <row r="2862" spans="1:16" x14ac:dyDescent="0.25">
      <c r="A2862">
        <v>28.6000000000016</v>
      </c>
      <c r="B2862">
        <v>372.20034913383699</v>
      </c>
      <c r="C2862" s="1">
        <v>-1.0934502371110399E-3</v>
      </c>
      <c r="D2862">
        <v>46.130302125314202</v>
      </c>
      <c r="E2862" s="1">
        <v>2.1496319172311599E-5</v>
      </c>
      <c r="F2862" s="1">
        <v>8.4534387973707898E-3</v>
      </c>
      <c r="G2862" s="1">
        <v>3.1372908413031901E-6</v>
      </c>
      <c r="H2862">
        <v>10152.4142555445</v>
      </c>
      <c r="I2862">
        <v>-2.20204489692351</v>
      </c>
      <c r="J2862">
        <v>-566.00966260137704</v>
      </c>
      <c r="K2862">
        <v>0.99754132476263102</v>
      </c>
      <c r="L2862" s="1">
        <v>1.33705520554185E-5</v>
      </c>
      <c r="M2862" s="1">
        <v>7.0080425100095003E-2</v>
      </c>
      <c r="N2862" s="1">
        <v>-1.98065224169275E-4</v>
      </c>
      <c r="O2862">
        <f t="shared" si="88"/>
        <v>7.0651776952796581</v>
      </c>
      <c r="P2862">
        <f t="shared" si="89"/>
        <v>-1.6704544724193595E-4</v>
      </c>
    </row>
    <row r="2863" spans="1:16" x14ac:dyDescent="0.25">
      <c r="A2863">
        <v>28.610000000001602</v>
      </c>
      <c r="B2863">
        <v>372.19460994012297</v>
      </c>
      <c r="C2863" s="1">
        <v>-1.0927814452810799E-3</v>
      </c>
      <c r="D2863">
        <v>46.130012668764401</v>
      </c>
      <c r="E2863" s="1">
        <v>2.1489654471279401E-5</v>
      </c>
      <c r="F2863" s="1">
        <v>8.4518996408750307E-3</v>
      </c>
      <c r="G2863" s="1">
        <v>3.15466204432566E-6</v>
      </c>
      <c r="H2863">
        <v>10156.1641656047</v>
      </c>
      <c r="I2863">
        <v>-2.20354471725779</v>
      </c>
      <c r="J2863">
        <v>-566.07344320872005</v>
      </c>
      <c r="K2863">
        <v>0.99753836203985302</v>
      </c>
      <c r="L2863" s="1">
        <v>1.34872260234975E-5</v>
      </c>
      <c r="M2863" s="1">
        <v>7.0122584454401796E-2</v>
      </c>
      <c r="N2863" s="1">
        <v>-1.9805649888670999E-4</v>
      </c>
      <c r="O2863">
        <f t="shared" si="88"/>
        <v>7.0652416534664226</v>
      </c>
      <c r="P2863">
        <f t="shared" si="89"/>
        <v>-1.6694582763925977E-4</v>
      </c>
    </row>
    <row r="2864" spans="1:16" x14ac:dyDescent="0.25">
      <c r="A2864">
        <v>28.6200000000016</v>
      </c>
      <c r="B2864">
        <v>372.18884459527698</v>
      </c>
      <c r="C2864" s="1">
        <v>-1.09211151043286E-3</v>
      </c>
      <c r="D2864">
        <v>46.129721707369796</v>
      </c>
      <c r="E2864" s="1">
        <v>2.1482966400457199E-5</v>
      </c>
      <c r="F2864" s="1">
        <v>8.4503504998736795E-3</v>
      </c>
      <c r="G2864" s="1">
        <v>3.17202673283465E-6</v>
      </c>
      <c r="H2864">
        <v>10159.9140128981</v>
      </c>
      <c r="I2864">
        <v>-2.2050444879658899</v>
      </c>
      <c r="J2864">
        <v>-566.13753557816801</v>
      </c>
      <c r="K2864">
        <v>0.99753539807701097</v>
      </c>
      <c r="L2864" s="1">
        <v>1.3603871228012E-5</v>
      </c>
      <c r="M2864" s="1">
        <v>7.0164735981744594E-2</v>
      </c>
      <c r="N2864" s="1">
        <v>-1.98047684387777E-4</v>
      </c>
      <c r="O2864">
        <f t="shared" si="88"/>
        <v>7.0653058768656916</v>
      </c>
      <c r="P2864">
        <f t="shared" si="89"/>
        <v>-1.668460419965031E-4</v>
      </c>
    </row>
    <row r="2865" spans="1:16" x14ac:dyDescent="0.25">
      <c r="A2865">
        <v>28.630000000001601</v>
      </c>
      <c r="B2865">
        <v>372.183053109144</v>
      </c>
      <c r="C2865" s="1">
        <v>-1.0914404331576701E-3</v>
      </c>
      <c r="D2865">
        <v>46.129429241783903</v>
      </c>
      <c r="E2865" s="1">
        <v>2.1476254972866099E-5</v>
      </c>
      <c r="F2865" s="1">
        <v>8.4487913770714008E-3</v>
      </c>
      <c r="G2865" s="1">
        <v>3.1893848905535699E-6</v>
      </c>
      <c r="H2865">
        <v>10163.663797138701</v>
      </c>
      <c r="I2865">
        <v>-2.2065442081792401</v>
      </c>
      <c r="J2865">
        <v>-566.20193961976304</v>
      </c>
      <c r="K2865">
        <v>0.99753243287859095</v>
      </c>
      <c r="L2865" s="1">
        <v>1.37204875438876E-5</v>
      </c>
      <c r="M2865" s="1">
        <v>7.0206879632324304E-2</v>
      </c>
      <c r="N2865" s="1">
        <v>-1.9803878069738799E-4</v>
      </c>
      <c r="O2865">
        <f t="shared" si="88"/>
        <v>7.065370365417186</v>
      </c>
      <c r="P2865">
        <f t="shared" si="89"/>
        <v>-1.6674609037110836E-4</v>
      </c>
    </row>
    <row r="2866" spans="1:16" x14ac:dyDescent="0.25">
      <c r="A2866">
        <v>28.640000000001599</v>
      </c>
      <c r="B2866">
        <v>372.17723549159803</v>
      </c>
      <c r="C2866" s="1">
        <v>-1.0907682140340899E-3</v>
      </c>
      <c r="D2866">
        <v>46.129135272662097</v>
      </c>
      <c r="E2866" s="1">
        <v>2.1469520201396001E-5</v>
      </c>
      <c r="F2866" s="1">
        <v>8.4472222751813195E-3</v>
      </c>
      <c r="G2866" s="1">
        <v>3.2067365012232299E-6</v>
      </c>
      <c r="H2866">
        <v>10167.413518040799</v>
      </c>
      <c r="I2866">
        <v>-2.2080438770295201</v>
      </c>
      <c r="J2866">
        <v>-566.266655243115</v>
      </c>
      <c r="K2866">
        <v>0.99752946644908702</v>
      </c>
      <c r="L2866" s="1">
        <v>1.38370748461107E-5</v>
      </c>
      <c r="M2866" s="1">
        <v>7.0249015356355596E-2</v>
      </c>
      <c r="N2866" s="1">
        <v>-1.98029787840542E-4</v>
      </c>
      <c r="O2866">
        <f t="shared" si="88"/>
        <v>7.0654351190604645</v>
      </c>
      <c r="P2866">
        <f t="shared" si="89"/>
        <v>-1.6664597281850806E-4</v>
      </c>
    </row>
    <row r="2867" spans="1:16" x14ac:dyDescent="0.25">
      <c r="A2867">
        <v>28.650000000001601</v>
      </c>
      <c r="B2867">
        <v>372.17139175254499</v>
      </c>
      <c r="C2867" s="1">
        <v>-1.09009485362804E-3</v>
      </c>
      <c r="D2867">
        <v>46.128839800662497</v>
      </c>
      <c r="E2867" s="1">
        <v>2.14627620988037E-5</v>
      </c>
      <c r="F2867" s="1">
        <v>8.4456431969250605E-3</v>
      </c>
      <c r="G2867" s="1">
        <v>3.22408154860383E-6</v>
      </c>
      <c r="H2867">
        <v>10171.163175318699</v>
      </c>
      <c r="I2867">
        <v>-2.2095434936487299</v>
      </c>
      <c r="J2867">
        <v>-566.33168235740004</v>
      </c>
      <c r="K2867">
        <v>0.99752649879299904</v>
      </c>
      <c r="L2867" s="1">
        <v>1.3953633009727601E-5</v>
      </c>
      <c r="M2867" s="1">
        <v>7.0291143104068005E-2</v>
      </c>
      <c r="N2867" s="1">
        <v>-1.9802070584232901E-4</v>
      </c>
      <c r="O2867">
        <f t="shared" si="88"/>
        <v>7.0655001377350022</v>
      </c>
      <c r="P2867">
        <f t="shared" si="89"/>
        <v>-1.6654568939213069E-4</v>
      </c>
    </row>
    <row r="2868" spans="1:16" x14ac:dyDescent="0.25">
      <c r="A2868">
        <v>28.660000000001599</v>
      </c>
      <c r="B2868">
        <v>372.165521901923</v>
      </c>
      <c r="C2868" s="1">
        <v>-1.08942035249302E-3</v>
      </c>
      <c r="D2868">
        <v>46.128542826445198</v>
      </c>
      <c r="E2868" s="1">
        <v>2.1455980677710801E-5</v>
      </c>
      <c r="F2868" s="1">
        <v>8.4440541450327491E-3</v>
      </c>
      <c r="G2868" s="1">
        <v>3.2414200164769801E-6</v>
      </c>
      <c r="H2868">
        <v>10174.9127686869</v>
      </c>
      <c r="I2868">
        <v>-2.21104305716913</v>
      </c>
      <c r="J2868">
        <v>-566.39702087136504</v>
      </c>
      <c r="K2868">
        <v>0.99752352991483495</v>
      </c>
      <c r="L2868" s="1">
        <v>1.4070161909844101E-5</v>
      </c>
      <c r="M2868" s="1">
        <v>7.0333262825704804E-2</v>
      </c>
      <c r="N2868" s="1">
        <v>-1.9801153472792299E-4</v>
      </c>
      <c r="O2868">
        <f t="shared" si="88"/>
        <v>7.0655654213800698</v>
      </c>
      <c r="P2868">
        <f t="shared" si="89"/>
        <v>-1.6644524014343775E-4</v>
      </c>
    </row>
    <row r="2869" spans="1:16" x14ac:dyDescent="0.25">
      <c r="A2869">
        <v>28.6700000000016</v>
      </c>
      <c r="B2869">
        <v>372.15962594969602</v>
      </c>
      <c r="C2869" s="1">
        <v>-1.0887447111702299E-3</v>
      </c>
      <c r="D2869">
        <v>46.128244350672702</v>
      </c>
      <c r="E2869" s="1">
        <v>2.14491759506022E-5</v>
      </c>
      <c r="F2869" s="1">
        <v>8.4424551222430002E-3</v>
      </c>
      <c r="G2869" s="1">
        <v>3.25875188864766E-6</v>
      </c>
      <c r="H2869">
        <v>10178.662297860001</v>
      </c>
      <c r="I2869">
        <v>-2.2125425667232501</v>
      </c>
      <c r="J2869">
        <v>-566.46267069332202</v>
      </c>
      <c r="K2869">
        <v>0.99752055981911003</v>
      </c>
      <c r="L2869" s="1">
        <v>1.4186661421624899E-5</v>
      </c>
      <c r="M2869" s="1">
        <v>7.03753744715237E-2</v>
      </c>
      <c r="N2869" s="1">
        <v>-1.9800227452258901E-4</v>
      </c>
      <c r="O2869">
        <f t="shared" si="88"/>
        <v>7.0656309699349134</v>
      </c>
      <c r="P2869">
        <f t="shared" si="89"/>
        <v>-1.663446251219443E-4</v>
      </c>
    </row>
    <row r="2870" spans="1:16" x14ac:dyDescent="0.25">
      <c r="A2870">
        <v>28.680000000001598</v>
      </c>
      <c r="B2870">
        <v>372.15370390586298</v>
      </c>
      <c r="C2870" s="1">
        <v>-1.0880679301887501E-3</v>
      </c>
      <c r="D2870">
        <v>46.1279443740098</v>
      </c>
      <c r="E2870" s="1">
        <v>2.1442347929823799E-5</v>
      </c>
      <c r="F2870" s="1">
        <v>8.4408461313028801E-3</v>
      </c>
      <c r="G2870" s="1">
        <v>3.2760771489461701E-6</v>
      </c>
      <c r="H2870">
        <v>10182.4117625528</v>
      </c>
      <c r="I2870">
        <v>-2.21404202144394</v>
      </c>
      <c r="J2870">
        <v>-566.52863173115395</v>
      </c>
      <c r="K2870">
        <v>0.997517588510346</v>
      </c>
      <c r="L2870" s="1">
        <v>1.43031314202926E-5</v>
      </c>
      <c r="M2870" s="1">
        <v>7.0417477991796901E-2</v>
      </c>
      <c r="N2870" s="1">
        <v>-1.9799292525167801E-4</v>
      </c>
      <c r="O2870">
        <f t="shared" si="88"/>
        <v>7.0656967833385735</v>
      </c>
      <c r="P2870">
        <f t="shared" si="89"/>
        <v>-1.6624384437524296E-4</v>
      </c>
    </row>
    <row r="2871" spans="1:16" x14ac:dyDescent="0.25">
      <c r="A2871">
        <v>28.6900000000016</v>
      </c>
      <c r="B2871">
        <v>372.14775578044902</v>
      </c>
      <c r="C2871" s="1">
        <v>-1.0873900100657301E-3</v>
      </c>
      <c r="D2871">
        <v>46.127642897123401</v>
      </c>
      <c r="E2871" s="1">
        <v>2.1435496627581199E-5</v>
      </c>
      <c r="F2871" s="1">
        <v>8.4392271749679695E-3</v>
      </c>
      <c r="G2871" s="1">
        <v>3.2933957812299999E-6</v>
      </c>
      <c r="H2871">
        <v>10186.161162480001</v>
      </c>
      <c r="I2871">
        <v>-2.2155414204643198</v>
      </c>
      <c r="J2871">
        <v>-566.59490389231303</v>
      </c>
      <c r="K2871">
        <v>0.99751461599307301</v>
      </c>
      <c r="L2871" s="1">
        <v>1.44195717811273E-5</v>
      </c>
      <c r="M2871" s="1">
        <v>7.0459573336810896E-2</v>
      </c>
      <c r="N2871" s="1">
        <v>-1.97983486940628E-4</v>
      </c>
      <c r="O2871">
        <f t="shared" si="88"/>
        <v>7.0657628615300148</v>
      </c>
      <c r="P2871">
        <f t="shared" si="89"/>
        <v>-1.6614289794903634E-4</v>
      </c>
    </row>
    <row r="2872" spans="1:16" x14ac:dyDescent="0.25">
      <c r="A2872">
        <v>28.700000000001602</v>
      </c>
      <c r="B2872">
        <v>372.141781583512</v>
      </c>
      <c r="C2872" s="1">
        <v>-1.08671095130658E-3</v>
      </c>
      <c r="D2872">
        <v>46.127339920682999</v>
      </c>
      <c r="E2872" s="1">
        <v>2.1428622055938198E-5</v>
      </c>
      <c r="F2872" s="1">
        <v>8.4375982560023193E-3</v>
      </c>
      <c r="G2872" s="1">
        <v>3.31070776938571E-6</v>
      </c>
      <c r="H2872">
        <v>10189.910497356699</v>
      </c>
      <c r="I2872">
        <v>-2.21704076291778</v>
      </c>
      <c r="J2872">
        <v>-566.66148708381695</v>
      </c>
      <c r="K2872">
        <v>0.99751164227182798</v>
      </c>
      <c r="L2872" s="1">
        <v>1.45359823794659E-5</v>
      </c>
      <c r="M2872" s="1">
        <v>7.0501660456866497E-2</v>
      </c>
      <c r="N2872" s="1">
        <v>-1.9797395961496699E-4</v>
      </c>
      <c r="O2872">
        <f t="shared" si="88"/>
        <v>7.0658292044480833</v>
      </c>
      <c r="P2872">
        <f t="shared" si="89"/>
        <v>-1.6604178588716336E-4</v>
      </c>
    </row>
    <row r="2873" spans="1:16" x14ac:dyDescent="0.25">
      <c r="A2873">
        <v>28.7100000000016</v>
      </c>
      <c r="B2873">
        <v>372.13578132513999</v>
      </c>
      <c r="C2873" s="1">
        <v>-1.0860307544051601E-3</v>
      </c>
      <c r="D2873">
        <v>46.127035445360001</v>
      </c>
      <c r="E2873" s="1">
        <v>2.1421724226815499E-5</v>
      </c>
      <c r="F2873" s="1">
        <v>8.4359593771784602E-3</v>
      </c>
      <c r="G2873" s="1">
        <v>3.3280130973307699E-6</v>
      </c>
      <c r="H2873">
        <v>10193.659766897899</v>
      </c>
      <c r="I2873">
        <v>-2.2185400479380299</v>
      </c>
      <c r="J2873">
        <v>-566.72838121225698</v>
      </c>
      <c r="K2873">
        <v>0.99750866735115595</v>
      </c>
      <c r="L2873" s="1">
        <v>1.46523630907013E-5</v>
      </c>
      <c r="M2873" s="1">
        <v>7.0543739302279196E-2</v>
      </c>
      <c r="N2873" s="1">
        <v>-1.9796434330030601E-4</v>
      </c>
      <c r="O2873">
        <f t="shared" si="88"/>
        <v>7.0658958120314406</v>
      </c>
      <c r="P2873">
        <f t="shared" si="89"/>
        <v>-1.6594050823162944E-4</v>
      </c>
    </row>
    <row r="2874" spans="1:16" x14ac:dyDescent="0.25">
      <c r="A2874">
        <v>28.720000000001601</v>
      </c>
      <c r="B2874">
        <v>372.12975501544997</v>
      </c>
      <c r="C2874" s="1">
        <v>-1.0853494198440001E-3</v>
      </c>
      <c r="D2874">
        <v>46.126729471828398</v>
      </c>
      <c r="E2874" s="1">
        <v>2.1414803151988999E-5</v>
      </c>
      <c r="F2874" s="1">
        <v>8.4343105412773602E-3</v>
      </c>
      <c r="G2874" s="1">
        <v>3.3453117490153001E-6</v>
      </c>
      <c r="H2874">
        <v>10197.408970819</v>
      </c>
      <c r="I2874">
        <v>-2.22003927465905</v>
      </c>
      <c r="J2874">
        <v>-566.79558618378906</v>
      </c>
      <c r="K2874">
        <v>0.99750569123560595</v>
      </c>
      <c r="L2874" s="1">
        <v>1.4768713790281699E-5</v>
      </c>
      <c r="M2874" s="1">
        <v>7.0585809823378795E-2</v>
      </c>
      <c r="N2874" s="1">
        <v>-1.97954638022346E-4</v>
      </c>
      <c r="O2874">
        <f t="shared" si="88"/>
        <v>7.065962684218702</v>
      </c>
      <c r="P2874">
        <f t="shared" si="89"/>
        <v>-1.6583906502264036E-4</v>
      </c>
    </row>
    <row r="2875" spans="1:16" x14ac:dyDescent="0.25">
      <c r="A2875">
        <v>28.730000000001599</v>
      </c>
      <c r="B2875">
        <v>372.12370266458902</v>
      </c>
      <c r="C2875" s="1">
        <v>-1.0846669480944701E-3</v>
      </c>
      <c r="D2875">
        <v>46.126422000764201</v>
      </c>
      <c r="E2875" s="1">
        <v>2.1407858843089301E-5</v>
      </c>
      <c r="F2875" s="1">
        <v>8.4326517510885102E-3</v>
      </c>
      <c r="G2875" s="1">
        <v>3.36260370842388E-6</v>
      </c>
      <c r="H2875">
        <v>10201.1581088353</v>
      </c>
      <c r="I2875">
        <v>-2.2215384422151101</v>
      </c>
      <c r="J2875">
        <v>-566.86310190414201</v>
      </c>
      <c r="K2875">
        <v>0.99750271392973699</v>
      </c>
      <c r="L2875" s="1">
        <v>1.488503435371E-5</v>
      </c>
      <c r="M2875" s="1">
        <v>7.0627871970509806E-2</v>
      </c>
      <c r="N2875" s="1">
        <v>-1.9794484380687301E-4</v>
      </c>
      <c r="O2875">
        <f t="shared" si="88"/>
        <v>7.0660298209483168</v>
      </c>
      <c r="P2875">
        <f t="shared" si="89"/>
        <v>-1.6573745629862801E-4</v>
      </c>
    </row>
    <row r="2876" spans="1:16" x14ac:dyDescent="0.25">
      <c r="A2876">
        <v>28.740000000001601</v>
      </c>
      <c r="B2876">
        <v>372.11762428273602</v>
      </c>
      <c r="C2876" s="1">
        <v>-1.0839833396170599E-3</v>
      </c>
      <c r="D2876">
        <v>46.1261130328459</v>
      </c>
      <c r="E2876" s="1">
        <v>2.1400891311600401E-5</v>
      </c>
      <c r="F2876" s="1">
        <v>8.4309830094098301E-3</v>
      </c>
      <c r="G2876" s="1">
        <v>3.3798889595772101E-6</v>
      </c>
      <c r="H2876">
        <v>10204.9071806623</v>
      </c>
      <c r="I2876">
        <v>-2.2230375497407899</v>
      </c>
      <c r="J2876">
        <v>-566.93092827861403</v>
      </c>
      <c r="K2876">
        <v>0.99749973543811599</v>
      </c>
      <c r="L2876" s="1">
        <v>1.50013246565431E-5</v>
      </c>
      <c r="M2876" s="1">
        <v>7.0669925694031299E-2</v>
      </c>
      <c r="N2876" s="1">
        <v>-1.97934960679759E-4</v>
      </c>
      <c r="O2876">
        <f t="shared" si="88"/>
        <v>7.0660972221586178</v>
      </c>
      <c r="P2876">
        <f t="shared" si="89"/>
        <v>-1.6563568209629212E-4</v>
      </c>
    </row>
    <row r="2877" spans="1:16" x14ac:dyDescent="0.25">
      <c r="A2877">
        <v>28.750000000001599</v>
      </c>
      <c r="B2877">
        <v>372.11151988009999</v>
      </c>
      <c r="C2877" s="1">
        <v>-1.0832985948615399E-3</v>
      </c>
      <c r="D2877">
        <v>46.125802568754096</v>
      </c>
      <c r="E2877" s="1">
        <v>2.1393900568858801E-5</v>
      </c>
      <c r="F2877" s="1">
        <v>8.4293043190477208E-3</v>
      </c>
      <c r="G2877" s="1">
        <v>3.3971674865338E-6</v>
      </c>
      <c r="H2877">
        <v>10208.6561860157</v>
      </c>
      <c r="I2877">
        <v>-2.22453659637095</v>
      </c>
      <c r="J2877">
        <v>-566.99906521207197</v>
      </c>
      <c r="K2877">
        <v>0.99749675576531405</v>
      </c>
      <c r="L2877" s="1">
        <v>1.5117584574390901E-5</v>
      </c>
      <c r="M2877" s="1">
        <v>7.0711970944316999E-2</v>
      </c>
      <c r="N2877" s="1">
        <v>-1.9792498866696501E-4</v>
      </c>
      <c r="O2877">
        <f t="shared" si="88"/>
        <v>7.0661648877877825</v>
      </c>
      <c r="P2877">
        <f t="shared" si="89"/>
        <v>-1.6553374245062579E-4</v>
      </c>
    </row>
    <row r="2878" spans="1:16" x14ac:dyDescent="0.25">
      <c r="A2878">
        <v>28.7600000000016</v>
      </c>
      <c r="B2878">
        <v>372.10538946691798</v>
      </c>
      <c r="C2878" s="1">
        <v>-1.0826127142672601E-3</v>
      </c>
      <c r="D2878">
        <v>46.125490609171798</v>
      </c>
      <c r="E2878" s="1">
        <v>2.13868866260528E-5</v>
      </c>
      <c r="F2878" s="1">
        <v>8.4276156828170402E-3</v>
      </c>
      <c r="G2878" s="1">
        <v>3.4144392733915701E-6</v>
      </c>
      <c r="H2878">
        <v>10212.405124611199</v>
      </c>
      <c r="I2878">
        <v>-2.22603558124076</v>
      </c>
      <c r="J2878">
        <v>-567.06751260895498</v>
      </c>
      <c r="K2878">
        <v>0.99749377491591196</v>
      </c>
      <c r="L2878" s="1">
        <v>1.5233813982916001E-5</v>
      </c>
      <c r="M2878" s="1">
        <v>7.0754007671755201E-2</v>
      </c>
      <c r="N2878" s="1">
        <v>-1.9791492779453401E-4</v>
      </c>
      <c r="O2878">
        <f t="shared" si="88"/>
        <v>7.0662328177739315</v>
      </c>
      <c r="P2878">
        <f t="shared" si="89"/>
        <v>-1.6543163739496172E-4</v>
      </c>
    </row>
    <row r="2879" spans="1:16" x14ac:dyDescent="0.25">
      <c r="A2879">
        <v>28.770000000001598</v>
      </c>
      <c r="B2879">
        <v>372.09923305345899</v>
      </c>
      <c r="C2879" s="1">
        <v>-1.08192569826333E-3</v>
      </c>
      <c r="D2879">
        <v>46.125177154784097</v>
      </c>
      <c r="E2879" s="1">
        <v>2.1379849494221999E-5</v>
      </c>
      <c r="F2879" s="1">
        <v>8.4259171035411008E-3</v>
      </c>
      <c r="G2879" s="1">
        <v>3.4317043042894901E-6</v>
      </c>
      <c r="H2879">
        <v>10216.153996164699</v>
      </c>
      <c r="I2879">
        <v>-2.2275345034856602</v>
      </c>
      <c r="J2879">
        <v>-567.13627037326899</v>
      </c>
      <c r="K2879">
        <v>0.99749079289449705</v>
      </c>
      <c r="L2879" s="1">
        <v>1.53500127578329E-5</v>
      </c>
      <c r="M2879" s="1">
        <v>7.0796035826749107E-2</v>
      </c>
      <c r="N2879" s="1">
        <v>-1.9790477808859599E-4</v>
      </c>
      <c r="O2879">
        <f t="shared" si="88"/>
        <v>7.0663010120549981</v>
      </c>
      <c r="P2879">
        <f t="shared" si="89"/>
        <v>-1.6532936696099835E-4</v>
      </c>
    </row>
    <row r="2880" spans="1:16" x14ac:dyDescent="0.25">
      <c r="A2880">
        <v>28.7800000000016</v>
      </c>
      <c r="B2880">
        <v>372.09305065002201</v>
      </c>
      <c r="C2880" s="1">
        <v>-1.0812375472688701E-3</v>
      </c>
      <c r="D2880">
        <v>46.124862206278401</v>
      </c>
      <c r="E2880" s="1">
        <v>2.13727891842567E-5</v>
      </c>
      <c r="F2880" s="1">
        <v>8.4242085840516793E-3</v>
      </c>
      <c r="G2880" s="1">
        <v>3.4489625634090298E-6</v>
      </c>
      <c r="H2880">
        <v>10219.902800392199</v>
      </c>
      <c r="I2880">
        <v>-2.22903336224141</v>
      </c>
      <c r="J2880">
        <v>-567.20533840859503</v>
      </c>
      <c r="K2880">
        <v>0.99748780970566298</v>
      </c>
      <c r="L2880" s="1">
        <v>1.5466180774906899E-5</v>
      </c>
      <c r="M2880" s="1">
        <v>7.0838055359716601E-2</v>
      </c>
      <c r="N2880" s="1">
        <v>-1.97894539575369E-4</v>
      </c>
      <c r="O2880">
        <f t="shared" si="88"/>
        <v>7.0663694705687989</v>
      </c>
      <c r="P2880">
        <f t="shared" si="89"/>
        <v>-1.6522693117883877E-4</v>
      </c>
    </row>
    <row r="2881" spans="1:16" x14ac:dyDescent="0.25">
      <c r="A2881">
        <v>28.790000000001701</v>
      </c>
      <c r="B2881">
        <v>372.086842266936</v>
      </c>
      <c r="C2881" s="1">
        <v>-1.08054826169332E-3</v>
      </c>
      <c r="D2881">
        <v>46.124545764344603</v>
      </c>
      <c r="E2881" s="1">
        <v>2.13657057068975E-5</v>
      </c>
      <c r="F2881" s="1">
        <v>8.4224901271889897E-3</v>
      </c>
      <c r="G2881" s="1">
        <v>3.46621403497575E-6</v>
      </c>
      <c r="H2881">
        <v>10223.651537010001</v>
      </c>
      <c r="I2881">
        <v>-2.2305321566440601</v>
      </c>
      <c r="J2881">
        <v>-567.27471661808102</v>
      </c>
      <c r="K2881">
        <v>0.99748482535401095</v>
      </c>
      <c r="L2881" s="1">
        <v>1.55823179099537E-5</v>
      </c>
      <c r="M2881" s="1">
        <v>7.0880066221090304E-2</v>
      </c>
      <c r="N2881" s="1">
        <v>-1.97884212281152E-4</v>
      </c>
      <c r="O2881">
        <f t="shared" si="88"/>
        <v>7.0664381932530649</v>
      </c>
      <c r="P2881">
        <f t="shared" si="89"/>
        <v>-1.6512433007703813E-4</v>
      </c>
    </row>
    <row r="2882" spans="1:16" x14ac:dyDescent="0.25">
      <c r="A2882">
        <v>28.800000000001699</v>
      </c>
      <c r="B2882">
        <v>372.08060791455802</v>
      </c>
      <c r="C2882" s="1">
        <v>-1.0798578419365999E-3</v>
      </c>
      <c r="D2882">
        <v>46.124227829674602</v>
      </c>
      <c r="E2882" s="1">
        <v>2.1358599072735E-5</v>
      </c>
      <c r="F2882" s="1">
        <v>8.4207617358017101E-3</v>
      </c>
      <c r="G2882" s="1">
        <v>3.4834587032606799E-6</v>
      </c>
      <c r="H2882">
        <v>10227.4002057342</v>
      </c>
      <c r="I2882">
        <v>-2.23203088582998</v>
      </c>
      <c r="J2882">
        <v>-567.34440490444899</v>
      </c>
      <c r="K2882">
        <v>0.99748183984415095</v>
      </c>
      <c r="L2882" s="1">
        <v>1.5698424038838901E-5</v>
      </c>
      <c r="M2882" s="1">
        <v>7.09220683613178E-2</v>
      </c>
      <c r="N2882" s="1">
        <v>-1.9787379623233101E-4</v>
      </c>
      <c r="O2882">
        <f t="shared" si="88"/>
        <v>7.0665071800453978</v>
      </c>
      <c r="P2882">
        <f t="shared" si="89"/>
        <v>-1.6502156368262876E-4</v>
      </c>
    </row>
    <row r="2883" spans="1:16" x14ac:dyDescent="0.25">
      <c r="A2883">
        <v>28.8100000000017</v>
      </c>
      <c r="B2883">
        <v>372.07434760327902</v>
      </c>
      <c r="C2883" s="1">
        <v>-1.07916628838945E-3</v>
      </c>
      <c r="D2883">
        <v>46.123908402962499</v>
      </c>
      <c r="E2883" s="1">
        <v>2.1351469292210001E-5</v>
      </c>
      <c r="F2883" s="1">
        <v>8.4190234127469697E-3</v>
      </c>
      <c r="G2883" s="1">
        <v>3.5006965525817498E-6</v>
      </c>
      <c r="H2883">
        <v>10231.148806281401</v>
      </c>
      <c r="I2883">
        <v>-2.23352954893581</v>
      </c>
      <c r="J2883">
        <v>-567.41440316999103</v>
      </c>
      <c r="K2883">
        <v>0.99747885318069596</v>
      </c>
      <c r="L2883" s="1">
        <v>1.58144990374766E-5</v>
      </c>
      <c r="M2883" s="1">
        <v>7.0964061730861505E-2</v>
      </c>
      <c r="N2883" s="1">
        <v>-1.97863291455377E-4</v>
      </c>
      <c r="O2883">
        <f t="shared" ref="O2883:O2946" si="90">DEGREES(ATAN2(B2883,D2883))</f>
        <v>7.0665764308831989</v>
      </c>
      <c r="P2883">
        <f t="shared" ref="P2883:P2946" si="91">DEGREES(ASIN(C2883/(SQRT(B2883^2+C2883^2+D2883^2))))</f>
        <v>-1.6491863202116987E-4</v>
      </c>
    </row>
    <row r="2884" spans="1:16" x14ac:dyDescent="0.25">
      <c r="A2884">
        <v>28.820000000001698</v>
      </c>
      <c r="B2884">
        <v>372.068061343517</v>
      </c>
      <c r="C2884" s="1">
        <v>-1.07847360143365E-3</v>
      </c>
      <c r="D2884">
        <v>46.123587484905002</v>
      </c>
      <c r="E2884" s="1">
        <v>2.1344316375612998E-5</v>
      </c>
      <c r="F2884" s="1">
        <v>8.4172751608903307E-3</v>
      </c>
      <c r="G2884" s="1">
        <v>3.51792756730513E-6</v>
      </c>
      <c r="H2884">
        <v>10234.8973383681</v>
      </c>
      <c r="I2884">
        <v>-2.2350281450985099</v>
      </c>
      <c r="J2884">
        <v>-567.48471131657095</v>
      </c>
      <c r="K2884">
        <v>0.99747586536827104</v>
      </c>
      <c r="L2884" s="1">
        <v>1.59305427818295E-5</v>
      </c>
      <c r="M2884" s="1">
        <v>7.1006046280198895E-2</v>
      </c>
      <c r="N2884" s="1">
        <v>-1.9785269797684301E-4</v>
      </c>
      <c r="O2884">
        <f t="shared" si="90"/>
        <v>7.0666459457038497</v>
      </c>
      <c r="P2884">
        <f t="shared" si="91"/>
        <v>-1.6481553511678361E-4</v>
      </c>
    </row>
    <row r="2885" spans="1:16" x14ac:dyDescent="0.25">
      <c r="A2885">
        <v>28.8300000000017</v>
      </c>
      <c r="B2885">
        <v>372.06174914572102</v>
      </c>
      <c r="C2885" s="1">
        <v>-1.07777978144233E-3</v>
      </c>
      <c r="D2885">
        <v>46.123265076200703</v>
      </c>
      <c r="E2885" s="1">
        <v>2.1337140333084701E-5</v>
      </c>
      <c r="F2885" s="1">
        <v>8.4155169831057908E-3</v>
      </c>
      <c r="G2885" s="1">
        <v>3.5351517318465899E-6</v>
      </c>
      <c r="H2885">
        <v>10238.645801711</v>
      </c>
      <c r="I2885">
        <v>-2.2365266734553599</v>
      </c>
      <c r="J2885">
        <v>-567.55532924562306</v>
      </c>
      <c r="K2885">
        <v>0.99747287641150495</v>
      </c>
      <c r="L2885" s="1">
        <v>1.6046555147907501E-5</v>
      </c>
      <c r="M2885" s="1">
        <v>7.1048021959822294E-2</v>
      </c>
      <c r="N2885" s="1">
        <v>-1.97842015823368E-4</v>
      </c>
      <c r="O2885">
        <f t="shared" si="90"/>
        <v>7.066715724444534</v>
      </c>
      <c r="P2885">
        <f t="shared" si="91"/>
        <v>-1.6471227299220126E-4</v>
      </c>
    </row>
    <row r="2886" spans="1:16" x14ac:dyDescent="0.25">
      <c r="A2886">
        <v>28.840000000001702</v>
      </c>
      <c r="B2886">
        <v>372.05541102037103</v>
      </c>
      <c r="C2886" s="1">
        <v>-1.07708482878018E-3</v>
      </c>
      <c r="D2886">
        <v>46.1229411775507</v>
      </c>
      <c r="E2886" s="1">
        <v>2.1329941174616099E-5</v>
      </c>
      <c r="F2886" s="1">
        <v>8.4137488822758101E-3</v>
      </c>
      <c r="G2886" s="1">
        <v>3.5523690306726799E-6</v>
      </c>
      <c r="H2886">
        <v>10242.394196027</v>
      </c>
      <c r="I2886">
        <v>-2.2380251331439101</v>
      </c>
      <c r="J2886">
        <v>-567.62625685815499</v>
      </c>
      <c r="K2886">
        <v>0.99746988631503397</v>
      </c>
      <c r="L2886" s="1">
        <v>1.61625360117672E-5</v>
      </c>
      <c r="M2886" s="1">
        <v>7.1089988720239E-2</v>
      </c>
      <c r="N2886" s="1">
        <v>-1.97831245021675E-4</v>
      </c>
      <c r="O2886">
        <f t="shared" si="90"/>
        <v>7.0667857670423304</v>
      </c>
      <c r="P2886">
        <f t="shared" si="91"/>
        <v>-1.6460884566879517E-4</v>
      </c>
    </row>
    <row r="2887" spans="1:16" x14ac:dyDescent="0.25">
      <c r="A2887">
        <v>28.8500000000017</v>
      </c>
      <c r="B2887">
        <v>372.04904697797502</v>
      </c>
      <c r="C2887" s="1">
        <v>-1.07638874380379E-3</v>
      </c>
      <c r="D2887">
        <v>46.122615789658099</v>
      </c>
      <c r="E2887" s="1">
        <v>2.1322718910048801E-5</v>
      </c>
      <c r="F2887" s="1">
        <v>8.4119708612912705E-3</v>
      </c>
      <c r="G2887" s="1">
        <v>3.56957944830203E-6</v>
      </c>
      <c r="H2887">
        <v>10246.142521033</v>
      </c>
      <c r="I2887">
        <v>-2.2395235233020498</v>
      </c>
      <c r="J2887">
        <v>-567.69749405474602</v>
      </c>
      <c r="K2887">
        <v>0.99746689508350295</v>
      </c>
      <c r="L2887" s="1">
        <v>1.6278485249511399E-5</v>
      </c>
      <c r="M2887" s="1">
        <v>7.1131946511971703E-2</v>
      </c>
      <c r="N2887" s="1">
        <v>-1.97820385598568E-4</v>
      </c>
      <c r="O2887">
        <f t="shared" si="90"/>
        <v>7.0668560734341934</v>
      </c>
      <c r="P2887">
        <f t="shared" si="91"/>
        <v>-1.6450525316663171E-4</v>
      </c>
    </row>
    <row r="2888" spans="1:16" x14ac:dyDescent="0.25">
      <c r="A2888">
        <v>28.860000000001701</v>
      </c>
      <c r="B2888">
        <v>372.04265702907298</v>
      </c>
      <c r="C2888" s="1">
        <v>-1.0756915268619301E-3</v>
      </c>
      <c r="D2888">
        <v>46.122288913228502</v>
      </c>
      <c r="E2888" s="1">
        <v>2.13154735490755E-5</v>
      </c>
      <c r="F2888" s="1">
        <v>8.4101829230514794E-3</v>
      </c>
      <c r="G2888" s="1">
        <v>3.58678296930646E-6</v>
      </c>
      <c r="H2888">
        <v>10249.8907764461</v>
      </c>
      <c r="I2888">
        <v>-2.24102184306797</v>
      </c>
      <c r="J2888">
        <v>-567.76904073554897</v>
      </c>
      <c r="K2888">
        <v>0.99746390272156205</v>
      </c>
      <c r="L2888" s="1">
        <v>1.6394402737288102E-5</v>
      </c>
      <c r="M2888" s="1">
        <v>7.1173895285557801E-2</v>
      </c>
      <c r="N2888" s="1">
        <v>-1.9780943758093499E-4</v>
      </c>
      <c r="O2888">
        <f t="shared" si="90"/>
        <v>7.0669266435569513</v>
      </c>
      <c r="P2888">
        <f t="shared" si="91"/>
        <v>-1.6440149550451272E-4</v>
      </c>
    </row>
    <row r="2889" spans="1:16" x14ac:dyDescent="0.25">
      <c r="A2889">
        <v>28.870000000001699</v>
      </c>
      <c r="B2889">
        <v>372.03624118423397</v>
      </c>
      <c r="C2889" s="1">
        <v>-1.07499317829578E-3</v>
      </c>
      <c r="D2889">
        <v>46.121960548969597</v>
      </c>
      <c r="E2889" s="1">
        <v>2.1308205101240601E-5</v>
      </c>
      <c r="F2889" s="1">
        <v>8.4083850704641996E-3</v>
      </c>
      <c r="G2889" s="1">
        <v>3.6039795783120998E-6</v>
      </c>
      <c r="H2889">
        <v>10253.638961983501</v>
      </c>
      <c r="I2889">
        <v>-2.24252009158015</v>
      </c>
      <c r="J2889">
        <v>-567.84089680028706</v>
      </c>
      <c r="K2889">
        <v>0.99746090923386999</v>
      </c>
      <c r="L2889" s="1">
        <v>1.6510288351289999E-5</v>
      </c>
      <c r="M2889" s="1">
        <v>7.1215834991550001E-2</v>
      </c>
      <c r="N2889" s="1">
        <v>-1.9779840099574801E-4</v>
      </c>
      <c r="O2889">
        <f t="shared" si="90"/>
        <v>7.0669974773473001</v>
      </c>
      <c r="P2889">
        <f t="shared" si="91"/>
        <v>-1.6429757270001156E-4</v>
      </c>
    </row>
    <row r="2890" spans="1:16" x14ac:dyDescent="0.25">
      <c r="A2890">
        <v>28.880000000001701</v>
      </c>
      <c r="B2890">
        <v>372.02979945405701</v>
      </c>
      <c r="C2890" s="1">
        <v>-1.07429369843928E-3</v>
      </c>
      <c r="D2890">
        <v>46.121630697591499</v>
      </c>
      <c r="E2890" s="1">
        <v>2.1300913575940801E-5</v>
      </c>
      <c r="F2890" s="1">
        <v>8.4065773064455999E-3</v>
      </c>
      <c r="G2890" s="1">
        <v>3.6211692600004799E-6</v>
      </c>
      <c r="H2890">
        <v>10257.3870773627</v>
      </c>
      <c r="I2890">
        <v>-2.2440182679774101</v>
      </c>
      <c r="J2890">
        <v>-567.91306214825795</v>
      </c>
      <c r="K2890">
        <v>0.99745791462509104</v>
      </c>
      <c r="L2890" s="1">
        <v>1.66261419677536E-5</v>
      </c>
      <c r="M2890" s="1">
        <v>7.12577655805164E-2</v>
      </c>
      <c r="N2890" s="1">
        <v>-1.9778727587006E-4</v>
      </c>
      <c r="O2890">
        <f t="shared" si="90"/>
        <v>7.0670685747418363</v>
      </c>
      <c r="P2890">
        <f t="shared" si="91"/>
        <v>-1.6419348476952658E-4</v>
      </c>
    </row>
    <row r="2891" spans="1:16" x14ac:dyDescent="0.25">
      <c r="A2891">
        <v>28.890000000001699</v>
      </c>
      <c r="B2891">
        <v>372.02333184917001</v>
      </c>
      <c r="C2891" s="1">
        <v>-1.0735930876194001E-3</v>
      </c>
      <c r="D2891">
        <v>46.121299359806301</v>
      </c>
      <c r="E2891" s="1">
        <v>2.1293598982426099E-5</v>
      </c>
      <c r="F2891" s="1">
        <v>8.4047596339202699E-3</v>
      </c>
      <c r="G2891" s="1">
        <v>3.6383519991095301E-6</v>
      </c>
      <c r="H2891">
        <v>10261.135122301101</v>
      </c>
      <c r="I2891">
        <v>-2.24551637139886</v>
      </c>
      <c r="J2891">
        <v>-567.98553667833301</v>
      </c>
      <c r="K2891">
        <v>0.99745491889989901</v>
      </c>
      <c r="L2891" s="1">
        <v>1.6741963462958501E-5</v>
      </c>
      <c r="M2891" s="1">
        <v>7.1299687003039999E-2</v>
      </c>
      <c r="N2891" s="1">
        <v>-1.97776062231006E-4</v>
      </c>
      <c r="O2891">
        <f t="shared" si="90"/>
        <v>7.0671399356770079</v>
      </c>
      <c r="P2891">
        <f t="shared" si="91"/>
        <v>-1.6408923172832267E-4</v>
      </c>
    </row>
    <row r="2892" spans="1:16" x14ac:dyDescent="0.25">
      <c r="A2892">
        <v>28.9000000000017</v>
      </c>
      <c r="B2892">
        <v>372.01683838023303</v>
      </c>
      <c r="C2892" s="1">
        <v>-1.07289134615644E-3</v>
      </c>
      <c r="D2892">
        <v>46.120966536328503</v>
      </c>
      <c r="E2892" s="1">
        <v>2.1286261329800501E-5</v>
      </c>
      <c r="F2892" s="1">
        <v>8.4029320558212401E-3</v>
      </c>
      <c r="G2892" s="1">
        <v>3.65552778043456E-6</v>
      </c>
      <c r="H2892">
        <v>10264.8830965164</v>
      </c>
      <c r="I2892">
        <v>-2.2470144009839399</v>
      </c>
      <c r="J2892">
        <v>-568.058320288956</v>
      </c>
      <c r="K2892">
        <v>0.99745192206297095</v>
      </c>
      <c r="L2892" s="1">
        <v>1.6857752713226999E-5</v>
      </c>
      <c r="M2892" s="1">
        <v>7.1341599209719206E-2</v>
      </c>
      <c r="N2892" s="1">
        <v>-1.9776476010580299E-4</v>
      </c>
      <c r="O2892">
        <f t="shared" si="90"/>
        <v>7.0672115600891257</v>
      </c>
      <c r="P2892">
        <f t="shared" si="91"/>
        <v>-1.6398481359057557E-4</v>
      </c>
    </row>
    <row r="2893" spans="1:16" x14ac:dyDescent="0.25">
      <c r="A2893">
        <v>28.910000000001698</v>
      </c>
      <c r="B2893">
        <v>372.01031905793502</v>
      </c>
      <c r="C2893" s="1">
        <v>-1.0721884743643299E-3</v>
      </c>
      <c r="D2893">
        <v>46.1206322278748</v>
      </c>
      <c r="E2893" s="1">
        <v>2.1278900627023001E-5</v>
      </c>
      <c r="F2893" s="1">
        <v>8.4010945750899596E-3</v>
      </c>
      <c r="G2893" s="1">
        <v>3.67269658882916E-6</v>
      </c>
      <c r="H2893">
        <v>10268.6309997265</v>
      </c>
      <c r="I2893">
        <v>-2.2485123558723998</v>
      </c>
      <c r="J2893">
        <v>-568.13141287814199</v>
      </c>
      <c r="K2893">
        <v>0.997448924118994</v>
      </c>
      <c r="L2893" s="1">
        <v>1.6973509594922898E-5</v>
      </c>
      <c r="M2893" s="1">
        <v>7.1383502151167899E-2</v>
      </c>
      <c r="N2893" s="1">
        <v>-1.97753369521749E-4</v>
      </c>
      <c r="O2893">
        <f t="shared" si="90"/>
        <v>7.0672834479143827</v>
      </c>
      <c r="P2893">
        <f t="shared" si="91"/>
        <v>-1.6388023036941932E-4</v>
      </c>
    </row>
    <row r="2894" spans="1:16" x14ac:dyDescent="0.25">
      <c r="A2894">
        <v>28.9200000000017</v>
      </c>
      <c r="B2894">
        <v>372.00377389299501</v>
      </c>
      <c r="C2894" s="1">
        <v>-1.07148447255092E-3</v>
      </c>
      <c r="D2894">
        <v>46.120296435164299</v>
      </c>
      <c r="E2894" s="1">
        <v>2.1271516882908901E-5</v>
      </c>
      <c r="F2894" s="1">
        <v>8.3992471946762806E-3</v>
      </c>
      <c r="G2894" s="1">
        <v>3.68985840920608E-6</v>
      </c>
      <c r="H2894">
        <v>10272.378831649101</v>
      </c>
      <c r="I2894">
        <v>-2.2500102352042899</v>
      </c>
      <c r="J2894">
        <v>-568.20481434348403</v>
      </c>
      <c r="K2894">
        <v>0.99744592507266105</v>
      </c>
      <c r="L2894" s="1">
        <v>1.7089233984451299E-5</v>
      </c>
      <c r="M2894" s="1">
        <v>7.1425395778015197E-2</v>
      </c>
      <c r="N2894" s="1">
        <v>-1.9774189050622399E-4</v>
      </c>
      <c r="O2894">
        <f t="shared" si="90"/>
        <v>7.0673555990888666</v>
      </c>
      <c r="P2894">
        <f t="shared" si="91"/>
        <v>-1.6377548207699018E-4</v>
      </c>
    </row>
    <row r="2895" spans="1:16" x14ac:dyDescent="0.25">
      <c r="A2895">
        <v>28.930000000001701</v>
      </c>
      <c r="B2895">
        <v>371.99720289616101</v>
      </c>
      <c r="C2895" s="1">
        <v>-1.0707793410183E-3</v>
      </c>
      <c r="D2895">
        <v>46.1199591589181</v>
      </c>
      <c r="E2895" s="1">
        <v>2.12641101061309E-5</v>
      </c>
      <c r="F2895" s="1">
        <v>8.3973899175384809E-3</v>
      </c>
      <c r="G2895" s="1">
        <v>3.7070132265380198E-6</v>
      </c>
      <c r="H2895">
        <v>10276.1265920025</v>
      </c>
      <c r="I2895">
        <v>-2.2515080381199999</v>
      </c>
      <c r="J2895">
        <v>-568.27852458214602</v>
      </c>
      <c r="K2895">
        <v>0.99744292492867204</v>
      </c>
      <c r="L2895" s="1">
        <v>1.7204925758257799E-5</v>
      </c>
      <c r="M2895" s="1">
        <v>7.1467280040905495E-2</v>
      </c>
      <c r="N2895" s="1">
        <v>-1.9773032308668801E-4</v>
      </c>
      <c r="O2895">
        <f t="shared" si="90"/>
        <v>7.0674280135485237</v>
      </c>
      <c r="P2895">
        <f t="shared" si="91"/>
        <v>-1.6367056872447565E-4</v>
      </c>
    </row>
    <row r="2896" spans="1:16" x14ac:dyDescent="0.25">
      <c r="A2896">
        <v>28.940000000001699</v>
      </c>
      <c r="B2896">
        <v>371.99060607821201</v>
      </c>
      <c r="C2896" s="1">
        <v>-1.0700730800631099E-3</v>
      </c>
      <c r="D2896">
        <v>46.1196203998595</v>
      </c>
      <c r="E2896" s="1">
        <v>2.1256680305220501E-5</v>
      </c>
      <c r="F2896" s="1">
        <v>8.3955227466432497E-3</v>
      </c>
      <c r="G2896" s="1">
        <v>3.72416102585843E-6</v>
      </c>
      <c r="H2896">
        <v>10279.8742805047</v>
      </c>
      <c r="I2896">
        <v>-2.2530057637602399</v>
      </c>
      <c r="J2896">
        <v>-568.35254349086699</v>
      </c>
      <c r="K2896">
        <v>0.99743992369173395</v>
      </c>
      <c r="L2896" s="1">
        <v>1.73205847928274E-5</v>
      </c>
      <c r="M2896" s="1">
        <v>7.1509154890498902E-2</v>
      </c>
      <c r="N2896" s="1">
        <v>-1.9771866729068001E-4</v>
      </c>
      <c r="O2896">
        <f t="shared" si="90"/>
        <v>7.0675006912291432</v>
      </c>
      <c r="P2896">
        <f t="shared" si="91"/>
        <v>-1.6356549032216133E-4</v>
      </c>
    </row>
    <row r="2897" spans="1:16" x14ac:dyDescent="0.25">
      <c r="A2897">
        <v>28.950000000001701</v>
      </c>
      <c r="B2897">
        <v>371.98398344995599</v>
      </c>
      <c r="C2897" s="1">
        <v>-1.0693656899768401E-3</v>
      </c>
      <c r="D2897">
        <v>46.119280158714403</v>
      </c>
      <c r="E2897" s="1">
        <v>2.12492274885694E-5</v>
      </c>
      <c r="F2897" s="1">
        <v>8.3936456849656692E-3</v>
      </c>
      <c r="G2897" s="1">
        <v>3.7413017922621798E-6</v>
      </c>
      <c r="H2897">
        <v>10283.6218968742</v>
      </c>
      <c r="I2897">
        <v>-2.2545034112660098</v>
      </c>
      <c r="J2897">
        <v>-568.42687096596103</v>
      </c>
      <c r="K2897">
        <v>0.99743692136656104</v>
      </c>
      <c r="L2897" s="1">
        <v>1.7436210964684399E-5</v>
      </c>
      <c r="M2897" s="1">
        <v>7.1551020277470706E-2</v>
      </c>
      <c r="N2897" s="1">
        <v>-1.9770692314582101E-4</v>
      </c>
      <c r="O2897">
        <f t="shared" si="90"/>
        <v>7.0675736320664617</v>
      </c>
      <c r="P2897">
        <f t="shared" si="91"/>
        <v>-1.6346024687947773E-4</v>
      </c>
    </row>
    <row r="2898" spans="1:16" x14ac:dyDescent="0.25">
      <c r="A2898">
        <v>28.960000000001699</v>
      </c>
      <c r="B2898">
        <v>371.97733502223201</v>
      </c>
      <c r="C2898" s="1">
        <v>-1.06865717104611E-3</v>
      </c>
      <c r="D2898">
        <v>46.118938436210598</v>
      </c>
      <c r="E2898" s="1">
        <v>2.1241751664431E-5</v>
      </c>
      <c r="F2898" s="1">
        <v>8.3917587354892503E-3</v>
      </c>
      <c r="G2898" s="1">
        <v>3.7584355109062801E-6</v>
      </c>
      <c r="H2898">
        <v>10287.3694408294</v>
      </c>
      <c r="I2898">
        <v>-2.2560009797786602</v>
      </c>
      <c r="J2898">
        <v>-568.501506903316</v>
      </c>
      <c r="K2898">
        <v>0.99743391795787395</v>
      </c>
      <c r="L2898" s="1">
        <v>1.7551804150391501E-5</v>
      </c>
      <c r="M2898" s="1">
        <v>7.15928761525121E-2</v>
      </c>
      <c r="N2898" s="1">
        <v>-1.9769509067981E-4</v>
      </c>
      <c r="O2898">
        <f t="shared" si="90"/>
        <v>7.0676468359960127</v>
      </c>
      <c r="P2898">
        <f t="shared" si="91"/>
        <v>-1.6335483840504173E-4</v>
      </c>
    </row>
    <row r="2899" spans="1:16" x14ac:dyDescent="0.25">
      <c r="A2899">
        <v>28.970000000001701</v>
      </c>
      <c r="B2899">
        <v>371.97066080590798</v>
      </c>
      <c r="C2899" s="1">
        <v>-1.0679475235530599E-3</v>
      </c>
      <c r="D2899">
        <v>46.118595233078203</v>
      </c>
      <c r="E2899" s="1">
        <v>2.1234252840922099E-5</v>
      </c>
      <c r="F2899" s="1">
        <v>8.3898619012058896E-3</v>
      </c>
      <c r="G2899" s="1">
        <v>3.7755621670103999E-6</v>
      </c>
      <c r="H2899">
        <v>10291.116912088901</v>
      </c>
      <c r="I2899">
        <v>-2.2574984684398598</v>
      </c>
      <c r="J2899">
        <v>-568.57645119839503</v>
      </c>
      <c r="K2899">
        <v>0.99743091347040203</v>
      </c>
      <c r="L2899" s="1">
        <v>1.76673642265491E-5</v>
      </c>
      <c r="M2899" s="1">
        <v>7.1634722466329598E-2</v>
      </c>
      <c r="N2899" s="1">
        <v>-1.97683169920427E-4</v>
      </c>
      <c r="O2899">
        <f t="shared" si="90"/>
        <v>7.0677203029532372</v>
      </c>
      <c r="P2899">
        <f t="shared" si="91"/>
        <v>-1.6324926490671768E-4</v>
      </c>
    </row>
    <row r="2900" spans="1:16" x14ac:dyDescent="0.25">
      <c r="A2900">
        <v>28.980000000001699</v>
      </c>
      <c r="B2900">
        <v>371.96396081188198</v>
      </c>
      <c r="C2900" s="1">
        <v>-1.06723674777558E-3</v>
      </c>
      <c r="D2900">
        <v>46.118250550049602</v>
      </c>
      <c r="E2900" s="1">
        <v>2.1226731026024501E-5</v>
      </c>
      <c r="F2900" s="1">
        <v>8.3879551851159008E-3</v>
      </c>
      <c r="G2900" s="1">
        <v>3.7926817458575301E-6</v>
      </c>
      <c r="H2900">
        <v>10294.8643103716</v>
      </c>
      <c r="I2900">
        <v>-2.2589958763915998</v>
      </c>
      <c r="J2900">
        <v>-568.65170374623699</v>
      </c>
      <c r="K2900">
        <v>0.99742790790887803</v>
      </c>
      <c r="L2900" s="1">
        <v>1.7782891069794699E-5</v>
      </c>
      <c r="M2900" s="1">
        <v>7.1676559169645299E-2</v>
      </c>
      <c r="N2900" s="1">
        <v>-1.9767116089552901E-4</v>
      </c>
      <c r="O2900">
        <f t="shared" si="90"/>
        <v>7.0677940328734454</v>
      </c>
      <c r="P2900">
        <f t="shared" si="91"/>
        <v>-1.6314352639165176E-4</v>
      </c>
    </row>
    <row r="2901" spans="1:16" x14ac:dyDescent="0.25">
      <c r="A2901">
        <v>28.9900000000017</v>
      </c>
      <c r="B2901">
        <v>371.95723505108202</v>
      </c>
      <c r="C2901" s="1">
        <v>-1.06652484398766E-3</v>
      </c>
      <c r="D2901">
        <v>46.117904387859298</v>
      </c>
      <c r="E2901" s="1">
        <v>2.1219186227586999E-5</v>
      </c>
      <c r="F2901" s="1">
        <v>8.3860385902279795E-3</v>
      </c>
      <c r="G2901" s="1">
        <v>3.80979423279439E-6</v>
      </c>
      <c r="H2901">
        <v>10298.611635396201</v>
      </c>
      <c r="I2901">
        <v>-2.2604932027761802</v>
      </c>
      <c r="J2901">
        <v>-568.72726444145496</v>
      </c>
      <c r="K2901">
        <v>0.99742490127804395</v>
      </c>
      <c r="L2901" s="1">
        <v>1.7898384556802201E-5</v>
      </c>
      <c r="M2901" s="1">
        <v>7.1718386213197205E-2</v>
      </c>
      <c r="N2901" s="1">
        <v>-1.9765906363305099E-4</v>
      </c>
      <c r="O2901">
        <f t="shared" si="90"/>
        <v>7.0678680256918023</v>
      </c>
      <c r="P2901">
        <f t="shared" si="91"/>
        <v>-1.630376228663257E-4</v>
      </c>
    </row>
    <row r="2902" spans="1:16" x14ac:dyDescent="0.25">
      <c r="A2902">
        <v>29.000000000001702</v>
      </c>
      <c r="B2902">
        <v>371.95048353446401</v>
      </c>
      <c r="C2902" s="1">
        <v>-1.06581181245972E-3</v>
      </c>
      <c r="D2902">
        <v>46.117556747244301</v>
      </c>
      <c r="E2902" s="1">
        <v>2.1211618453327102E-5</v>
      </c>
      <c r="F2902" s="1">
        <v>8.3841121195592193E-3</v>
      </c>
      <c r="G2902" s="1">
        <v>3.8268996132319599E-6</v>
      </c>
      <c r="H2902">
        <v>10302.358886882001</v>
      </c>
      <c r="I2902">
        <v>-2.2619904467362502</v>
      </c>
      <c r="J2902">
        <v>-568.803133178238</v>
      </c>
      <c r="K2902">
        <v>0.99742189358264999</v>
      </c>
      <c r="L2902" s="1">
        <v>1.80138445642814E-5</v>
      </c>
      <c r="M2902" s="1">
        <v>7.1760203547738696E-2</v>
      </c>
      <c r="N2902" s="1">
        <v>-1.9764687816100799E-4</v>
      </c>
      <c r="O2902">
        <f t="shared" si="90"/>
        <v>7.0679422813434236</v>
      </c>
      <c r="P2902">
        <f t="shared" si="91"/>
        <v>-1.6293155433660792E-4</v>
      </c>
    </row>
    <row r="2903" spans="1:16" x14ac:dyDescent="0.25">
      <c r="A2903">
        <v>29.0100000000017</v>
      </c>
      <c r="B2903">
        <v>371.94370627301703</v>
      </c>
      <c r="C2903" s="1">
        <v>-1.06509765345889E-3</v>
      </c>
      <c r="D2903">
        <v>46.117207628943397</v>
      </c>
      <c r="E2903" s="1">
        <v>2.1204027710833101E-5</v>
      </c>
      <c r="F2903" s="1">
        <v>8.3821757761351305E-3</v>
      </c>
      <c r="G2903" s="1">
        <v>3.8439978726458396E-6</v>
      </c>
      <c r="H2903">
        <v>10306.106064547999</v>
      </c>
      <c r="I2903">
        <v>-2.2634876074147701</v>
      </c>
      <c r="J2903">
        <v>-568.87930985035098</v>
      </c>
      <c r="K2903">
        <v>0.997418884827451</v>
      </c>
      <c r="L2903" s="1">
        <v>1.8129270968977401E-5</v>
      </c>
      <c r="M2903" s="1">
        <v>7.1802011124039097E-2</v>
      </c>
      <c r="N2903" s="1">
        <v>-1.97634604507492E-4</v>
      </c>
      <c r="O2903">
        <f t="shared" si="90"/>
        <v>7.0680167997631669</v>
      </c>
      <c r="P2903">
        <f t="shared" si="91"/>
        <v>-1.6282532080779462E-4</v>
      </c>
    </row>
    <row r="2904" spans="1:16" x14ac:dyDescent="0.25">
      <c r="A2904">
        <v>29.020000000001701</v>
      </c>
      <c r="B2904">
        <v>371.93690327775801</v>
      </c>
      <c r="C2904" s="1">
        <v>-1.0643823672493401E-3</v>
      </c>
      <c r="D2904">
        <v>46.116857033698103</v>
      </c>
      <c r="E2904" s="1">
        <v>2.1196414007566201E-5</v>
      </c>
      <c r="F2904" s="1">
        <v>8.3802295629895607E-3</v>
      </c>
      <c r="G2904" s="1">
        <v>3.8610889965766199E-6</v>
      </c>
      <c r="H2904">
        <v>10309.853168113599</v>
      </c>
      <c r="I2904">
        <v>-2.26498468395505</v>
      </c>
      <c r="J2904">
        <v>-568.95579435113598</v>
      </c>
      <c r="K2904">
        <v>0.99741587501720796</v>
      </c>
      <c r="L2904" s="1">
        <v>1.82446636476699E-5</v>
      </c>
      <c r="M2904" s="1">
        <v>7.1843808892883596E-2</v>
      </c>
      <c r="N2904" s="1">
        <v>-1.9762224270067301E-4</v>
      </c>
      <c r="O2904">
        <f t="shared" si="90"/>
        <v>7.0680915808858744</v>
      </c>
      <c r="P2904">
        <f t="shared" si="91"/>
        <v>-1.6271892228466206E-4</v>
      </c>
    </row>
    <row r="2905" spans="1:16" x14ac:dyDescent="0.25">
      <c r="A2905">
        <v>29.030000000001699</v>
      </c>
      <c r="B2905">
        <v>371.93007455973299</v>
      </c>
      <c r="C2905" s="1">
        <v>-1.0636659540925999E-3</v>
      </c>
      <c r="D2905">
        <v>46.116504962251703</v>
      </c>
      <c r="E2905" s="1">
        <v>2.11887773508627E-5</v>
      </c>
      <c r="F2905" s="1">
        <v>8.3782734831648002E-3</v>
      </c>
      <c r="G2905" s="1">
        <v>3.87817297063017E-6</v>
      </c>
      <c r="H2905">
        <v>10313.600197298299</v>
      </c>
      <c r="I2905">
        <v>-2.2664816755007</v>
      </c>
      <c r="J2905">
        <v>-569.03258657350898</v>
      </c>
      <c r="K2905">
        <v>0.99741286415669295</v>
      </c>
      <c r="L2905" s="1">
        <v>1.83600224771724E-5</v>
      </c>
      <c r="M2905" s="1">
        <v>7.1885596805072893E-2</v>
      </c>
      <c r="N2905" s="1">
        <v>-1.9760979276879501E-4</v>
      </c>
      <c r="O2905">
        <f t="shared" si="90"/>
        <v>7.0681666246462012</v>
      </c>
      <c r="P2905">
        <f t="shared" si="91"/>
        <v>-1.6261235877151499E-4</v>
      </c>
    </row>
    <row r="2906" spans="1:16" x14ac:dyDescent="0.25">
      <c r="A2906">
        <v>29.040000000001701</v>
      </c>
      <c r="B2906">
        <v>371.92322013002001</v>
      </c>
      <c r="C2906" s="1">
        <v>-1.0629484142478699E-3</v>
      </c>
      <c r="D2906">
        <v>46.116151415349997</v>
      </c>
      <c r="E2906" s="1">
        <v>2.1181117747936001E-5</v>
      </c>
      <c r="F2906" s="1">
        <v>8.3763075397115007E-3</v>
      </c>
      <c r="G2906" s="1">
        <v>3.8952497804779097E-6</v>
      </c>
      <c r="H2906">
        <v>10317.347151821699</v>
      </c>
      <c r="I2906">
        <v>-2.2679785811956901</v>
      </c>
      <c r="J2906">
        <v>-569.10968640996396</v>
      </c>
      <c r="K2906">
        <v>0.99740985225068002</v>
      </c>
      <c r="L2906" s="1">
        <v>1.8475347334332101E-5</v>
      </c>
      <c r="M2906" s="1">
        <v>7.1927374811424E-2</v>
      </c>
      <c r="N2906" s="1">
        <v>-1.9759725474018301E-4</v>
      </c>
      <c r="O2906">
        <f t="shared" si="90"/>
        <v>7.0682419309786795</v>
      </c>
      <c r="P2906">
        <f t="shared" si="91"/>
        <v>-1.625056302722334E-4</v>
      </c>
    </row>
    <row r="2907" spans="1:16" x14ac:dyDescent="0.25">
      <c r="A2907">
        <v>29.050000000001699</v>
      </c>
      <c r="B2907">
        <v>371.91633999972299</v>
      </c>
      <c r="C2907" s="1">
        <v>-1.0622297479723299E-3</v>
      </c>
      <c r="D2907">
        <v>46.115796393740801</v>
      </c>
      <c r="E2907" s="1">
        <v>2.11734352058792E-5</v>
      </c>
      <c r="F2907" s="1">
        <v>8.3743317356886806E-3</v>
      </c>
      <c r="G2907" s="1">
        <v>3.9123194118569898E-6</v>
      </c>
      <c r="H2907">
        <v>10321.0940314035</v>
      </c>
      <c r="I2907">
        <v>-2.2694754001843198</v>
      </c>
      <c r="J2907">
        <v>-569.18709375257197</v>
      </c>
      <c r="K2907">
        <v>0.99740683930395202</v>
      </c>
      <c r="L2907" s="1">
        <v>1.85906380960289E-5</v>
      </c>
      <c r="M2907" s="1">
        <v>7.1969142862769397E-2</v>
      </c>
      <c r="N2907" s="1">
        <v>-1.9758462864323401E-4</v>
      </c>
      <c r="O2907">
        <f t="shared" si="90"/>
        <v>7.068317499817752</v>
      </c>
      <c r="P2907">
        <f t="shared" si="91"/>
        <v>-1.6239873679032196E-4</v>
      </c>
    </row>
    <row r="2908" spans="1:16" x14ac:dyDescent="0.25">
      <c r="A2908">
        <v>29.0600000000017</v>
      </c>
      <c r="B2908">
        <v>371.90943417998</v>
      </c>
      <c r="C2908" s="1">
        <v>-1.0615099555214499E-3</v>
      </c>
      <c r="D2908">
        <v>46.115439898174401</v>
      </c>
      <c r="E2908" s="1">
        <v>2.1165729731667401E-5</v>
      </c>
      <c r="F2908" s="1">
        <v>8.3723460741637595E-3</v>
      </c>
      <c r="G2908" s="1">
        <v>3.9293818505704496E-6</v>
      </c>
      <c r="H2908">
        <v>10324.8408357637</v>
      </c>
      <c r="I2908">
        <v>-2.2709721316112002</v>
      </c>
      <c r="J2908">
        <v>-569.26480849298105</v>
      </c>
      <c r="K2908">
        <v>0.99740382532130101</v>
      </c>
      <c r="L2908" s="1">
        <v>1.8705894639175199E-5</v>
      </c>
      <c r="M2908" s="1">
        <v>7.2010900909957903E-2</v>
      </c>
      <c r="N2908" s="1">
        <v>-1.9757191450642399E-4</v>
      </c>
      <c r="O2908">
        <f t="shared" si="90"/>
        <v>7.0683933310976927</v>
      </c>
      <c r="P2908">
        <f t="shared" si="91"/>
        <v>-1.6229167832895419E-4</v>
      </c>
    </row>
    <row r="2909" spans="1:16" x14ac:dyDescent="0.25">
      <c r="A2909">
        <v>29.070000000001698</v>
      </c>
      <c r="B2909">
        <v>371.90250268195598</v>
      </c>
      <c r="C2909" s="1">
        <v>-1.06078903714932E-3</v>
      </c>
      <c r="D2909">
        <v>46.115081929403097</v>
      </c>
      <c r="E2909" s="1">
        <v>2.11580013321603E-5</v>
      </c>
      <c r="F2909" s="1">
        <v>8.3703505582125304E-3</v>
      </c>
      <c r="G2909" s="1">
        <v>3.9464370824873197E-6</v>
      </c>
      <c r="H2909">
        <v>10328.587564622299</v>
      </c>
      <c r="I2909">
        <v>-2.2724687746212999</v>
      </c>
      <c r="J2909">
        <v>-569.34283052241506</v>
      </c>
      <c r="K2909">
        <v>0.99740081030752104</v>
      </c>
      <c r="L2909" s="1">
        <v>1.8821116840714799E-5</v>
      </c>
      <c r="M2909" s="1">
        <v>7.2052648903853905E-2</v>
      </c>
      <c r="N2909" s="1">
        <v>-1.9755911235830301E-4</v>
      </c>
      <c r="O2909">
        <f t="shared" si="90"/>
        <v>7.0684694247526636</v>
      </c>
      <c r="P2909">
        <f t="shared" si="91"/>
        <v>-1.621844548910263E-4</v>
      </c>
    </row>
    <row r="2910" spans="1:16" x14ac:dyDescent="0.25">
      <c r="A2910">
        <v>29.0800000000017</v>
      </c>
      <c r="B2910">
        <v>371.895545516845</v>
      </c>
      <c r="C2910" s="1">
        <v>-1.0600669931089301E-3</v>
      </c>
      <c r="D2910">
        <v>46.1147224881813</v>
      </c>
      <c r="E2910" s="1">
        <v>2.1150250014104301E-5</v>
      </c>
      <c r="F2910" s="1">
        <v>8.3683451909191495E-3</v>
      </c>
      <c r="G2910" s="1">
        <v>3.9634850935426502E-6</v>
      </c>
      <c r="H2910">
        <v>10332.334217699499</v>
      </c>
      <c r="I2910">
        <v>-2.2739653283599099</v>
      </c>
      <c r="J2910">
        <v>-569.42115973167699</v>
      </c>
      <c r="K2910">
        <v>0.99739779426741804</v>
      </c>
      <c r="L2910" s="1">
        <v>1.8936304577623101E-5</v>
      </c>
      <c r="M2910" s="1">
        <v>7.2094386795338306E-2</v>
      </c>
      <c r="N2910" s="1">
        <v>-1.97546222227496E-4</v>
      </c>
      <c r="O2910">
        <f t="shared" si="90"/>
        <v>7.0685457807166969</v>
      </c>
      <c r="P2910">
        <f t="shared" si="91"/>
        <v>-1.6207706647919867E-4</v>
      </c>
    </row>
    <row r="2911" spans="1:16" x14ac:dyDescent="0.25">
      <c r="A2911">
        <v>29.090000000001702</v>
      </c>
      <c r="B2911">
        <v>371.88856269587399</v>
      </c>
      <c r="C2911" s="1">
        <v>-1.05934382365251E-3</v>
      </c>
      <c r="D2911">
        <v>46.114361575266003</v>
      </c>
      <c r="E2911" s="1">
        <v>2.11424757841357E-5</v>
      </c>
      <c r="F2911" s="1">
        <v>8.3663299753761501E-3</v>
      </c>
      <c r="G2911" s="1">
        <v>3.98052586973757E-6</v>
      </c>
      <c r="H2911">
        <v>10336.080794715601</v>
      </c>
      <c r="I2911">
        <v>-2.2754617919726701</v>
      </c>
      <c r="J2911">
        <v>-569.49979601114705</v>
      </c>
      <c r="K2911">
        <v>0.99739477720580005</v>
      </c>
      <c r="L2911" s="1">
        <v>1.9051457726906001E-5</v>
      </c>
      <c r="M2911" s="1">
        <v>7.2136114535307702E-2</v>
      </c>
      <c r="N2911" s="1">
        <v>-1.9753324414270199E-4</v>
      </c>
      <c r="O2911">
        <f t="shared" si="90"/>
        <v>7.0686223989236909</v>
      </c>
      <c r="P2911">
        <f t="shared" si="91"/>
        <v>-1.6196951309594662E-4</v>
      </c>
    </row>
    <row r="2912" spans="1:16" x14ac:dyDescent="0.25">
      <c r="A2912">
        <v>29.1000000000017</v>
      </c>
      <c r="B2912">
        <v>371.88155423029599</v>
      </c>
      <c r="C2912" s="1">
        <v>-1.0586195290318301E-3</v>
      </c>
      <c r="D2912">
        <v>46.113999191415999</v>
      </c>
      <c r="E2912" s="1">
        <v>2.1134678648783001E-5</v>
      </c>
      <c r="F2912" s="1">
        <v>8.3643049146844301E-3</v>
      </c>
      <c r="G2912" s="1">
        <v>3.9975593971391604E-6</v>
      </c>
      <c r="H2912">
        <v>10339.8272953912</v>
      </c>
      <c r="I2912">
        <v>-2.2769581646055701</v>
      </c>
      <c r="J2912">
        <v>-569.57873925078195</v>
      </c>
      <c r="K2912">
        <v>0.99739175912748601</v>
      </c>
      <c r="L2912" s="1">
        <v>1.91665761655995E-5</v>
      </c>
      <c r="M2912" s="1">
        <v>7.2177832074675097E-2</v>
      </c>
      <c r="N2912" s="1">
        <v>-1.9752017813269801E-4</v>
      </c>
      <c r="O2912">
        <f t="shared" si="90"/>
        <v>7.0686992793074204</v>
      </c>
      <c r="P2912">
        <f t="shared" si="91"/>
        <v>-1.6186179474360918E-4</v>
      </c>
    </row>
    <row r="2913" spans="1:16" x14ac:dyDescent="0.25">
      <c r="A2913">
        <v>29.110000000001701</v>
      </c>
      <c r="B2913">
        <v>371.87452013139699</v>
      </c>
      <c r="C2913" s="1">
        <v>-1.0578941094984699E-3</v>
      </c>
      <c r="D2913">
        <v>46.113635337392601</v>
      </c>
      <c r="E2913" s="1">
        <v>2.11268586144698E-5</v>
      </c>
      <c r="F2913" s="1">
        <v>8.3622700119532697E-3</v>
      </c>
      <c r="G2913" s="1">
        <v>4.0145856618804298E-6</v>
      </c>
      <c r="H2913">
        <v>10343.5737194468</v>
      </c>
      <c r="I2913">
        <v>-2.2784544454049098</v>
      </c>
      <c r="J2913">
        <v>-569.657989340119</v>
      </c>
      <c r="K2913">
        <v>0.99738874003729905</v>
      </c>
      <c r="L2913" s="1">
        <v>1.9281659770769601E-5</v>
      </c>
      <c r="M2913" s="1">
        <v>7.2219539364369298E-2</v>
      </c>
      <c r="N2913" s="1">
        <v>-1.9750702422633001E-4</v>
      </c>
      <c r="O2913">
        <f t="shared" si="90"/>
        <v>7.0687764218015134</v>
      </c>
      <c r="P2913">
        <f t="shared" si="91"/>
        <v>-1.6175391142442752E-4</v>
      </c>
    </row>
    <row r="2914" spans="1:16" x14ac:dyDescent="0.25">
      <c r="A2914">
        <v>29.120000000001699</v>
      </c>
      <c r="B2914">
        <v>371.86746041048798</v>
      </c>
      <c r="C2914" s="1">
        <v>-1.0571675653041901E-3</v>
      </c>
      <c r="D2914">
        <v>46.113270013959102</v>
      </c>
      <c r="E2914" s="1">
        <v>2.1119015687517599E-5</v>
      </c>
      <c r="F2914" s="1">
        <v>8.3602252703002793E-3</v>
      </c>
      <c r="G2914" s="1">
        <v>4.0316046501601301E-6</v>
      </c>
      <c r="H2914">
        <v>10347.320066603301</v>
      </c>
      <c r="I2914">
        <v>-2.2799506335173501</v>
      </c>
      <c r="J2914">
        <v>-569.73754616827296</v>
      </c>
      <c r="K2914">
        <v>0.99738571994006997</v>
      </c>
      <c r="L2914" s="1">
        <v>1.9396708419510999E-5</v>
      </c>
      <c r="M2914" s="1">
        <v>7.2261236355335795E-2</v>
      </c>
      <c r="N2914" s="1">
        <v>-1.9749378245252099E-4</v>
      </c>
      <c r="O2914">
        <f t="shared" si="90"/>
        <v>7.0688538263395237</v>
      </c>
      <c r="P2914">
        <f t="shared" si="91"/>
        <v>-1.6164586314060497E-4</v>
      </c>
    </row>
    <row r="2915" spans="1:16" x14ac:dyDescent="0.25">
      <c r="A2915">
        <v>29.130000000001701</v>
      </c>
      <c r="B2915">
        <v>371.86037507891501</v>
      </c>
      <c r="C2915" s="1">
        <v>-1.0564398967011701E-3</v>
      </c>
      <c r="D2915">
        <v>46.112903221881197</v>
      </c>
      <c r="E2915" s="1">
        <v>2.1111149874148599E-5</v>
      </c>
      <c r="F2915" s="1">
        <v>8.3581706928514705E-3</v>
      </c>
      <c r="G2915" s="1">
        <v>4.04861634824257E-6</v>
      </c>
      <c r="H2915">
        <v>10351.0663365816</v>
      </c>
      <c r="I2915">
        <v>-2.28144672808989</v>
      </c>
      <c r="J2915">
        <v>-569.81740962393496</v>
      </c>
      <c r="K2915">
        <v>0.99738269884063602</v>
      </c>
      <c r="L2915" s="1">
        <v>1.9511721988947699E-5</v>
      </c>
      <c r="M2915" s="1">
        <v>7.2302922998535898E-2</v>
      </c>
      <c r="N2915" s="1">
        <v>-1.97480452840265E-4</v>
      </c>
      <c r="O2915">
        <f t="shared" si="90"/>
        <v>7.0689314928548015</v>
      </c>
      <c r="P2915">
        <f t="shared" si="91"/>
        <v>-1.6153764989433958E-4</v>
      </c>
    </row>
    <row r="2916" spans="1:16" x14ac:dyDescent="0.25">
      <c r="A2916">
        <v>29.140000000001699</v>
      </c>
      <c r="B2916">
        <v>371.85326414804899</v>
      </c>
      <c r="C2916" s="1">
        <v>-1.05571110394234E-3</v>
      </c>
      <c r="D2916">
        <v>46.112534961926599</v>
      </c>
      <c r="E2916" s="1">
        <v>2.1103261180488601E-5</v>
      </c>
      <c r="F2916" s="1">
        <v>8.3561062827411693E-3</v>
      </c>
      <c r="G2916" s="1">
        <v>4.0656207424574102E-6</v>
      </c>
      <c r="H2916">
        <v>10354.812529102701</v>
      </c>
      <c r="I2916">
        <v>-2.28294272826989</v>
      </c>
      <c r="J2916">
        <v>-569.89757959537997</v>
      </c>
      <c r="K2916">
        <v>0.99737967674384098</v>
      </c>
      <c r="L2916" s="1">
        <v>1.96267003562315E-5</v>
      </c>
      <c r="M2916" s="1">
        <v>7.2344599244947502E-2</v>
      </c>
      <c r="N2916" s="1">
        <v>-1.97467035418631E-4</v>
      </c>
      <c r="O2916">
        <f t="shared" si="90"/>
        <v>7.0690094212806294</v>
      </c>
      <c r="P2916">
        <f t="shared" si="91"/>
        <v>-1.6142927168787894E-4</v>
      </c>
    </row>
    <row r="2917" spans="1:16" x14ac:dyDescent="0.25">
      <c r="A2917">
        <v>29.1500000000017</v>
      </c>
      <c r="B2917">
        <v>371.84612762929402</v>
      </c>
      <c r="C2917" s="1">
        <v>-1.05498118728167E-3</v>
      </c>
      <c r="D2917">
        <v>46.112165234865401</v>
      </c>
      <c r="E2917" s="1">
        <v>2.1095349612570001E-5</v>
      </c>
      <c r="F2917" s="1">
        <v>8.3540320431120998E-3</v>
      </c>
      <c r="G2917" s="1">
        <v>4.0826178191993298E-6</v>
      </c>
      <c r="H2917">
        <v>10358.5586438878</v>
      </c>
      <c r="I2917">
        <v>-2.2844386332050202</v>
      </c>
      <c r="J2917">
        <v>-569.97805597045704</v>
      </c>
      <c r="K2917">
        <v>0.99737665365453698</v>
      </c>
      <c r="L2917" s="1">
        <v>1.97416433985424E-5</v>
      </c>
      <c r="M2917" s="1">
        <v>7.2386265045564599E-2</v>
      </c>
      <c r="N2917" s="1">
        <v>-1.97453530216759E-4</v>
      </c>
      <c r="O2917">
        <f t="shared" si="90"/>
        <v>7.0690876115501187</v>
      </c>
      <c r="P2917">
        <f t="shared" si="91"/>
        <v>-1.6132072852356115E-4</v>
      </c>
    </row>
    <row r="2918" spans="1:16" x14ac:dyDescent="0.25">
      <c r="A2918">
        <v>29.160000000001698</v>
      </c>
      <c r="B2918">
        <v>371.83896553408101</v>
      </c>
      <c r="C2918" s="1">
        <v>-1.05425014697446E-3</v>
      </c>
      <c r="D2918">
        <v>46.1117940414697</v>
      </c>
      <c r="E2918" s="1">
        <v>2.1087415176335101E-5</v>
      </c>
      <c r="F2918" s="1">
        <v>8.3519479771153003E-3</v>
      </c>
      <c r="G2918" s="1">
        <v>4.0996075649277302E-6</v>
      </c>
      <c r="H2918">
        <v>10362.304680658401</v>
      </c>
      <c r="I2918">
        <v>-2.2859344420433301</v>
      </c>
      <c r="J2918">
        <v>-570.05883863659801</v>
      </c>
      <c r="K2918">
        <v>0.99737362957758202</v>
      </c>
      <c r="L2918" s="1">
        <v>1.9856550993087501E-5</v>
      </c>
      <c r="M2918" s="1">
        <v>7.2427920351397806E-2</v>
      </c>
      <c r="N2918" s="1">
        <v>-1.97439937263861E-4</v>
      </c>
      <c r="O2918">
        <f t="shared" si="90"/>
        <v>7.0691660635962741</v>
      </c>
      <c r="P2918">
        <f t="shared" si="91"/>
        <v>-1.6121202040386199E-4</v>
      </c>
    </row>
    <row r="2919" spans="1:16" x14ac:dyDescent="0.25">
      <c r="A2919">
        <v>29.1700000000017</v>
      </c>
      <c r="B2919">
        <v>371.83177787387098</v>
      </c>
      <c r="C2919" s="1">
        <v>-1.05351798327765E-3</v>
      </c>
      <c r="D2919">
        <v>46.111421382513903</v>
      </c>
      <c r="E2919" s="1">
        <v>2.10794578776387E-5</v>
      </c>
      <c r="F2919" s="1">
        <v>8.3498540879101794E-3</v>
      </c>
      <c r="G2919" s="1">
        <v>4.1165899661663504E-6</v>
      </c>
      <c r="H2919">
        <v>10366.050639136</v>
      </c>
      <c r="I2919">
        <v>-2.2874301539332098</v>
      </c>
      <c r="J2919">
        <v>-570.13992748081296</v>
      </c>
      <c r="K2919">
        <v>0.99737060451783799</v>
      </c>
      <c r="L2919" s="1">
        <v>1.99714230171013E-5</v>
      </c>
      <c r="M2919" s="1">
        <v>7.2469565113473799E-2</v>
      </c>
      <c r="N2919" s="1">
        <v>-1.9742625658922199E-4</v>
      </c>
      <c r="O2919">
        <f t="shared" si="90"/>
        <v>7.0692447773519733</v>
      </c>
      <c r="P2919">
        <f t="shared" si="91"/>
        <v>-1.6110314733144089E-4</v>
      </c>
    </row>
    <row r="2920" spans="1:16" x14ac:dyDescent="0.25">
      <c r="A2920">
        <v>29.180000000001701</v>
      </c>
      <c r="B2920">
        <v>371.82456466015702</v>
      </c>
      <c r="C2920" s="1">
        <v>-1.0527846964500499E-3</v>
      </c>
      <c r="D2920">
        <v>46.111047258774597</v>
      </c>
      <c r="E2920" s="1">
        <v>2.1071477722251499E-5</v>
      </c>
      <c r="F2920" s="1">
        <v>8.3477503786645001E-3</v>
      </c>
      <c r="G2920" s="1">
        <v>4.1335650095028802E-6</v>
      </c>
      <c r="H2920">
        <v>10369.7965190421</v>
      </c>
      <c r="I2920">
        <v>-2.2889257680233999</v>
      </c>
      <c r="J2920">
        <v>-570.22132238969198</v>
      </c>
      <c r="K2920">
        <v>0.99736757848017898</v>
      </c>
      <c r="L2920" s="1">
        <v>2.0086259347844501E-5</v>
      </c>
      <c r="M2920" s="1">
        <v>7.25111992828361E-2</v>
      </c>
      <c r="N2920" s="1">
        <v>-1.9741248822219799E-4</v>
      </c>
      <c r="O2920">
        <f t="shared" si="90"/>
        <v>7.0693237527499191</v>
      </c>
      <c r="P2920">
        <f t="shared" si="91"/>
        <v>-1.6099410930917561E-4</v>
      </c>
    </row>
    <row r="2921" spans="1:16" x14ac:dyDescent="0.25">
      <c r="A2921">
        <v>29.190000000001699</v>
      </c>
      <c r="B2921">
        <v>371.81732590445699</v>
      </c>
      <c r="C2921" s="1">
        <v>-1.0520502867527E-3</v>
      </c>
      <c r="D2921">
        <v>46.110671671030602</v>
      </c>
      <c r="E2921" s="1">
        <v>2.1063474715863198E-5</v>
      </c>
      <c r="F2921" s="1">
        <v>8.3456368525543397E-3</v>
      </c>
      <c r="G2921" s="1">
        <v>4.1505326815884302E-6</v>
      </c>
      <c r="H2921">
        <v>10373.542320098701</v>
      </c>
      <c r="I2921">
        <v>-2.2904212834629698</v>
      </c>
      <c r="J2921">
        <v>-570.30302324940499</v>
      </c>
      <c r="K2921">
        <v>0.997364551469481</v>
      </c>
      <c r="L2921" s="1">
        <v>2.0201059862604201E-5</v>
      </c>
      <c r="M2921" s="1">
        <v>7.2552822810544398E-2</v>
      </c>
      <c r="N2921" s="1">
        <v>-1.97398632192215E-4</v>
      </c>
      <c r="O2921">
        <f t="shared" si="90"/>
        <v>7.0694029897227733</v>
      </c>
      <c r="P2921">
        <f t="shared" si="91"/>
        <v>-1.6088490634022035E-4</v>
      </c>
    </row>
    <row r="2922" spans="1:16" x14ac:dyDescent="0.25">
      <c r="A2922">
        <v>29.200000000001701</v>
      </c>
      <c r="B2922">
        <v>371.810061618323</v>
      </c>
      <c r="C2922" s="1">
        <v>-1.05131475444909E-3</v>
      </c>
      <c r="D2922">
        <v>46.110294620062902</v>
      </c>
      <c r="E2922" s="1">
        <v>2.1055448864085699E-5</v>
      </c>
      <c r="F2922" s="1">
        <v>8.3435135127641492E-3</v>
      </c>
      <c r="G2922" s="1">
        <v>4.1674929691370903E-6</v>
      </c>
      <c r="H2922">
        <v>10377.2880420278</v>
      </c>
      <c r="I2922">
        <v>-2.29191669940136</v>
      </c>
      <c r="J2922">
        <v>-570.38502994570297</v>
      </c>
      <c r="K2922">
        <v>0.99736152349062801</v>
      </c>
      <c r="L2922" s="1">
        <v>2.03158244386935E-5</v>
      </c>
      <c r="M2922" s="1">
        <v>7.2594435647675204E-2</v>
      </c>
      <c r="N2922" s="1">
        <v>-1.9738468852877099E-4</v>
      </c>
      <c r="O2922">
        <f t="shared" si="90"/>
        <v>7.0694824882029783</v>
      </c>
      <c r="P2922">
        <f t="shared" si="91"/>
        <v>-1.6077553842803541E-4</v>
      </c>
    </row>
    <row r="2923" spans="1:16" x14ac:dyDescent="0.25">
      <c r="A2923">
        <v>29.210000000001699</v>
      </c>
      <c r="B2923">
        <v>371.802771813334</v>
      </c>
      <c r="C2923" s="1">
        <v>-1.05057809980547E-3</v>
      </c>
      <c r="D2923">
        <v>46.109916106654602</v>
      </c>
      <c r="E2923" s="1">
        <v>2.1047400172456499E-5</v>
      </c>
      <c r="F2923" s="1">
        <v>8.3413803624867097E-3</v>
      </c>
      <c r="G2923" s="1">
        <v>4.1844458589253702E-6</v>
      </c>
      <c r="H2923">
        <v>10381.033684551299</v>
      </c>
      <c r="I2923">
        <v>-2.2934120149883799</v>
      </c>
      <c r="J2923">
        <v>-570.46734236391796</v>
      </c>
      <c r="K2923">
        <v>0.997358494548513</v>
      </c>
      <c r="L2923" s="1">
        <v>2.04305529534509E-5</v>
      </c>
      <c r="M2923" s="1">
        <v>7.2636037745321499E-2</v>
      </c>
      <c r="N2923" s="1">
        <v>-1.9737065726143301E-4</v>
      </c>
      <c r="O2923">
        <f t="shared" si="90"/>
        <v>7.0695622481228808</v>
      </c>
      <c r="P2923">
        <f t="shared" si="91"/>
        <v>-1.6066600557643822E-4</v>
      </c>
    </row>
    <row r="2924" spans="1:16" x14ac:dyDescent="0.25">
      <c r="A2924">
        <v>29.220000000001701</v>
      </c>
      <c r="B2924">
        <v>371.79545650109702</v>
      </c>
      <c r="C2924" s="1">
        <v>-1.0498403230910999E-3</v>
      </c>
      <c r="D2924">
        <v>46.109536131591099</v>
      </c>
      <c r="E2924" s="1">
        <v>2.10393286464418E-5</v>
      </c>
      <c r="F2924" s="1">
        <v>8.3392374049231204E-3</v>
      </c>
      <c r="G2924" s="1">
        <v>4.2013913377915798E-6</v>
      </c>
      <c r="H2924">
        <v>10384.7792473916</v>
      </c>
      <c r="I2924">
        <v>-2.2949072293741701</v>
      </c>
      <c r="J2924">
        <v>-570.54996038896104</v>
      </c>
      <c r="K2924">
        <v>0.99735546464803204</v>
      </c>
      <c r="L2924" s="1">
        <v>2.0545245284240101E-5</v>
      </c>
      <c r="M2924" s="1">
        <v>7.2677629054592796E-2</v>
      </c>
      <c r="N2924" s="1">
        <v>-1.9735653841984E-4</v>
      </c>
      <c r="O2924">
        <f t="shared" si="90"/>
        <v>7.0696422694147421</v>
      </c>
      <c r="P2924">
        <f t="shared" si="91"/>
        <v>-1.6055630778964068E-4</v>
      </c>
    </row>
    <row r="2925" spans="1:16" x14ac:dyDescent="0.25">
      <c r="A2925">
        <v>29.230000000001699</v>
      </c>
      <c r="B2925">
        <v>371.78811569325302</v>
      </c>
      <c r="C2925" s="1">
        <v>-1.0491014245785401E-3</v>
      </c>
      <c r="D2925">
        <v>46.109154695659797</v>
      </c>
      <c r="E2925" s="1">
        <v>2.1031234291439499E-5</v>
      </c>
      <c r="F2925" s="1">
        <v>8.33708464328284E-3</v>
      </c>
      <c r="G2925" s="1">
        <v>4.2183293926352601E-6</v>
      </c>
      <c r="H2925">
        <v>10388.5247302711</v>
      </c>
      <c r="I2925">
        <v>-2.2964023417092201</v>
      </c>
      <c r="J2925">
        <v>-570.63288390532603</v>
      </c>
      <c r="K2925">
        <v>0.997352433794091</v>
      </c>
      <c r="L2925" s="1">
        <v>2.06599013084496E-5</v>
      </c>
      <c r="M2925" s="1">
        <v>7.27192095266153E-2</v>
      </c>
      <c r="N2925" s="1">
        <v>-1.9734233203369799E-4</v>
      </c>
      <c r="O2925">
        <f t="shared" si="90"/>
        <v>7.0697225520105809</v>
      </c>
      <c r="P2925">
        <f t="shared" si="91"/>
        <v>-1.6044644507229181E-4</v>
      </c>
    </row>
    <row r="2926" spans="1:16" x14ac:dyDescent="0.25">
      <c r="A2926">
        <v>29.2400000000017</v>
      </c>
      <c r="B2926">
        <v>371.78074940146701</v>
      </c>
      <c r="C2926" s="1">
        <v>-1.04836140454389E-3</v>
      </c>
      <c r="D2926">
        <v>46.108771799650597</v>
      </c>
      <c r="E2926" s="1">
        <v>2.1023117112783299E-5</v>
      </c>
      <c r="F2926" s="1">
        <v>8.33492208078364E-3</v>
      </c>
      <c r="G2926" s="1">
        <v>4.2352600104164297E-6</v>
      </c>
      <c r="H2926">
        <v>10392.270132912399</v>
      </c>
      <c r="I2926">
        <v>-2.2978973511444001</v>
      </c>
      <c r="J2926">
        <v>-570.71611279708702</v>
      </c>
      <c r="K2926">
        <v>0.99734940199160005</v>
      </c>
      <c r="L2926" s="1">
        <v>2.07745209034926E-5</v>
      </c>
      <c r="M2926" s="1">
        <v>7.2760779112532106E-2</v>
      </c>
      <c r="N2926" s="1">
        <v>-1.9732803813278499E-4</v>
      </c>
      <c r="O2926">
        <f t="shared" si="90"/>
        <v>7.0698030958424294</v>
      </c>
      <c r="P2926">
        <f t="shared" si="91"/>
        <v>-1.6033641742951797E-4</v>
      </c>
    </row>
    <row r="2927" spans="1:16" x14ac:dyDescent="0.25">
      <c r="A2927">
        <v>29.250000000001702</v>
      </c>
      <c r="B2927">
        <v>371.77335763743798</v>
      </c>
      <c r="C2927" s="1">
        <v>-1.04762026326706E-3</v>
      </c>
      <c r="D2927">
        <v>46.108387444355301</v>
      </c>
      <c r="E2927" s="1">
        <v>2.1014977115745499E-5</v>
      </c>
      <c r="F2927" s="1">
        <v>8.3327497206516308E-3</v>
      </c>
      <c r="G2927" s="1">
        <v>4.2521831781549904E-6</v>
      </c>
      <c r="H2927">
        <v>10396.015455038199</v>
      </c>
      <c r="I2927">
        <v>-2.29939225683093</v>
      </c>
      <c r="J2927">
        <v>-570.79964694789999</v>
      </c>
      <c r="K2927">
        <v>0.99734636924547604</v>
      </c>
      <c r="L2927" s="1">
        <v>2.0889103946806501E-5</v>
      </c>
      <c r="M2927" s="1">
        <v>7.2802337763502797E-2</v>
      </c>
      <c r="N2927" s="1">
        <v>-1.9731365674694601E-4</v>
      </c>
      <c r="O2927">
        <f t="shared" si="90"/>
        <v>7.0698839008420649</v>
      </c>
      <c r="P2927">
        <f t="shared" si="91"/>
        <v>-1.6022622486696087E-4</v>
      </c>
    </row>
    <row r="2928" spans="1:16" x14ac:dyDescent="0.25">
      <c r="A2928">
        <v>29.2600000000017</v>
      </c>
      <c r="B2928">
        <v>371.76594041289201</v>
      </c>
      <c r="C2928" s="1">
        <v>-1.0468780010320299E-3</v>
      </c>
      <c r="D2928">
        <v>46.108001630567998</v>
      </c>
      <c r="E2928" s="1">
        <v>2.1006814305540398E-5</v>
      </c>
      <c r="F2928" s="1">
        <v>8.3305675661212407E-3</v>
      </c>
      <c r="G2928" s="1">
        <v>4.2690988829298604E-6</v>
      </c>
      <c r="H2928">
        <v>10399.760696371401</v>
      </c>
      <c r="I2928">
        <v>-2.30088705792038</v>
      </c>
      <c r="J2928">
        <v>-570.88348624100502</v>
      </c>
      <c r="K2928">
        <v>0.99734333556064603</v>
      </c>
      <c r="L2928" s="1">
        <v>2.1003650315852999E-5</v>
      </c>
      <c r="M2928" s="1">
        <v>7.2843885430703997E-2</v>
      </c>
      <c r="N2928" s="1">
        <v>-1.97299187906097E-4</v>
      </c>
      <c r="O2928">
        <f t="shared" si="90"/>
        <v>7.0699649669411899</v>
      </c>
      <c r="P2928">
        <f t="shared" si="91"/>
        <v>-1.6011586739081982E-4</v>
      </c>
    </row>
    <row r="2929" spans="1:16" x14ac:dyDescent="0.25">
      <c r="A2929">
        <v>29.270000000001701</v>
      </c>
      <c r="B2929">
        <v>371.75849773958402</v>
      </c>
      <c r="C2929" s="1">
        <v>-1.0461346181270901E-3</v>
      </c>
      <c r="D2929">
        <v>46.107614359084998</v>
      </c>
      <c r="E2929" s="1">
        <v>2.09986286873279E-5</v>
      </c>
      <c r="F2929" s="1">
        <v>8.3283756204352404E-3</v>
      </c>
      <c r="G2929" s="1">
        <v>4.2860071118782904E-6</v>
      </c>
      <c r="H2929">
        <v>10403.5058566349</v>
      </c>
      <c r="I2929">
        <v>-2.3023817535647</v>
      </c>
      <c r="J2929">
        <v>-570.96763055921997</v>
      </c>
      <c r="K2929">
        <v>0.99734030094203796</v>
      </c>
      <c r="L2929" s="1">
        <v>2.11181598881171E-5</v>
      </c>
      <c r="M2929" s="1">
        <v>7.28854220653289E-2</v>
      </c>
      <c r="N2929" s="1">
        <v>-1.9728463164021899E-4</v>
      </c>
      <c r="O2929">
        <f t="shared" si="90"/>
        <v>7.0700462940713926</v>
      </c>
      <c r="P2929">
        <f t="shared" si="91"/>
        <v>-1.6000534500788837E-4</v>
      </c>
    </row>
    <row r="2930" spans="1:16" x14ac:dyDescent="0.25">
      <c r="A2930">
        <v>29.280000000001699</v>
      </c>
      <c r="B2930">
        <v>371.75102962929998</v>
      </c>
      <c r="C2930" s="1">
        <v>-1.04539011484509E-3</v>
      </c>
      <c r="D2930">
        <v>46.107225630704598</v>
      </c>
      <c r="E2930" s="1">
        <v>2.09904202662168E-5</v>
      </c>
      <c r="F2930" s="1">
        <v>8.3261738868446906E-3</v>
      </c>
      <c r="G2930" s="1">
        <v>4.3029078521949997E-6</v>
      </c>
      <c r="H2930">
        <v>10407.250935552</v>
      </c>
      <c r="I2930">
        <v>-2.3038763429161802</v>
      </c>
      <c r="J2930">
        <v>-571.05207978494798</v>
      </c>
      <c r="K2930">
        <v>0.997337265394592</v>
      </c>
      <c r="L2930" s="1">
        <v>2.1232632541107901E-5</v>
      </c>
      <c r="M2930" s="1">
        <v>7.2926947618587798E-2</v>
      </c>
      <c r="N2930" s="1">
        <v>-1.9726998797936401E-4</v>
      </c>
      <c r="O2930">
        <f t="shared" si="90"/>
        <v>7.0701278821640701</v>
      </c>
      <c r="P2930">
        <f t="shared" si="91"/>
        <v>-1.5989465772559122E-4</v>
      </c>
    </row>
    <row r="2931" spans="1:16" x14ac:dyDescent="0.25">
      <c r="A2931">
        <v>29.290000000001701</v>
      </c>
      <c r="B2931">
        <v>371.74353609385298</v>
      </c>
      <c r="C2931" s="1">
        <v>-1.0446444914836699E-3</v>
      </c>
      <c r="D2931">
        <v>46.1068354462275</v>
      </c>
      <c r="E2931" s="1">
        <v>2.0982189047268301E-5</v>
      </c>
      <c r="F2931" s="1">
        <v>8.3239623686089999E-3</v>
      </c>
      <c r="G2931" s="1">
        <v>4.3198010911313201E-6</v>
      </c>
      <c r="H2931">
        <v>10410.995932846099</v>
      </c>
      <c r="I2931">
        <v>-2.3053708251274898</v>
      </c>
      <c r="J2931">
        <v>-571.13683380017505</v>
      </c>
      <c r="K2931">
        <v>0.99733422892324997</v>
      </c>
      <c r="L2931" s="1">
        <v>2.13470681523573E-5</v>
      </c>
      <c r="M2931" s="1">
        <v>7.2968462041707705E-2</v>
      </c>
      <c r="N2931" s="1">
        <v>-1.9725525695365E-4</v>
      </c>
      <c r="O2931">
        <f t="shared" si="90"/>
        <v>7.0702097311505607</v>
      </c>
      <c r="P2931">
        <f t="shared" si="91"/>
        <v>-1.5978380555202161E-4</v>
      </c>
    </row>
    <row r="2932" spans="1:16" x14ac:dyDescent="0.25">
      <c r="A2932">
        <v>29.300000000001699</v>
      </c>
      <c r="B2932">
        <v>371.73601714508902</v>
      </c>
      <c r="C2932" s="1">
        <v>-1.0438977483455199E-3</v>
      </c>
      <c r="D2932">
        <v>46.106443806456603</v>
      </c>
      <c r="E2932" s="1">
        <v>2.09739350354996E-5</v>
      </c>
      <c r="F2932" s="1">
        <v>8.3217410689958703E-3</v>
      </c>
      <c r="G2932" s="1">
        <v>4.3366868159943299E-6</v>
      </c>
      <c r="H2932">
        <v>10414.740848240501</v>
      </c>
      <c r="I2932">
        <v>-2.30686519935165</v>
      </c>
      <c r="J2932">
        <v>-571.22189248646896</v>
      </c>
      <c r="K2932">
        <v>0.99733119153296401</v>
      </c>
      <c r="L2932" s="1">
        <v>2.1461466599420902E-5</v>
      </c>
      <c r="M2932" s="1">
        <v>7.3009965285932801E-2</v>
      </c>
      <c r="N2932" s="1">
        <v>-1.9724043859326501E-4</v>
      </c>
      <c r="O2932">
        <f t="shared" si="90"/>
        <v>7.070291840962013</v>
      </c>
      <c r="P2932">
        <f t="shared" si="91"/>
        <v>-1.5967278849597888E-4</v>
      </c>
    </row>
    <row r="2933" spans="1:16" x14ac:dyDescent="0.25">
      <c r="A2933">
        <v>29.3100000000017</v>
      </c>
      <c r="B2933">
        <v>371.728472794879</v>
      </c>
      <c r="C2933" s="1">
        <v>-1.0431498857385701E-3</v>
      </c>
      <c r="D2933">
        <v>46.106050712196698</v>
      </c>
      <c r="E2933" s="1">
        <v>2.0965658235887E-5</v>
      </c>
      <c r="F2933" s="1">
        <v>8.3195099912813306E-3</v>
      </c>
      <c r="G2933" s="1">
        <v>4.3535650141459299E-6</v>
      </c>
      <c r="H2933">
        <v>10418.485681459</v>
      </c>
      <c r="I2933">
        <v>-2.3083594647420602</v>
      </c>
      <c r="J2933">
        <v>-571.30725572498</v>
      </c>
      <c r="K2933">
        <v>0.99732815322868995</v>
      </c>
      <c r="L2933" s="1">
        <v>2.1575827759876701E-5</v>
      </c>
      <c r="M2933" s="1">
        <v>7.30514573025242E-2</v>
      </c>
      <c r="N2933" s="1">
        <v>-1.97225532928459E-4</v>
      </c>
      <c r="O2933">
        <f t="shared" si="90"/>
        <v>7.0703742115294812</v>
      </c>
      <c r="P2933">
        <f t="shared" si="91"/>
        <v>-1.5956160656700066E-4</v>
      </c>
    </row>
    <row r="2934" spans="1:16" x14ac:dyDescent="0.25">
      <c r="A2934">
        <v>29.320000000001698</v>
      </c>
      <c r="B2934">
        <v>371.72090305512501</v>
      </c>
      <c r="C2934" s="1">
        <v>-1.0424009039762599E-3</v>
      </c>
      <c r="D2934">
        <v>46.105656164254903</v>
      </c>
      <c r="E2934" s="1">
        <v>2.09573586533696E-5</v>
      </c>
      <c r="F2934" s="1">
        <v>8.3172691387497204E-3</v>
      </c>
      <c r="G2934" s="1">
        <v>4.3704356730018599E-6</v>
      </c>
      <c r="H2934">
        <v>10422.2304322253</v>
      </c>
      <c r="I2934">
        <v>-2.3098536204524902</v>
      </c>
      <c r="J2934">
        <v>-571.39292339644396</v>
      </c>
      <c r="K2934">
        <v>0.99732511401539303</v>
      </c>
      <c r="L2934" s="1">
        <v>2.16901515113259E-5</v>
      </c>
      <c r="M2934" s="1">
        <v>7.3092938042759806E-2</v>
      </c>
      <c r="N2934" s="1">
        <v>-1.9721053998955499E-4</v>
      </c>
      <c r="O2934">
        <f t="shared" si="90"/>
        <v>7.0704568427838739</v>
      </c>
      <c r="P2934">
        <f t="shared" si="91"/>
        <v>-1.5945025977540195E-4</v>
      </c>
    </row>
    <row r="2935" spans="1:16" x14ac:dyDescent="0.25">
      <c r="A2935">
        <v>29.3300000000017</v>
      </c>
      <c r="B2935">
        <v>371.71330793776099</v>
      </c>
      <c r="C2935" s="1">
        <v>-1.0416508033777E-3</v>
      </c>
      <c r="D2935">
        <v>46.105260163440597</v>
      </c>
      <c r="E2935" s="1">
        <v>2.0949036292852701E-5</v>
      </c>
      <c r="F2935" s="1">
        <v>8.3150185146936596E-3</v>
      </c>
      <c r="G2935" s="1">
        <v>4.3872987800307504E-6</v>
      </c>
      <c r="H2935">
        <v>10425.9751002633</v>
      </c>
      <c r="I2935">
        <v>-2.3113476656370602</v>
      </c>
      <c r="J2935">
        <v>-571.47889538117795</v>
      </c>
      <c r="K2935">
        <v>0.99732207389804295</v>
      </c>
      <c r="L2935" s="1">
        <v>2.1804437731392101E-5</v>
      </c>
      <c r="M2935" s="1">
        <v>7.3134407457934994E-2</v>
      </c>
      <c r="N2935" s="1">
        <v>-1.97195459806939E-4</v>
      </c>
      <c r="O2935">
        <f t="shared" si="90"/>
        <v>7.0705397346559353</v>
      </c>
      <c r="P2935">
        <f t="shared" si="91"/>
        <v>-1.5933874813229971E-4</v>
      </c>
    </row>
    <row r="2936" spans="1:16" x14ac:dyDescent="0.25">
      <c r="A2936">
        <v>29.340000000001702</v>
      </c>
      <c r="B2936">
        <v>371.70568745474498</v>
      </c>
      <c r="C2936" s="1">
        <v>-1.0408995842679501E-3</v>
      </c>
      <c r="D2936">
        <v>46.1048627105652</v>
      </c>
      <c r="E2936" s="1">
        <v>2.0940691159211399E-5</v>
      </c>
      <c r="F2936" s="1">
        <v>8.3127581224141205E-3</v>
      </c>
      <c r="G2936" s="1">
        <v>4.4041543227530896E-6</v>
      </c>
      <c r="H2936">
        <v>10429.719685297299</v>
      </c>
      <c r="I2936">
        <v>-2.31284159945027</v>
      </c>
      <c r="J2936">
        <v>-571.565171559085</v>
      </c>
      <c r="K2936">
        <v>0.99731903288161605</v>
      </c>
      <c r="L2936" s="1">
        <v>2.1918686297721699E-5</v>
      </c>
      <c r="M2936" s="1">
        <v>7.3175865499362003E-2</v>
      </c>
      <c r="N2936" s="1">
        <v>-1.9718029241106301E-4</v>
      </c>
      <c r="O2936">
        <f t="shared" si="90"/>
        <v>7.070622887076353</v>
      </c>
      <c r="P2936">
        <f t="shared" si="91"/>
        <v>-1.5922707164965877E-4</v>
      </c>
    </row>
    <row r="2937" spans="1:16" x14ac:dyDescent="0.25">
      <c r="A2937">
        <v>29.3500000000017</v>
      </c>
      <c r="B2937">
        <v>371.698041618069</v>
      </c>
      <c r="C2937" s="1">
        <v>-1.0401472469781601E-3</v>
      </c>
      <c r="D2937">
        <v>46.104463806442403</v>
      </c>
      <c r="E2937" s="1">
        <v>2.0932323257293999E-5</v>
      </c>
      <c r="F2937" s="1">
        <v>8.3104879652203499E-3</v>
      </c>
      <c r="G2937" s="1">
        <v>4.4210022887401699E-6</v>
      </c>
      <c r="H2937">
        <v>10433.464187051401</v>
      </c>
      <c r="I2937">
        <v>-2.3143354210470002</v>
      </c>
      <c r="J2937">
        <v>-571.65175180965002</v>
      </c>
      <c r="K2937">
        <v>0.99731599097109602</v>
      </c>
      <c r="L2937" s="1">
        <v>2.20328970879831E-5</v>
      </c>
      <c r="M2937" s="1">
        <v>7.3217312118370403E-2</v>
      </c>
      <c r="N2937" s="1">
        <v>-1.9716503783244601E-4</v>
      </c>
      <c r="O2937">
        <f t="shared" si="90"/>
        <v>7.0707062999756136</v>
      </c>
      <c r="P2937">
        <f t="shared" si="91"/>
        <v>-1.5911523034030926E-4</v>
      </c>
    </row>
    <row r="2938" spans="1:16" x14ac:dyDescent="0.25">
      <c r="A2938">
        <v>29.360000000001701</v>
      </c>
      <c r="B2938">
        <v>371.69037043975101</v>
      </c>
      <c r="C2938" s="1">
        <v>-1.03939379184583E-3</v>
      </c>
      <c r="D2938">
        <v>46.104063451887903</v>
      </c>
      <c r="E2938" s="1">
        <v>2.0923932591925501E-5</v>
      </c>
      <c r="F2938" s="1">
        <v>8.30820804642988E-3</v>
      </c>
      <c r="G2938" s="1">
        <v>4.4378426656130496E-6</v>
      </c>
      <c r="H2938">
        <v>10437.2086052501</v>
      </c>
      <c r="I2938">
        <v>-2.3158291295824802</v>
      </c>
      <c r="J2938">
        <v>-571.73863601194398</v>
      </c>
      <c r="K2938">
        <v>0.99731294817147298</v>
      </c>
      <c r="L2938" s="1">
        <v>2.2147069979867499E-5</v>
      </c>
      <c r="M2938" s="1">
        <v>7.3258747266306698E-2</v>
      </c>
      <c r="N2938" s="1">
        <v>-1.97149696101674E-4</v>
      </c>
      <c r="O2938">
        <f t="shared" si="90"/>
        <v>7.0707899732841044</v>
      </c>
      <c r="P2938">
        <f t="shared" si="91"/>
        <v>-1.5900322421799056E-4</v>
      </c>
    </row>
    <row r="2939" spans="1:16" x14ac:dyDescent="0.25">
      <c r="A2939">
        <v>29.370000000001699</v>
      </c>
      <c r="B2939">
        <v>371.68267393183902</v>
      </c>
      <c r="C2939" s="1">
        <v>-1.03863921921496E-3</v>
      </c>
      <c r="D2939">
        <v>46.103661647719598</v>
      </c>
      <c r="E2939" s="1">
        <v>2.0915519167910901E-5</v>
      </c>
      <c r="F2939" s="1">
        <v>8.3059183693685798E-3</v>
      </c>
      <c r="G2939" s="1">
        <v>4.45467544104142E-6</v>
      </c>
      <c r="H2939">
        <v>10440.9529396179</v>
      </c>
      <c r="I2939">
        <v>-2.3173227242123402</v>
      </c>
      <c r="J2939">
        <v>-571.82582404462198</v>
      </c>
      <c r="K2939">
        <v>0.99730990448774304</v>
      </c>
      <c r="L2939" s="1">
        <v>2.2261204851087901E-5</v>
      </c>
      <c r="M2939" s="1">
        <v>7.3300170894534999E-2</v>
      </c>
      <c r="N2939" s="1">
        <v>-1.9713426724939599E-4</v>
      </c>
      <c r="O2939">
        <f t="shared" si="90"/>
        <v>7.0708739069320741</v>
      </c>
      <c r="P2939">
        <f t="shared" si="91"/>
        <v>-1.5889105329737192E-4</v>
      </c>
    </row>
    <row r="2940" spans="1:16" x14ac:dyDescent="0.25">
      <c r="A2940">
        <v>29.380000000001701</v>
      </c>
      <c r="B2940">
        <v>371.67495210641198</v>
      </c>
      <c r="C2940" s="1">
        <v>-1.0378835294362601E-3</v>
      </c>
      <c r="D2940">
        <v>46.103258394757702</v>
      </c>
      <c r="E2940" s="1">
        <v>2.09070829900388E-5</v>
      </c>
      <c r="F2940" s="1">
        <v>8.3036189373705792E-3</v>
      </c>
      <c r="G2940" s="1">
        <v>4.4715006027424597E-6</v>
      </c>
      <c r="H2940">
        <v>10444.6971898796</v>
      </c>
      <c r="I2940">
        <v>-2.3188162040925602</v>
      </c>
      <c r="J2940">
        <v>-571.91331578592496</v>
      </c>
      <c r="K2940">
        <v>0.99730685992490797</v>
      </c>
      <c r="L2940" s="1">
        <v>2.2375301579379601E-5</v>
      </c>
      <c r="M2940" s="1">
        <v>7.3341582954436393E-2</v>
      </c>
      <c r="N2940" s="1">
        <v>-1.97118751306327E-4</v>
      </c>
      <c r="O2940">
        <f t="shared" si="90"/>
        <v>7.0709581008496238</v>
      </c>
      <c r="P2940">
        <f t="shared" si="91"/>
        <v>-1.5877871759408495E-4</v>
      </c>
    </row>
    <row r="2941" spans="1:16" x14ac:dyDescent="0.25">
      <c r="A2941">
        <v>29.390000000001699</v>
      </c>
      <c r="B2941">
        <v>371.667204975576</v>
      </c>
      <c r="C2941" s="1">
        <v>-1.03712672286734E-3</v>
      </c>
      <c r="D2941">
        <v>46.1028536938245</v>
      </c>
      <c r="E2941" s="1">
        <v>2.0898624063084899E-5</v>
      </c>
      <c r="F2941" s="1">
        <v>8.3013097537783104E-3</v>
      </c>
      <c r="G2941" s="1">
        <v>4.4883181384797402E-6</v>
      </c>
      <c r="H2941">
        <v>10448.4413557601</v>
      </c>
      <c r="I2941">
        <v>-2.3203095683795101</v>
      </c>
      <c r="J2941">
        <v>-572.00111111367801</v>
      </c>
      <c r="K2941">
        <v>0.997303814487978</v>
      </c>
      <c r="L2941" s="1">
        <v>2.2489360042500199E-5</v>
      </c>
      <c r="M2941" s="1">
        <v>7.3382983397409507E-2</v>
      </c>
      <c r="N2941" s="1">
        <v>-1.9710314830324901E-4</v>
      </c>
      <c r="O2941">
        <f t="shared" si="90"/>
        <v>7.0710425549667537</v>
      </c>
      <c r="P2941">
        <f t="shared" si="91"/>
        <v>-1.5866621712475423E-4</v>
      </c>
    </row>
    <row r="2942" spans="1:16" x14ac:dyDescent="0.25">
      <c r="A2942">
        <v>29.4000000000017</v>
      </c>
      <c r="B2942">
        <v>371.65943255146601</v>
      </c>
      <c r="C2942" s="1">
        <v>-1.03636879987286E-3</v>
      </c>
      <c r="D2942">
        <v>46.102447545744297</v>
      </c>
      <c r="E2942" s="1">
        <v>2.0890142391815402E-5</v>
      </c>
      <c r="F2942" s="1">
        <v>8.2989908219425097E-3</v>
      </c>
      <c r="G2942" s="1">
        <v>4.5051280360620104E-6</v>
      </c>
      <c r="H2942">
        <v>10452.1854369844</v>
      </c>
      <c r="I2942">
        <v>-2.32180281622994</v>
      </c>
      <c r="J2942">
        <v>-572.08920990528998</v>
      </c>
      <c r="K2942">
        <v>0.997300768181969</v>
      </c>
      <c r="L2942" s="1">
        <v>2.2603380118229099E-5</v>
      </c>
      <c r="M2942" s="1">
        <v>7.34243721748703E-2</v>
      </c>
      <c r="N2942" s="1">
        <v>-1.97087458271006E-4</v>
      </c>
      <c r="O2942">
        <f t="shared" si="90"/>
        <v>7.0711272692133109</v>
      </c>
      <c r="P2942">
        <f t="shared" si="91"/>
        <v>-1.5855355190701995E-4</v>
      </c>
    </row>
    <row r="2943" spans="1:16" x14ac:dyDescent="0.25">
      <c r="A2943">
        <v>29.410000000001698</v>
      </c>
      <c r="B2943">
        <v>371.65163484624799</v>
      </c>
      <c r="C2943" s="1">
        <v>-1.0356097608247199E-3</v>
      </c>
      <c r="D2943">
        <v>46.102039951343798</v>
      </c>
      <c r="E2943" s="1">
        <v>2.0881637980990399E-5</v>
      </c>
      <c r="F2943" s="1">
        <v>8.2966621452221796E-3</v>
      </c>
      <c r="G2943" s="1">
        <v>4.5219302833420096E-6</v>
      </c>
      <c r="H2943">
        <v>10455.929433277701</v>
      </c>
      <c r="I2943">
        <v>-2.3232959468009602</v>
      </c>
      <c r="J2943">
        <v>-572.17761203775899</v>
      </c>
      <c r="K2943">
        <v>0.99729772101190295</v>
      </c>
      <c r="L2943" s="1">
        <v>2.27173616843681E-5</v>
      </c>
      <c r="M2943" s="1">
        <v>7.3465749238251998E-2</v>
      </c>
      <c r="N2943" s="1">
        <v>-1.9707168124050801E-4</v>
      </c>
      <c r="O2943">
        <f t="shared" si="90"/>
        <v>7.0712122435190148</v>
      </c>
      <c r="P2943">
        <f t="shared" si="91"/>
        <v>-1.58440721959566E-4</v>
      </c>
    </row>
    <row r="2944" spans="1:16" x14ac:dyDescent="0.25">
      <c r="A2944">
        <v>29.4200000000017</v>
      </c>
      <c r="B2944">
        <v>371.64381187211598</v>
      </c>
      <c r="C2944" s="1">
        <v>-1.0348496061022201E-3</v>
      </c>
      <c r="D2944">
        <v>46.101630911451601</v>
      </c>
      <c r="E2944" s="1">
        <v>2.08731108353673E-5</v>
      </c>
      <c r="F2944" s="1">
        <v>8.2943237269846107E-3</v>
      </c>
      <c r="G2944" s="1">
        <v>4.5387248682152203E-6</v>
      </c>
      <c r="H2944">
        <v>10459.673344365399</v>
      </c>
      <c r="I2944">
        <v>-2.3247889592500801</v>
      </c>
      <c r="J2944">
        <v>-572.26631738766798</v>
      </c>
      <c r="K2944">
        <v>0.99729467298280805</v>
      </c>
      <c r="L2944" s="1">
        <v>2.28313046187408E-5</v>
      </c>
      <c r="M2944" s="1">
        <v>7.3507114539005394E-2</v>
      </c>
      <c r="N2944" s="1">
        <v>-1.9705581724272799E-4</v>
      </c>
      <c r="O2944">
        <f t="shared" si="90"/>
        <v>7.0712974778134292</v>
      </c>
      <c r="P2944">
        <f t="shared" si="91"/>
        <v>-1.5832772730214631E-4</v>
      </c>
    </row>
    <row r="2945" spans="1:16" x14ac:dyDescent="0.25">
      <c r="A2945">
        <v>29.430000000001801</v>
      </c>
      <c r="B2945">
        <v>371.63596364129199</v>
      </c>
      <c r="C2945" s="1">
        <v>-1.0340883360922301E-3</v>
      </c>
      <c r="D2945">
        <v>46.1012204268986</v>
      </c>
      <c r="E2945" s="1">
        <v>2.0864560959704E-5</v>
      </c>
      <c r="F2945" s="1">
        <v>8.2919755706053998E-3</v>
      </c>
      <c r="G2945" s="1">
        <v>4.5555117786186796E-6</v>
      </c>
      <c r="H2945">
        <v>10463.417169973</v>
      </c>
      <c r="I2945">
        <v>-2.3262818527351898</v>
      </c>
      <c r="J2945">
        <v>-572.35532583118299</v>
      </c>
      <c r="K2945">
        <v>0.99729162409971805</v>
      </c>
      <c r="L2945" s="1">
        <v>2.2945208799192899E-5</v>
      </c>
      <c r="M2945" s="1">
        <v>7.3548468028598907E-2</v>
      </c>
      <c r="N2945" s="1">
        <v>-1.9703986630870599E-4</v>
      </c>
      <c r="O2945">
        <f t="shared" si="90"/>
        <v>7.0713829720260275</v>
      </c>
      <c r="P2945">
        <f t="shared" si="91"/>
        <v>-1.5821456795561071E-4</v>
      </c>
    </row>
    <row r="2946" spans="1:16" x14ac:dyDescent="0.25">
      <c r="A2946">
        <v>29.440000000001799</v>
      </c>
      <c r="B2946">
        <v>371.62809016602898</v>
      </c>
      <c r="C2946" s="1">
        <v>-1.03332595118929E-3</v>
      </c>
      <c r="D2946">
        <v>46.1008084985178</v>
      </c>
      <c r="E2946" s="1">
        <v>2.0855988358762599E-5</v>
      </c>
      <c r="F2946" s="1">
        <v>8.2896176794683904E-3</v>
      </c>
      <c r="G2946" s="1">
        <v>4.5722910025296501E-6</v>
      </c>
      <c r="H2946">
        <v>10467.1609098262</v>
      </c>
      <c r="I2946">
        <v>-2.32777462641454</v>
      </c>
      <c r="J2946">
        <v>-572.44463724406103</v>
      </c>
      <c r="K2946">
        <v>0.99728857436767604</v>
      </c>
      <c r="L2946" s="1">
        <v>2.30590741035926E-5</v>
      </c>
      <c r="M2946" s="1">
        <v>7.3589809658518204E-2</v>
      </c>
      <c r="N2946" s="1">
        <v>-1.9702382846954199E-4</v>
      </c>
      <c r="O2946">
        <f t="shared" si="90"/>
        <v>7.0714687260861124</v>
      </c>
      <c r="P2946">
        <f t="shared" si="91"/>
        <v>-1.5810124394191946E-4</v>
      </c>
    </row>
    <row r="2947" spans="1:16" x14ac:dyDescent="0.25">
      <c r="A2947">
        <v>29.450000000001801</v>
      </c>
      <c r="B2947">
        <v>371.62019145860899</v>
      </c>
      <c r="C2947" s="1">
        <v>-1.03256245179583E-3</v>
      </c>
      <c r="D2947">
        <v>46.100395127144402</v>
      </c>
      <c r="E2947" s="1">
        <v>2.0847393037312601E-5</v>
      </c>
      <c r="F2947" s="1">
        <v>8.2872500569657302E-3</v>
      </c>
      <c r="G2947" s="1">
        <v>4.5890625279643902E-6</v>
      </c>
      <c r="H2947">
        <v>10470.9045636509</v>
      </c>
      <c r="I2947">
        <v>-2.3292672794467899</v>
      </c>
      <c r="J2947">
        <v>-572.53425150164298</v>
      </c>
      <c r="K2947">
        <v>0.99728552379172897</v>
      </c>
      <c r="L2947" s="1">
        <v>2.317290040983E-5</v>
      </c>
      <c r="M2947" s="1">
        <v>7.3631139380266802E-2</v>
      </c>
      <c r="N2947" s="1">
        <v>-1.97007703756402E-4</v>
      </c>
      <c r="O2947">
        <f t="shared" ref="O2947:O3010" si="92">DEGREES(ATAN2(B2947,D2947))</f>
        <v>7.0715547399228571</v>
      </c>
      <c r="P2947">
        <f t="shared" ref="P2947:P3010" si="93">DEGREES(ASIN(C2947/(SQRT(B2947^2+C2947^2+D2947^2))))</f>
        <v>-1.5798775528417792E-4</v>
      </c>
    </row>
    <row r="2948" spans="1:16" x14ac:dyDescent="0.25">
      <c r="A2948">
        <v>29.460000000001799</v>
      </c>
      <c r="B2948">
        <v>371.61226753134002</v>
      </c>
      <c r="C2948" s="1">
        <v>-1.0317978383222401E-3</v>
      </c>
      <c r="D2948">
        <v>46.099980313615703</v>
      </c>
      <c r="E2948" s="1">
        <v>2.0838775000134E-5</v>
      </c>
      <c r="F2948" s="1">
        <v>8.2848727064978103E-3</v>
      </c>
      <c r="G2948" s="1">
        <v>4.60582634297684E-6</v>
      </c>
      <c r="H2948">
        <v>10474.6481311729</v>
      </c>
      <c r="I2948">
        <v>-2.33075981099097</v>
      </c>
      <c r="J2948">
        <v>-572.624168478858</v>
      </c>
      <c r="K2948">
        <v>0.99728247237693202</v>
      </c>
      <c r="L2948" s="1">
        <v>2.3286687595817401E-5</v>
      </c>
      <c r="M2948" s="1">
        <v>7.3672457145365702E-2</v>
      </c>
      <c r="N2948" s="1">
        <v>-1.96991492200515E-4</v>
      </c>
      <c r="O2948">
        <f t="shared" si="92"/>
        <v>7.071641013465352</v>
      </c>
      <c r="P2948">
        <f t="shared" si="93"/>
        <v>-1.5787410200664861E-4</v>
      </c>
    </row>
    <row r="2949" spans="1:16" x14ac:dyDescent="0.25">
      <c r="A2949">
        <v>29.4700000000018</v>
      </c>
      <c r="B2949">
        <v>371.604318396564</v>
      </c>
      <c r="C2949" s="1">
        <v>-1.0310321111870501E-3</v>
      </c>
      <c r="D2949">
        <v>46.0995640587712</v>
      </c>
      <c r="E2949" s="1">
        <v>2.0830134252021001E-5</v>
      </c>
      <c r="F2949" s="1">
        <v>8.2824856314733207E-3</v>
      </c>
      <c r="G2949" s="1">
        <v>4.6225824356572996E-6</v>
      </c>
      <c r="H2949">
        <v>10478.391612118599</v>
      </c>
      <c r="I2949">
        <v>-2.3322522202065001</v>
      </c>
      <c r="J2949">
        <v>-572.71438805022103</v>
      </c>
      <c r="K2949">
        <v>0.99727942012834403</v>
      </c>
      <c r="L2949" s="1">
        <v>2.34004355394897E-5</v>
      </c>
      <c r="M2949" s="1">
        <v>7.3713762905353503E-2</v>
      </c>
      <c r="N2949" s="1">
        <v>-1.9697519383317301E-4</v>
      </c>
      <c r="O2949">
        <f t="shared" si="92"/>
        <v>7.0717275466424701</v>
      </c>
      <c r="P2949">
        <f t="shared" si="93"/>
        <v>-1.5776028413477585E-4</v>
      </c>
    </row>
    <row r="2950" spans="1:16" x14ac:dyDescent="0.25">
      <c r="A2950">
        <v>29.480000000001802</v>
      </c>
      <c r="B2950">
        <v>371.59634406664799</v>
      </c>
      <c r="C2950" s="1">
        <v>-1.0302652708170301E-3</v>
      </c>
      <c r="D2950">
        <v>46.099146363452398</v>
      </c>
      <c r="E2950" s="1">
        <v>2.0821470797784902E-5</v>
      </c>
      <c r="F2950" s="1">
        <v>8.2800888353092104E-3</v>
      </c>
      <c r="G2950" s="1">
        <v>4.6393307941310897E-6</v>
      </c>
      <c r="H2950">
        <v>10482.135006214199</v>
      </c>
      <c r="I2950">
        <v>-2.3337445062531899</v>
      </c>
      <c r="J2950">
        <v>-572.80491008983597</v>
      </c>
      <c r="K2950">
        <v>0.99727636705103195</v>
      </c>
      <c r="L2950" s="1">
        <v>2.3514144118804099E-5</v>
      </c>
      <c r="M2950" s="1">
        <v>7.3755056611786607E-2</v>
      </c>
      <c r="N2950" s="1">
        <v>-1.9695880868573199E-4</v>
      </c>
      <c r="O2950">
        <f t="shared" si="92"/>
        <v>7.0718143393830051</v>
      </c>
      <c r="P2950">
        <f t="shared" si="93"/>
        <v>-1.576463016952049E-4</v>
      </c>
    </row>
    <row r="2951" spans="1:16" x14ac:dyDescent="0.25">
      <c r="A2951">
        <v>29.4900000000018</v>
      </c>
      <c r="B2951">
        <v>371.58834455398897</v>
      </c>
      <c r="C2951" s="1">
        <v>-1.0294973176472901E-3</v>
      </c>
      <c r="D2951">
        <v>46.098727228503101</v>
      </c>
      <c r="E2951" s="1">
        <v>2.0812784642257201E-5</v>
      </c>
      <c r="F2951" s="1">
        <v>8.2776823214306908E-3</v>
      </c>
      <c r="G2951" s="1">
        <v>4.6560714065572503E-6</v>
      </c>
      <c r="H2951">
        <v>10485.8783131863</v>
      </c>
      <c r="I2951">
        <v>-2.33523666829123</v>
      </c>
      <c r="J2951">
        <v>-572.89573447139503</v>
      </c>
      <c r="K2951">
        <v>0.99727331315006895</v>
      </c>
      <c r="L2951" s="1">
        <v>2.36278132117405E-5</v>
      </c>
      <c r="M2951" s="1">
        <v>7.3796338216239196E-2</v>
      </c>
      <c r="N2951" s="1">
        <v>-1.96942336789609E-4</v>
      </c>
      <c r="O2951">
        <f t="shared" si="92"/>
        <v>7.0719013916156213</v>
      </c>
      <c r="P2951">
        <f t="shared" si="93"/>
        <v>-1.5753215471579548E-4</v>
      </c>
    </row>
    <row r="2952" spans="1:16" x14ac:dyDescent="0.25">
      <c r="A2952">
        <v>29.500000000001801</v>
      </c>
      <c r="B2952">
        <v>371.58031987101299</v>
      </c>
      <c r="C2952" s="1">
        <v>-1.0287282521214301E-3</v>
      </c>
      <c r="D2952">
        <v>46.098306654769097</v>
      </c>
      <c r="E2952" s="1">
        <v>2.0804075790293301E-5</v>
      </c>
      <c r="F2952" s="1">
        <v>8.2752660932712604E-3</v>
      </c>
      <c r="G2952" s="1">
        <v>4.6728042611271096E-6</v>
      </c>
      <c r="H2952">
        <v>10489.621532761401</v>
      </c>
      <c r="I2952">
        <v>-2.3367287054812</v>
      </c>
      <c r="J2952">
        <v>-572.98686106817502</v>
      </c>
      <c r="K2952">
        <v>0.99727025843053596</v>
      </c>
      <c r="L2952" s="1">
        <v>2.3741442696301199E-5</v>
      </c>
      <c r="M2952" s="1">
        <v>7.3837607670303201E-2</v>
      </c>
      <c r="N2952" s="1">
        <v>-1.96925778176287E-4</v>
      </c>
      <c r="O2952">
        <f t="shared" si="92"/>
        <v>7.0719887032688256</v>
      </c>
      <c r="P2952">
        <f t="shared" si="93"/>
        <v>-1.574178432256455E-4</v>
      </c>
    </row>
    <row r="2953" spans="1:16" x14ac:dyDescent="0.25">
      <c r="A2953">
        <v>29.510000000001799</v>
      </c>
      <c r="B2953">
        <v>371.57227003017698</v>
      </c>
      <c r="C2953" s="1">
        <v>-1.0279580746916301E-3</v>
      </c>
      <c r="D2953">
        <v>46.097884643098404</v>
      </c>
      <c r="E2953" s="1">
        <v>2.0795344246775102E-5</v>
      </c>
      <c r="F2953" s="1">
        <v>8.2728401542726503E-3</v>
      </c>
      <c r="G2953" s="1">
        <v>4.6895293460629999E-6</v>
      </c>
      <c r="H2953">
        <v>10493.3646646664</v>
      </c>
      <c r="I2953">
        <v>-2.33822061698408</v>
      </c>
      <c r="J2953">
        <v>-573.07828975304596</v>
      </c>
      <c r="K2953">
        <v>0.99726720289751702</v>
      </c>
      <c r="L2953" s="1">
        <v>2.38550324505117E-5</v>
      </c>
      <c r="M2953" s="1">
        <v>7.3878864925588303E-2</v>
      </c>
      <c r="N2953" s="1">
        <v>-1.96909132877307E-4</v>
      </c>
      <c r="O2953">
        <f t="shared" si="92"/>
        <v>7.0720762742709642</v>
      </c>
      <c r="P2953">
        <f t="shared" si="93"/>
        <v>-1.5730336725510401E-4</v>
      </c>
    </row>
    <row r="2954" spans="1:16" x14ac:dyDescent="0.25">
      <c r="A2954">
        <v>29.520000000001801</v>
      </c>
      <c r="B2954">
        <v>371.56419504396303</v>
      </c>
      <c r="C2954" s="1">
        <v>-1.02718678581873E-3</v>
      </c>
      <c r="D2954">
        <v>46.0974611943412</v>
      </c>
      <c r="E2954" s="1">
        <v>2.07865900166146E-5</v>
      </c>
      <c r="F2954" s="1">
        <v>8.2704045078848595E-3</v>
      </c>
      <c r="G2954" s="1">
        <v>4.7062466496168001E-6</v>
      </c>
      <c r="H2954">
        <v>10497.1077086283</v>
      </c>
      <c r="I2954">
        <v>-2.3397124019612399</v>
      </c>
      <c r="J2954">
        <v>-573.17002039846295</v>
      </c>
      <c r="K2954">
        <v>0.99726414655610396</v>
      </c>
      <c r="L2954" s="1">
        <v>2.3968582352420401E-5</v>
      </c>
      <c r="M2954" s="1">
        <v>7.3920109933722097E-2</v>
      </c>
      <c r="N2954" s="1">
        <v>-1.9689240092427701E-4</v>
      </c>
      <c r="O2954">
        <f t="shared" si="92"/>
        <v>7.072164104550331</v>
      </c>
      <c r="P2954">
        <f t="shared" si="93"/>
        <v>-1.5718872683578633E-4</v>
      </c>
    </row>
    <row r="2955" spans="1:16" x14ac:dyDescent="0.25">
      <c r="A2955">
        <v>29.530000000001799</v>
      </c>
      <c r="B2955">
        <v>371.55609492488497</v>
      </c>
      <c r="C2955" s="1">
        <v>-1.02641438597234E-3</v>
      </c>
      <c r="D2955">
        <v>46.097036309349598</v>
      </c>
      <c r="E2955" s="1">
        <v>2.07778131047563E-5</v>
      </c>
      <c r="F2955" s="1">
        <v>8.2679591575661494E-3</v>
      </c>
      <c r="G2955" s="1">
        <v>4.7229561600685899E-6</v>
      </c>
      <c r="H2955">
        <v>10500.8506643741</v>
      </c>
      <c r="I2955">
        <v>-2.3412040595744301</v>
      </c>
      <c r="J2955">
        <v>-573.26205287647099</v>
      </c>
      <c r="K2955">
        <v>0.99726108941139702</v>
      </c>
      <c r="L2955" s="1">
        <v>2.4082092280098799E-5</v>
      </c>
      <c r="M2955" s="1">
        <v>7.3961342646350195E-2</v>
      </c>
      <c r="N2955" s="1">
        <v>-1.9687558234886499E-4</v>
      </c>
      <c r="O2955">
        <f t="shared" si="92"/>
        <v>7.0722521940349958</v>
      </c>
      <c r="P2955">
        <f t="shared" si="93"/>
        <v>-1.5707392200058843E-4</v>
      </c>
    </row>
    <row r="2956" spans="1:16" x14ac:dyDescent="0.25">
      <c r="A2956">
        <v>29.5400000000018</v>
      </c>
      <c r="B2956">
        <v>371.54796968548402</v>
      </c>
      <c r="C2956" s="1">
        <v>-1.02564087563091E-3</v>
      </c>
      <c r="D2956">
        <v>46.096609988978201</v>
      </c>
      <c r="E2956" s="1">
        <v>2.0769013516180902E-5</v>
      </c>
      <c r="F2956" s="1">
        <v>8.2655041067830493E-3</v>
      </c>
      <c r="G2956" s="1">
        <v>4.7396578657252403E-6</v>
      </c>
      <c r="H2956">
        <v>10504.593531631301</v>
      </c>
      <c r="I2956">
        <v>-2.3426955889858201</v>
      </c>
      <c r="J2956">
        <v>-573.35438705870502</v>
      </c>
      <c r="K2956">
        <v>0.99725803146849901</v>
      </c>
      <c r="L2956" s="1">
        <v>2.4195562111641899E-5</v>
      </c>
      <c r="M2956" s="1">
        <v>7.4002563015135997E-2</v>
      </c>
      <c r="N2956" s="1">
        <v>-1.96858677182801E-4</v>
      </c>
      <c r="O2956">
        <f t="shared" si="92"/>
        <v>7.07234054265298</v>
      </c>
      <c r="P2956">
        <f t="shared" si="93"/>
        <v>-1.5695895278369947E-4</v>
      </c>
    </row>
    <row r="2957" spans="1:16" x14ac:dyDescent="0.25">
      <c r="A2957">
        <v>29.550000000001798</v>
      </c>
      <c r="B2957">
        <v>371.53981933833302</v>
      </c>
      <c r="C2957" s="1">
        <v>-1.0248662552818199E-3</v>
      </c>
      <c r="D2957">
        <v>46.0961822340835</v>
      </c>
      <c r="E2957" s="1">
        <v>2.0760191255907902E-5</v>
      </c>
      <c r="F2957" s="1">
        <v>8.2630393590103005E-3</v>
      </c>
      <c r="G2957" s="1">
        <v>4.7563517549189901E-6</v>
      </c>
      <c r="H2957">
        <v>10508.336310127201</v>
      </c>
      <c r="I2957">
        <v>-2.3441869893579401</v>
      </c>
      <c r="J2957">
        <v>-573.44702281638604</v>
      </c>
      <c r="K2957">
        <v>0.99725497273252195</v>
      </c>
      <c r="L2957" s="1">
        <v>2.43089917251683E-5</v>
      </c>
      <c r="M2957" s="1">
        <v>7.4043770991760904E-2</v>
      </c>
      <c r="N2957" s="1">
        <v>-1.9684168545787799E-4</v>
      </c>
      <c r="O2957">
        <f t="shared" si="92"/>
        <v>7.0724291503320842</v>
      </c>
      <c r="P2957">
        <f t="shared" si="93"/>
        <v>-1.5684381922061421E-4</v>
      </c>
    </row>
    <row r="2958" spans="1:16" x14ac:dyDescent="0.25">
      <c r="A2958">
        <v>29.5600000000018</v>
      </c>
      <c r="B2958">
        <v>371.53164389603</v>
      </c>
      <c r="C2958" s="1">
        <v>-1.0240905254214399E-3</v>
      </c>
      <c r="D2958">
        <v>46.0957530455239</v>
      </c>
      <c r="E2958" s="1">
        <v>2.0751346328998501E-5</v>
      </c>
      <c r="F2958" s="1">
        <v>8.2605649177309205E-3</v>
      </c>
      <c r="G2958" s="1">
        <v>4.7730378160060697E-6</v>
      </c>
      <c r="H2958">
        <v>10512.078999589499</v>
      </c>
      <c r="I2958">
        <v>-2.3456782598537602</v>
      </c>
      <c r="J2958">
        <v>-573.53996002033</v>
      </c>
      <c r="K2958">
        <v>0.99725191320858197</v>
      </c>
      <c r="L2958" s="1">
        <v>2.4422380998820202E-5</v>
      </c>
      <c r="M2958" s="1">
        <v>7.4084966527924498E-2</v>
      </c>
      <c r="N2958" s="1">
        <v>-1.9682460720595E-4</v>
      </c>
      <c r="O2958">
        <f t="shared" si="92"/>
        <v>7.0725180170000046</v>
      </c>
      <c r="P2958">
        <f t="shared" si="93"/>
        <v>-1.5672852134814531E-4</v>
      </c>
    </row>
    <row r="2959" spans="1:16" x14ac:dyDescent="0.25">
      <c r="A2959">
        <v>29.570000000001802</v>
      </c>
      <c r="B2959">
        <v>371.52344337120297</v>
      </c>
      <c r="C2959" s="1">
        <v>-1.0233136865551999E-3</v>
      </c>
      <c r="D2959">
        <v>46.0953224241604</v>
      </c>
      <c r="E2959" s="1">
        <v>2.0742478740558598E-5</v>
      </c>
      <c r="F2959" s="1">
        <v>8.2580807864361897E-3</v>
      </c>
      <c r="G2959" s="1">
        <v>4.7897160373652403E-6</v>
      </c>
      <c r="H2959">
        <v>10515.821599745999</v>
      </c>
      <c r="I2959">
        <v>-2.3471693996366101</v>
      </c>
      <c r="J2959">
        <v>-573.633198540938</v>
      </c>
      <c r="K2959">
        <v>0.99724885290180298</v>
      </c>
      <c r="L2959" s="1">
        <v>2.45357298107641E-5</v>
      </c>
      <c r="M2959" s="1">
        <v>7.4126149575344302E-2</v>
      </c>
      <c r="N2959" s="1">
        <v>-1.9680744245893401E-4</v>
      </c>
      <c r="O2959">
        <f t="shared" si="92"/>
        <v>7.0726071425843582</v>
      </c>
      <c r="P2959">
        <f t="shared" si="93"/>
        <v>-1.5661305920443199E-4</v>
      </c>
    </row>
    <row r="2960" spans="1:16" x14ac:dyDescent="0.25">
      <c r="A2960">
        <v>29.5800000000018</v>
      </c>
      <c r="B2960">
        <v>371.51521777651101</v>
      </c>
      <c r="C2960" s="1">
        <v>-1.02253573919763E-3</v>
      </c>
      <c r="D2960">
        <v>46.0948903708559</v>
      </c>
      <c r="E2960" s="1">
        <v>2.0733588495741599E-5</v>
      </c>
      <c r="F2960" s="1">
        <v>8.25558696862559E-3</v>
      </c>
      <c r="G2960" s="1">
        <v>4.80638640739639E-6</v>
      </c>
      <c r="H2960">
        <v>10519.5641103246</v>
      </c>
      <c r="I2960">
        <v>-2.3486604078702502</v>
      </c>
      <c r="J2960">
        <v>-573.72673824820504</v>
      </c>
      <c r="K2960">
        <v>0.99724579181731399</v>
      </c>
      <c r="L2960" s="1">
        <v>2.4649038039190701E-5</v>
      </c>
      <c r="M2960" s="1">
        <v>7.4167320085755897E-2</v>
      </c>
      <c r="N2960" s="1">
        <v>-1.9679019124880701E-4</v>
      </c>
      <c r="O2960">
        <f t="shared" si="92"/>
        <v>7.0726965270125488</v>
      </c>
      <c r="P2960">
        <f t="shared" si="93"/>
        <v>-1.5649743282894618E-4</v>
      </c>
    </row>
    <row r="2961" spans="1:16" x14ac:dyDescent="0.25">
      <c r="A2961">
        <v>29.590000000001801</v>
      </c>
      <c r="B2961">
        <v>371.506967124639</v>
      </c>
      <c r="C2961" s="1">
        <v>-1.02175668387245E-3</v>
      </c>
      <c r="D2961">
        <v>46.0944568864752</v>
      </c>
      <c r="E2961" s="1">
        <v>2.0724675599750999E-5</v>
      </c>
      <c r="F2961" s="1">
        <v>8.2530834678068796E-3</v>
      </c>
      <c r="G2961" s="1">
        <v>4.8230489145191097E-6</v>
      </c>
      <c r="H2961">
        <v>10523.3065310535</v>
      </c>
      <c r="I2961">
        <v>-2.3501512837188101</v>
      </c>
      <c r="J2961">
        <v>-573.82057901171299</v>
      </c>
      <c r="K2961">
        <v>0.99724272996025198</v>
      </c>
      <c r="L2961" s="1">
        <v>2.4762305562315201E-5</v>
      </c>
      <c r="M2961" s="1">
        <v>7.4208478010913306E-2</v>
      </c>
      <c r="N2961" s="1">
        <v>-1.9677285360761E-4</v>
      </c>
      <c r="O2961">
        <f t="shared" si="92"/>
        <v>7.0727861702118684</v>
      </c>
      <c r="P2961">
        <f t="shared" si="93"/>
        <v>-1.5638164226250864E-4</v>
      </c>
    </row>
    <row r="2962" spans="1:16" x14ac:dyDescent="0.25">
      <c r="A2962">
        <v>29.600000000001799</v>
      </c>
      <c r="B2962">
        <v>371.498691428303</v>
      </c>
      <c r="C2962" s="1">
        <v>-1.0209765211125501E-3</v>
      </c>
      <c r="D2962">
        <v>46.094021971885603</v>
      </c>
      <c r="E2962" s="1">
        <v>2.07157400578436E-5</v>
      </c>
      <c r="F2962" s="1">
        <v>8.2505702874960396E-3</v>
      </c>
      <c r="G2962" s="1">
        <v>4.8397035471712699E-6</v>
      </c>
      <c r="H2962">
        <v>10527.048861661</v>
      </c>
      <c r="I2962">
        <v>-2.35164202634685</v>
      </c>
      <c r="J2962">
        <v>-573.91472070063696</v>
      </c>
      <c r="K2962">
        <v>0.99723966733575697</v>
      </c>
      <c r="L2962" s="1">
        <v>2.4875532258377799E-5</v>
      </c>
      <c r="M2962" s="1">
        <v>7.4249623302588399E-2</v>
      </c>
      <c r="N2962" s="1">
        <v>-1.9675542956744399E-4</v>
      </c>
      <c r="O2962">
        <f t="shared" si="92"/>
        <v>7.0728760721094863</v>
      </c>
      <c r="P2962">
        <f t="shared" si="93"/>
        <v>-1.5626568754728413E-4</v>
      </c>
    </row>
    <row r="2963" spans="1:16" x14ac:dyDescent="0.25">
      <c r="A2963">
        <v>29.610000000001801</v>
      </c>
      <c r="B2963">
        <v>371.490390700246</v>
      </c>
      <c r="C2963" s="1">
        <v>-1.02019525146008E-3</v>
      </c>
      <c r="D2963">
        <v>46.093585627956202</v>
      </c>
      <c r="E2963" s="1">
        <v>2.0706781875331499E-5</v>
      </c>
      <c r="F2963" s="1">
        <v>8.2480474312172907E-3</v>
      </c>
      <c r="G2963" s="1">
        <v>4.8563502938075602E-6</v>
      </c>
      <c r="H2963">
        <v>10530.7911018754</v>
      </c>
      <c r="I2963">
        <v>-2.35313263491931</v>
      </c>
      <c r="J2963">
        <v>-574.00916318374198</v>
      </c>
      <c r="K2963">
        <v>0.99723660394897895</v>
      </c>
      <c r="L2963" s="1">
        <v>2.4988718005643699E-5</v>
      </c>
      <c r="M2963" s="1">
        <v>7.4290755912571504E-2</v>
      </c>
      <c r="N2963" s="1">
        <v>-1.9673791916047101E-4</v>
      </c>
      <c r="O2963">
        <f t="shared" si="92"/>
        <v>7.072966232632421</v>
      </c>
      <c r="P2963">
        <f t="shared" si="93"/>
        <v>-1.5614956872679701E-4</v>
      </c>
    </row>
    <row r="2964" spans="1:16" x14ac:dyDescent="0.25">
      <c r="A2964">
        <v>29.620000000001799</v>
      </c>
      <c r="B2964">
        <v>371.48206495324001</v>
      </c>
      <c r="C2964" s="1">
        <v>-1.0194128754664601E-3</v>
      </c>
      <c r="D2964">
        <v>46.093147855558499</v>
      </c>
      <c r="E2964" s="1">
        <v>2.0697801057585199E-5</v>
      </c>
      <c r="F2964" s="1">
        <v>8.2455149025030903E-3</v>
      </c>
      <c r="G2964" s="1">
        <v>4.8729891428981001E-6</v>
      </c>
      <c r="H2964">
        <v>10534.533251425601</v>
      </c>
      <c r="I2964">
        <v>-2.3546231086015501</v>
      </c>
      <c r="J2964">
        <v>-574.10390632938595</v>
      </c>
      <c r="K2964">
        <v>0.99723353980507201</v>
      </c>
      <c r="L2964" s="1">
        <v>2.51018626824034E-5</v>
      </c>
      <c r="M2964" s="1">
        <v>7.4331875792671198E-2</v>
      </c>
      <c r="N2964" s="1">
        <v>-1.96720322418916E-4</v>
      </c>
      <c r="O2964">
        <f t="shared" si="92"/>
        <v>7.0730566517075966</v>
      </c>
      <c r="P2964">
        <f t="shared" si="93"/>
        <v>-1.5603328584593229E-4</v>
      </c>
    </row>
    <row r="2965" spans="1:16" x14ac:dyDescent="0.25">
      <c r="A2965">
        <v>29.6300000000018</v>
      </c>
      <c r="B2965">
        <v>371.47371420008699</v>
      </c>
      <c r="C2965" s="1">
        <v>-1.0186293936924099E-3</v>
      </c>
      <c r="D2965">
        <v>46.0927086555659</v>
      </c>
      <c r="E2965" s="1">
        <v>2.0688797610035801E-5</v>
      </c>
      <c r="F2965" s="1">
        <v>8.2429727048941408E-3</v>
      </c>
      <c r="G2965" s="1">
        <v>4.889620082927E-6</v>
      </c>
      <c r="H2965">
        <v>10538.275310040101</v>
      </c>
      <c r="I2965">
        <v>-2.3561134465593301</v>
      </c>
      <c r="J2965">
        <v>-574.19895000551605</v>
      </c>
      <c r="K2965">
        <v>0.99723047490919503</v>
      </c>
      <c r="L2965" s="1">
        <v>2.5214966166973401E-5</v>
      </c>
      <c r="M2965" s="1">
        <v>7.4372982894714196E-2</v>
      </c>
      <c r="N2965" s="1">
        <v>-1.9670263937506501E-4</v>
      </c>
      <c r="O2965">
        <f t="shared" si="92"/>
        <v>7.0731473292617446</v>
      </c>
      <c r="P2965">
        <f t="shared" si="93"/>
        <v>-1.5591683895094016E-4</v>
      </c>
    </row>
    <row r="2966" spans="1:16" x14ac:dyDescent="0.25">
      <c r="A2966">
        <v>29.640000000001798</v>
      </c>
      <c r="B2966">
        <v>371.46533845361699</v>
      </c>
      <c r="C2966" s="1">
        <v>-1.01784480670794E-3</v>
      </c>
      <c r="D2966">
        <v>46.092268028853901</v>
      </c>
      <c r="E2966" s="1">
        <v>2.06797715381777E-5</v>
      </c>
      <c r="F2966" s="1">
        <v>8.2404208419393308E-3</v>
      </c>
      <c r="G2966" s="1">
        <v>4.90624310239089E-6</v>
      </c>
      <c r="H2966">
        <v>10542.0172774481</v>
      </c>
      <c r="I2966">
        <v>-2.3576036479588298</v>
      </c>
      <c r="J2966">
        <v>-574.294294079672</v>
      </c>
      <c r="K2966">
        <v>0.99722740926651599</v>
      </c>
      <c r="L2966" s="1">
        <v>2.5328028337695999E-5</v>
      </c>
      <c r="M2966" s="1">
        <v>7.4414077170546003E-2</v>
      </c>
      <c r="N2966" s="1">
        <v>-1.9668487006126401E-4</v>
      </c>
      <c r="O2966">
        <f t="shared" si="92"/>
        <v>7.0732382652214705</v>
      </c>
      <c r="P2966">
        <f t="shared" si="93"/>
        <v>-1.5580022808943538E-4</v>
      </c>
    </row>
    <row r="2967" spans="1:16" x14ac:dyDescent="0.25">
      <c r="A2967">
        <v>29.6500000000018</v>
      </c>
      <c r="B2967">
        <v>371.45693772668801</v>
      </c>
      <c r="C2967" s="1">
        <v>-1.0170591150923901E-3</v>
      </c>
      <c r="D2967">
        <v>46.091825976300299</v>
      </c>
      <c r="E2967" s="1">
        <v>2.06707228475711E-5</v>
      </c>
      <c r="F2967" s="1">
        <v>8.2378593171958305E-3</v>
      </c>
      <c r="G2967" s="1">
        <v>4.9228581897975702E-6</v>
      </c>
      <c r="H2967">
        <v>10545.7591533786</v>
      </c>
      <c r="I2967">
        <v>-2.3590937119666</v>
      </c>
      <c r="J2967">
        <v>-574.38993841898605</v>
      </c>
      <c r="K2967">
        <v>0.99722434288220796</v>
      </c>
      <c r="L2967" s="1">
        <v>2.5441049072940199E-5</v>
      </c>
      <c r="M2967" s="1">
        <v>7.445515857203E-2</v>
      </c>
      <c r="N2967" s="1">
        <v>-1.9666701450992099E-4</v>
      </c>
      <c r="O2967">
        <f t="shared" si="92"/>
        <v>7.073329459513289</v>
      </c>
      <c r="P2967">
        <f t="shared" si="93"/>
        <v>-1.5568345331040388E-4</v>
      </c>
    </row>
    <row r="2968" spans="1:16" x14ac:dyDescent="0.25">
      <c r="A2968">
        <v>29.660000000001801</v>
      </c>
      <c r="B2968">
        <v>371.44851203218798</v>
      </c>
      <c r="C2968" s="1">
        <v>-1.01627231943444E-3</v>
      </c>
      <c r="D2968">
        <v>46.091382498784803</v>
      </c>
      <c r="E2968" s="1">
        <v>2.0661651543844099E-5</v>
      </c>
      <c r="F2968" s="1">
        <v>8.2352881342289998E-3</v>
      </c>
      <c r="G2968" s="1">
        <v>4.9394653336645501E-6</v>
      </c>
      <c r="H2968">
        <v>10549.500937560901</v>
      </c>
      <c r="I2968">
        <v>-2.3605836377496501</v>
      </c>
      <c r="J2968">
        <v>-574.48588289018403</v>
      </c>
      <c r="K2968">
        <v>0.99722127576144903</v>
      </c>
      <c r="L2968" s="1">
        <v>2.5554028251101399E-5</v>
      </c>
      <c r="M2968" s="1">
        <v>7.4496227051048303E-2</v>
      </c>
      <c r="N2968" s="1">
        <v>-1.9664907275350501E-4</v>
      </c>
      <c r="O2968">
        <f t="shared" si="92"/>
        <v>7.0734209120635194</v>
      </c>
      <c r="P2968">
        <f t="shared" si="93"/>
        <v>-1.5556651466420361E-4</v>
      </c>
    </row>
    <row r="2969" spans="1:16" x14ac:dyDescent="0.25">
      <c r="A2969">
        <v>29.670000000001799</v>
      </c>
      <c r="B2969">
        <v>371.44006138303399</v>
      </c>
      <c r="C2969" s="1">
        <v>-1.01548442033206E-3</v>
      </c>
      <c r="D2969">
        <v>46.090937597189303</v>
      </c>
      <c r="E2969" s="1">
        <v>2.0652557632695101E-5</v>
      </c>
      <c r="F2969" s="1">
        <v>8.2327072966124192E-3</v>
      </c>
      <c r="G2969" s="1">
        <v>4.9560645225176004E-6</v>
      </c>
      <c r="H2969">
        <v>10553.2426297244</v>
      </c>
      <c r="I2969">
        <v>-2.3620734244753598</v>
      </c>
      <c r="J2969">
        <v>-574.58212735958205</v>
      </c>
      <c r="K2969">
        <v>0.99721820790942395</v>
      </c>
      <c r="L2969" s="1">
        <v>2.5666965750602299E-5</v>
      </c>
      <c r="M2969" s="1">
        <v>7.4537282559501497E-2</v>
      </c>
      <c r="N2969" s="1">
        <v>-1.96631044824548E-4</v>
      </c>
      <c r="O2969">
        <f t="shared" si="92"/>
        <v>7.0735126227983525</v>
      </c>
      <c r="P2969">
        <f t="shared" si="93"/>
        <v>-1.5544941220255773E-4</v>
      </c>
    </row>
    <row r="2970" spans="1:16" x14ac:dyDescent="0.25">
      <c r="A2970">
        <v>29.680000000001801</v>
      </c>
      <c r="B2970">
        <v>371.43158579216799</v>
      </c>
      <c r="C2970" s="1">
        <v>-1.0146954183925399E-3</v>
      </c>
      <c r="D2970">
        <v>46.090491272397898</v>
      </c>
      <c r="E2970" s="1">
        <v>2.06434411198953E-5</v>
      </c>
      <c r="F2970" s="1">
        <v>8.2301168079279008E-3</v>
      </c>
      <c r="G2970" s="1">
        <v>4.9726557448894501E-6</v>
      </c>
      <c r="H2970">
        <v>10556.9842295989</v>
      </c>
      <c r="I2970">
        <v>-2.3635630713115399</v>
      </c>
      <c r="J2970">
        <v>-574.67867169309</v>
      </c>
      <c r="K2970">
        <v>0.997215139331325</v>
      </c>
      <c r="L2970" s="1">
        <v>2.57798614498931E-5</v>
      </c>
      <c r="M2970" s="1">
        <v>7.4578325049308697E-2</v>
      </c>
      <c r="N2970" s="1">
        <v>-1.96612930755641E-4</v>
      </c>
      <c r="O2970">
        <f t="shared" si="92"/>
        <v>7.0736045916439281</v>
      </c>
      <c r="P2970">
        <f t="shared" si="93"/>
        <v>-1.5533214597856094E-4</v>
      </c>
    </row>
    <row r="2971" spans="1:16" x14ac:dyDescent="0.25">
      <c r="A2971">
        <v>29.690000000001799</v>
      </c>
      <c r="B2971">
        <v>371.42308527256603</v>
      </c>
      <c r="C2971" s="1">
        <v>-1.0139053142324799E-3</v>
      </c>
      <c r="D2971">
        <v>46.090043525296501</v>
      </c>
      <c r="E2971" s="1">
        <v>2.0634302011290301E-5</v>
      </c>
      <c r="F2971" s="1">
        <v>8.2275166717654807E-3</v>
      </c>
      <c r="G2971" s="1">
        <v>4.9892389893182501E-6</v>
      </c>
      <c r="H2971">
        <v>10560.725736914101</v>
      </c>
      <c r="I2971">
        <v>-2.3650525774264102</v>
      </c>
      <c r="J2971">
        <v>-574.77551575621203</v>
      </c>
      <c r="K2971">
        <v>0.99721207003234802</v>
      </c>
      <c r="L2971" s="1">
        <v>2.5892715227451699E-5</v>
      </c>
      <c r="M2971" s="1">
        <v>7.4619354472407501E-2</v>
      </c>
      <c r="N2971" s="1">
        <v>-1.96594730579437E-4</v>
      </c>
      <c r="O2971">
        <f t="shared" si="92"/>
        <v>7.0736968185261002</v>
      </c>
      <c r="P2971">
        <f t="shared" si="93"/>
        <v>-1.5521471604667482E-4</v>
      </c>
    </row>
    <row r="2972" spans="1:16" x14ac:dyDescent="0.25">
      <c r="A2972">
        <v>29.700000000001801</v>
      </c>
      <c r="B2972">
        <v>371.41455983722898</v>
      </c>
      <c r="C2972" s="1">
        <v>-1.0131141084777199E-3</v>
      </c>
      <c r="D2972">
        <v>46.089594356773397</v>
      </c>
      <c r="E2972" s="1">
        <v>2.0625140312802701E-5</v>
      </c>
      <c r="F2972" s="1">
        <v>8.2249068917233902E-3</v>
      </c>
      <c r="G2972" s="1">
        <v>5.0058142443463103E-6</v>
      </c>
      <c r="H2972">
        <v>10564.4671514</v>
      </c>
      <c r="I2972">
        <v>-2.36654194198861</v>
      </c>
      <c r="J2972">
        <v>-574.87265941404405</v>
      </c>
      <c r="K2972">
        <v>0.99720900001769597</v>
      </c>
      <c r="L2972" s="1">
        <v>2.6005526961784398E-5</v>
      </c>
      <c r="M2972" s="1">
        <v>7.4660370780754201E-2</v>
      </c>
      <c r="N2972" s="1">
        <v>-1.9657644432865E-4</v>
      </c>
      <c r="O2972">
        <f t="shared" si="92"/>
        <v>7.0737893033707033</v>
      </c>
      <c r="P2972">
        <f t="shared" si="93"/>
        <v>-1.5509712246272083E-4</v>
      </c>
    </row>
    <row r="2973" spans="1:16" x14ac:dyDescent="0.25">
      <c r="A2973">
        <v>29.710000000001799</v>
      </c>
      <c r="B2973">
        <v>371.40600949918701</v>
      </c>
      <c r="C2973" s="1">
        <v>-1.01232180176336E-3</v>
      </c>
      <c r="D2973">
        <v>46.089143767718902</v>
      </c>
      <c r="E2973" s="1">
        <v>2.0615956030433999E-5</v>
      </c>
      <c r="F2973" s="1">
        <v>8.2222874714080896E-3</v>
      </c>
      <c r="G2973" s="1">
        <v>5.0223814985186196E-6</v>
      </c>
      <c r="H2973">
        <v>10568.2084727867</v>
      </c>
      <c r="I2973">
        <v>-2.3680311641671801</v>
      </c>
      <c r="J2973">
        <v>-574.97010253127701</v>
      </c>
      <c r="K2973">
        <v>0.99720592929258001</v>
      </c>
      <c r="L2973" s="1">
        <v>2.6118296531426099E-5</v>
      </c>
      <c r="M2973" s="1">
        <v>7.47013739263237E-2</v>
      </c>
      <c r="N2973" s="1">
        <v>-1.9655807203605599E-4</v>
      </c>
      <c r="O2973">
        <f t="shared" si="92"/>
        <v>7.0738820461034075</v>
      </c>
      <c r="P2973">
        <f t="shared" si="93"/>
        <v>-1.5497936528388216E-4</v>
      </c>
    </row>
    <row r="2974" spans="1:16" x14ac:dyDescent="0.25">
      <c r="A2974">
        <v>29.7200000000018</v>
      </c>
      <c r="B2974">
        <v>371.3974342715</v>
      </c>
      <c r="C2974" s="1">
        <v>-1.0115283947337299E-3</v>
      </c>
      <c r="D2974">
        <v>46.088691759025401</v>
      </c>
      <c r="E2974" s="1">
        <v>2.06067491702664E-5</v>
      </c>
      <c r="F2974" s="1">
        <v>8.2196584144342295E-3</v>
      </c>
      <c r="G2974" s="1">
        <v>5.0389407403815199E-6</v>
      </c>
      <c r="H2974">
        <v>10571.9497008045</v>
      </c>
      <c r="I2974">
        <v>-2.36952024313159</v>
      </c>
      <c r="J2974">
        <v>-575.06784497219496</v>
      </c>
      <c r="K2974">
        <v>0.99720285786221396</v>
      </c>
      <c r="L2974" s="1">
        <v>2.62310238149406E-5</v>
      </c>
      <c r="M2974" s="1">
        <v>7.4742363861109495E-2</v>
      </c>
      <c r="N2974" s="1">
        <v>-1.9653961373449101E-4</v>
      </c>
      <c r="O2974">
        <f t="shared" si="92"/>
        <v>7.0739750466497213</v>
      </c>
      <c r="P2974">
        <f t="shared" si="93"/>
        <v>-1.5486144456869897E-4</v>
      </c>
    </row>
    <row r="2975" spans="1:16" x14ac:dyDescent="0.25">
      <c r="A2975">
        <v>29.730000000001802</v>
      </c>
      <c r="B2975">
        <v>371.38883416725503</v>
      </c>
      <c r="C2975" s="1">
        <v>-1.0107338880422801E-3</v>
      </c>
      <c r="D2975">
        <v>46.088238331587299</v>
      </c>
      <c r="E2975" s="1">
        <v>2.05975197384648E-5</v>
      </c>
      <c r="F2975" s="1">
        <v>8.2170197244246894E-3</v>
      </c>
      <c r="G2975" s="1">
        <v>5.0554919584813298E-6</v>
      </c>
      <c r="H2975">
        <v>10575.690835183999</v>
      </c>
      <c r="I2975">
        <v>-2.37100917805172</v>
      </c>
      <c r="J2975">
        <v>-575.16588660067703</v>
      </c>
      <c r="K2975">
        <v>0.997199785731819</v>
      </c>
      <c r="L2975" s="1">
        <v>2.6343708690921301E-5</v>
      </c>
      <c r="M2975" s="1">
        <v>7.4783340537124002E-2</v>
      </c>
      <c r="N2975" s="1">
        <v>-1.9652106945685201E-4</v>
      </c>
      <c r="O2975">
        <f t="shared" si="92"/>
        <v>7.0740683049350324</v>
      </c>
      <c r="P2975">
        <f t="shared" si="93"/>
        <v>-1.5474336037705322E-4</v>
      </c>
    </row>
    <row r="2976" spans="1:16" x14ac:dyDescent="0.25">
      <c r="A2976">
        <v>29.7400000000018</v>
      </c>
      <c r="B2976">
        <v>371.38020919956898</v>
      </c>
      <c r="C2976" s="1">
        <v>-1.0099382823516201E-3</v>
      </c>
      <c r="D2976">
        <v>46.087783486301099</v>
      </c>
      <c r="E2976" s="1">
        <v>2.0588267741278801E-5</v>
      </c>
      <c r="F2976" s="1">
        <v>8.2143714050105406E-3</v>
      </c>
      <c r="G2976" s="1">
        <v>5.0720351413630004E-6</v>
      </c>
      <c r="H2976">
        <v>10579.4318756558</v>
      </c>
      <c r="I2976">
        <v>-2.3724979680978802</v>
      </c>
      <c r="J2976">
        <v>-575.26422728019702</v>
      </c>
      <c r="K2976">
        <v>0.99719671290662304</v>
      </c>
      <c r="L2976" s="1">
        <v>2.6456351037991598E-5</v>
      </c>
      <c r="M2976" s="1">
        <v>7.4824303906398201E-2</v>
      </c>
      <c r="N2976" s="1">
        <v>-1.96502439236098E-4</v>
      </c>
      <c r="O2976">
        <f t="shared" si="92"/>
        <v>7.0741618208845649</v>
      </c>
      <c r="P2976">
        <f t="shared" si="93"/>
        <v>-1.5462511277017357E-4</v>
      </c>
    </row>
    <row r="2977" spans="1:16" x14ac:dyDescent="0.25">
      <c r="A2977">
        <v>29.750000000001801</v>
      </c>
      <c r="B2977">
        <v>371.37155938158702</v>
      </c>
      <c r="C2977" s="1">
        <v>-1.0091415783334101E-3</v>
      </c>
      <c r="D2977">
        <v>46.087327224065596</v>
      </c>
      <c r="E2977" s="1">
        <v>2.0578993185044202E-5</v>
      </c>
      <c r="F2977" s="1">
        <v>8.2117134598310403E-3</v>
      </c>
      <c r="G2977" s="1">
        <v>5.0885702775687796E-6</v>
      </c>
      <c r="H2977">
        <v>10583.1728219506</v>
      </c>
      <c r="I2977">
        <v>-2.3739866124407798</v>
      </c>
      <c r="J2977">
        <v>-575.36286687382301</v>
      </c>
      <c r="K2977">
        <v>0.99719363939186001</v>
      </c>
      <c r="L2977" s="1">
        <v>2.6568950734805099E-5</v>
      </c>
      <c r="M2977" s="1">
        <v>7.48652539209822E-2</v>
      </c>
      <c r="N2977" s="1">
        <v>-1.9648372310525101E-4</v>
      </c>
      <c r="O2977">
        <f t="shared" si="92"/>
        <v>7.0742555944234438</v>
      </c>
      <c r="P2977">
        <f t="shared" si="93"/>
        <v>-1.5450670181061995E-4</v>
      </c>
    </row>
    <row r="2978" spans="1:16" x14ac:dyDescent="0.25">
      <c r="A2978">
        <v>29.760000000001799</v>
      </c>
      <c r="B2978">
        <v>371.36288472648101</v>
      </c>
      <c r="C2978" s="1">
        <v>-1.00834377666834E-3</v>
      </c>
      <c r="D2978">
        <v>46.086869545781497</v>
      </c>
      <c r="E2978" s="1">
        <v>2.0569696076184599E-5</v>
      </c>
      <c r="F2978" s="1">
        <v>8.2090458925336892E-3</v>
      </c>
      <c r="G2978" s="1">
        <v>5.1050973556368801E-6</v>
      </c>
      <c r="H2978">
        <v>10586.9136737996</v>
      </c>
      <c r="I2978">
        <v>-2.3754751102515801</v>
      </c>
      <c r="J2978">
        <v>-575.46180524421902</v>
      </c>
      <c r="K2978">
        <v>0.99719056519276805</v>
      </c>
      <c r="L2978" s="1">
        <v>2.6681507660046099E-5</v>
      </c>
      <c r="M2978" s="1">
        <v>7.4906190532944505E-2</v>
      </c>
      <c r="N2978" s="1">
        <v>-1.9646492109738999E-4</v>
      </c>
      <c r="O2978">
        <f t="shared" si="92"/>
        <v>7.0743496254766605</v>
      </c>
      <c r="P2978">
        <f t="shared" si="93"/>
        <v>-1.5438812756228101E-4</v>
      </c>
    </row>
    <row r="2979" spans="1:16" x14ac:dyDescent="0.25">
      <c r="A2979">
        <v>29.770000000001801</v>
      </c>
      <c r="B2979">
        <v>371.35418524745398</v>
      </c>
      <c r="C2979" s="1">
        <v>-1.00754487804601E-3</v>
      </c>
      <c r="D2979">
        <v>46.086410452351501</v>
      </c>
      <c r="E2979" s="1">
        <v>2.0560376421213501E-5</v>
      </c>
      <c r="F2979" s="1">
        <v>8.20636870677415E-3</v>
      </c>
      <c r="G2979" s="1">
        <v>5.1216163641001598E-6</v>
      </c>
      <c r="H2979">
        <v>10590.654430933801</v>
      </c>
      <c r="I2979">
        <v>-2.37696346070183</v>
      </c>
      <c r="J2979">
        <v>-575.56104225364402</v>
      </c>
      <c r="K2979">
        <v>0.99718749031459397</v>
      </c>
      <c r="L2979" s="1">
        <v>2.67940216924303E-5</v>
      </c>
      <c r="M2979" s="1">
        <v>7.4947113694372902E-2</v>
      </c>
      <c r="N2979" s="1">
        <v>-1.9644603324565999E-4</v>
      </c>
      <c r="O2979">
        <f t="shared" si="92"/>
        <v>7.074443913969005</v>
      </c>
      <c r="P2979">
        <f t="shared" si="93"/>
        <v>-1.5426939009035472E-4</v>
      </c>
    </row>
    <row r="2980" spans="1:16" x14ac:dyDescent="0.25">
      <c r="A2980">
        <v>29.780000000001799</v>
      </c>
      <c r="B2980">
        <v>371.34546095773601</v>
      </c>
      <c r="C2980" s="1">
        <v>-1.00674488316495E-3</v>
      </c>
      <c r="D2980">
        <v>46.085949944680699</v>
      </c>
      <c r="E2980" s="1">
        <v>2.0551034226735301E-5</v>
      </c>
      <c r="F2980" s="1">
        <v>8.2036819062162904E-3</v>
      </c>
      <c r="G2980" s="1">
        <v>5.1381272914848501E-6</v>
      </c>
      <c r="H2980">
        <v>10594.3950930847</v>
      </c>
      <c r="I2980">
        <v>-2.3784516629635202</v>
      </c>
      <c r="J2980">
        <v>-575.66057776395098</v>
      </c>
      <c r="K2980">
        <v>0.99718441476258701</v>
      </c>
      <c r="L2980" s="1">
        <v>2.6906492710704999E-5</v>
      </c>
      <c r="M2980" s="1">
        <v>7.4988023357373895E-2</v>
      </c>
      <c r="N2980" s="1">
        <v>-1.9642705958326499E-4</v>
      </c>
      <c r="O2980">
        <f t="shared" si="92"/>
        <v>7.0745384598252068</v>
      </c>
      <c r="P2980">
        <f t="shared" si="93"/>
        <v>-1.5415048946135259E-4</v>
      </c>
    </row>
    <row r="2981" spans="1:16" x14ac:dyDescent="0.25">
      <c r="A2981">
        <v>29.7900000000018</v>
      </c>
      <c r="B2981">
        <v>371.33671187058502</v>
      </c>
      <c r="C2981" s="1">
        <v>-1.00594379273245E-3</v>
      </c>
      <c r="D2981">
        <v>46.0854880236759</v>
      </c>
      <c r="E2981" s="1">
        <v>2.0541669499446999E-5</v>
      </c>
      <c r="F2981" s="1">
        <v>8.2009854945321592E-3</v>
      </c>
      <c r="G2981" s="1">
        <v>5.1546301263092796E-6</v>
      </c>
      <c r="H2981">
        <v>10598.1356599837</v>
      </c>
      <c r="I2981">
        <v>-2.3799397162090798</v>
      </c>
      <c r="J2981">
        <v>-575.76041163659204</v>
      </c>
      <c r="K2981">
        <v>0.99718133854200597</v>
      </c>
      <c r="L2981" s="1">
        <v>2.7018920593649602E-5</v>
      </c>
      <c r="M2981" s="1">
        <v>7.50289194740731E-2</v>
      </c>
      <c r="N2981" s="1">
        <v>-1.9640800014347E-4</v>
      </c>
      <c r="O2981">
        <f t="shared" si="92"/>
        <v>7.0746332629698037</v>
      </c>
      <c r="P2981">
        <f t="shared" si="93"/>
        <v>-1.5403142574307478E-4</v>
      </c>
    </row>
    <row r="2982" spans="1:16" x14ac:dyDescent="0.25">
      <c r="A2982">
        <v>29.800000000001798</v>
      </c>
      <c r="B2982">
        <v>371.32793799928999</v>
      </c>
      <c r="C2982" s="1">
        <v>-1.00514160746453E-3</v>
      </c>
      <c r="D2982">
        <v>46.0850246902462</v>
      </c>
      <c r="E2982" s="1">
        <v>2.0532282246139501E-5</v>
      </c>
      <c r="F2982" s="1">
        <v>8.1982794754020209E-3</v>
      </c>
      <c r="G2982" s="1">
        <v>5.17112485708258E-6</v>
      </c>
      <c r="H2982">
        <v>10601.8761313626</v>
      </c>
      <c r="I2982">
        <v>-2.3814276196113302</v>
      </c>
      <c r="J2982">
        <v>-575.86054373261504</v>
      </c>
      <c r="K2982">
        <v>0.99717826165811396</v>
      </c>
      <c r="L2982" s="1">
        <v>2.71313052200763E-5</v>
      </c>
      <c r="M2982" s="1">
        <v>7.5069801996615101E-2</v>
      </c>
      <c r="N2982" s="1">
        <v>-1.9638885495960301E-4</v>
      </c>
      <c r="O2982">
        <f t="shared" si="92"/>
        <v>7.0747283233271876</v>
      </c>
      <c r="P2982">
        <f t="shared" si="93"/>
        <v>-1.5391219900460327E-4</v>
      </c>
    </row>
    <row r="2983" spans="1:16" x14ac:dyDescent="0.25">
      <c r="A2983">
        <v>29.8100000000018</v>
      </c>
      <c r="B2983">
        <v>371.319139357165</v>
      </c>
      <c r="C2983" s="1">
        <v>-1.0043383280858699E-3</v>
      </c>
      <c r="D2983">
        <v>46.0845599453029</v>
      </c>
      <c r="E2983" s="1">
        <v>2.0522872473699201E-5</v>
      </c>
      <c r="F2983" s="1">
        <v>8.1955638525142999E-3</v>
      </c>
      <c r="G2983" s="1">
        <v>5.1876114723034599E-6</v>
      </c>
      <c r="H2983">
        <v>10605.6165069531</v>
      </c>
      <c r="I2983">
        <v>-2.3829153723435601</v>
      </c>
      <c r="J2983">
        <v>-575.96097391266096</v>
      </c>
      <c r="K2983">
        <v>0.997175184116179</v>
      </c>
      <c r="L2983" s="1">
        <v>2.7243646468830199E-5</v>
      </c>
      <c r="M2983" s="1">
        <v>7.5110670877163402E-2</v>
      </c>
      <c r="N2983" s="1">
        <v>-1.96369624065052E-4</v>
      </c>
      <c r="O2983">
        <f t="shared" si="92"/>
        <v>7.0748236408216867</v>
      </c>
      <c r="P2983">
        <f t="shared" si="93"/>
        <v>-1.5379280931629482E-4</v>
      </c>
    </row>
    <row r="2984" spans="1:16" x14ac:dyDescent="0.25">
      <c r="A2984">
        <v>29.820000000001802</v>
      </c>
      <c r="B2984">
        <v>371.31031595755502</v>
      </c>
      <c r="C2984" s="1">
        <v>-1.00353395532967E-3</v>
      </c>
      <c r="D2984">
        <v>46.084093789759002</v>
      </c>
      <c r="E2984" s="1">
        <v>2.05134401891089E-5</v>
      </c>
      <c r="F2984" s="1">
        <v>8.1928386295656297E-3</v>
      </c>
      <c r="G2984" s="1">
        <v>5.2040899604590104E-6</v>
      </c>
      <c r="H2984">
        <v>10609.3567864874</v>
      </c>
      <c r="I2984">
        <v>-2.3844029735794501</v>
      </c>
      <c r="J2984">
        <v>-576.06170203697297</v>
      </c>
      <c r="K2984">
        <v>0.99717210592147698</v>
      </c>
      <c r="L2984" s="1">
        <v>2.7355944218790102E-5</v>
      </c>
      <c r="M2984" s="1">
        <v>7.5151526067900903E-2</v>
      </c>
      <c r="N2984" s="1">
        <v>-1.96350307493269E-4</v>
      </c>
      <c r="O2984">
        <f t="shared" si="92"/>
        <v>7.0749192153773892</v>
      </c>
      <c r="P2984">
        <f t="shared" si="93"/>
        <v>-1.5367325674975688E-4</v>
      </c>
    </row>
    <row r="2985" spans="1:16" x14ac:dyDescent="0.25">
      <c r="A2985">
        <v>29.8300000000018</v>
      </c>
      <c r="B2985">
        <v>371.30146781383201</v>
      </c>
      <c r="C2985" s="1">
        <v>-1.0027284899376001E-3</v>
      </c>
      <c r="D2985">
        <v>46.083626224529802</v>
      </c>
      <c r="E2985" s="1">
        <v>2.0503985399448799E-5</v>
      </c>
      <c r="F2985" s="1">
        <v>8.1901038102608105E-3</v>
      </c>
      <c r="G2985" s="1">
        <v>5.2205603100234398E-6</v>
      </c>
      <c r="H2985">
        <v>10613.096969697701</v>
      </c>
      <c r="I2985">
        <v>-2.3858904224931399</v>
      </c>
      <c r="J2985">
        <v>-576.16272796538703</v>
      </c>
      <c r="K2985">
        <v>0.99716902707928901</v>
      </c>
      <c r="L2985" s="1">
        <v>2.74681983488689E-5</v>
      </c>
      <c r="M2985" s="1">
        <v>7.5192367521029202E-2</v>
      </c>
      <c r="N2985" s="1">
        <v>-1.9633090527776601E-4</v>
      </c>
      <c r="O2985">
        <f t="shared" si="92"/>
        <v>7.0750150469183035</v>
      </c>
      <c r="P2985">
        <f t="shared" si="93"/>
        <v>-1.5355354137784217E-4</v>
      </c>
    </row>
    <row r="2986" spans="1:16" x14ac:dyDescent="0.25">
      <c r="A2986">
        <v>29.840000000001801</v>
      </c>
      <c r="B2986">
        <v>371.292594939396</v>
      </c>
      <c r="C2986" s="1">
        <v>-1.00192193265966E-3</v>
      </c>
      <c r="D2986">
        <v>46.0831572505328</v>
      </c>
      <c r="E2986" s="1">
        <v>2.0494508111898399E-5</v>
      </c>
      <c r="F2986" s="1">
        <v>8.1873593983128202E-3</v>
      </c>
      <c r="G2986" s="1">
        <v>5.2370225094569499E-6</v>
      </c>
      <c r="H2986">
        <v>10616.837056316301</v>
      </c>
      <c r="I2986">
        <v>-2.38737771825918</v>
      </c>
      <c r="J2986">
        <v>-576.26405155733801</v>
      </c>
      <c r="K2986">
        <v>0.99716594759490096</v>
      </c>
      <c r="L2986" s="1">
        <v>2.7580408738013901E-5</v>
      </c>
      <c r="M2986" s="1">
        <v>7.52331951887696E-2</v>
      </c>
      <c r="N2986" s="1">
        <v>-1.96311417452118E-4</v>
      </c>
      <c r="O2986">
        <f t="shared" si="92"/>
        <v>7.0751111353683234</v>
      </c>
      <c r="P2986">
        <f t="shared" si="93"/>
        <v>-1.5343366327462687E-4</v>
      </c>
    </row>
    <row r="2987" spans="1:16" x14ac:dyDescent="0.25">
      <c r="A2987">
        <v>29.850000000001799</v>
      </c>
      <c r="B2987">
        <v>371.28369734767801</v>
      </c>
      <c r="C2987" s="1">
        <v>-1.00111428425413E-3</v>
      </c>
      <c r="D2987">
        <v>46.082686868687396</v>
      </c>
      <c r="E2987" s="1">
        <v>2.0485008333736598E-5</v>
      </c>
      <c r="F2987" s="1">
        <v>8.1846053974428297E-3</v>
      </c>
      <c r="G2987" s="1">
        <v>5.2534765472045097E-6</v>
      </c>
      <c r="H2987">
        <v>10620.577046075799</v>
      </c>
      <c r="I2987">
        <v>-2.3888648600525499</v>
      </c>
      <c r="J2987">
        <v>-576.36567267186001</v>
      </c>
      <c r="K2987">
        <v>0.99716286747360505</v>
      </c>
      <c r="L2987" s="1">
        <v>2.7692575265207701E-5</v>
      </c>
      <c r="M2987" s="1">
        <v>7.5274009023362301E-2</v>
      </c>
      <c r="N2987" s="1">
        <v>-1.9629184404995999E-4</v>
      </c>
      <c r="O2987">
        <f t="shared" si="92"/>
        <v>7.075207480651132</v>
      </c>
      <c r="P2987">
        <f t="shared" si="93"/>
        <v>-1.5331362251540226E-4</v>
      </c>
    </row>
    <row r="2988" spans="1:16" x14ac:dyDescent="0.25">
      <c r="A2988">
        <v>29.860000000001801</v>
      </c>
      <c r="B2988">
        <v>371.274775052135</v>
      </c>
      <c r="C2988" s="1">
        <v>-1.00030554548739E-3</v>
      </c>
      <c r="D2988">
        <v>46.082215079914903</v>
      </c>
      <c r="E2988" s="1">
        <v>2.0475486072343199E-5</v>
      </c>
      <c r="F2988" s="1">
        <v>8.1818418113801701E-3</v>
      </c>
      <c r="G2988" s="1">
        <v>5.2699224116947604E-6</v>
      </c>
      <c r="H2988">
        <v>10624.316938709</v>
      </c>
      <c r="I2988">
        <v>-2.3903518470486902</v>
      </c>
      <c r="J2988">
        <v>-576.46759116758199</v>
      </c>
      <c r="K2988">
        <v>0.99715978672070205</v>
      </c>
      <c r="L2988" s="1">
        <v>2.78046978094683E-5</v>
      </c>
      <c r="M2988" s="1">
        <v>7.5314808977066702E-2</v>
      </c>
      <c r="N2988" s="1">
        <v>-1.9627218510499201E-4</v>
      </c>
      <c r="O2988">
        <f t="shared" si="92"/>
        <v>7.0753040826902911</v>
      </c>
      <c r="P2988">
        <f t="shared" si="93"/>
        <v>-1.5319341917664935E-4</v>
      </c>
    </row>
    <row r="2989" spans="1:16" x14ac:dyDescent="0.25">
      <c r="A2989">
        <v>29.870000000001799</v>
      </c>
      <c r="B2989">
        <v>371.26582806625203</v>
      </c>
      <c r="C2989" s="1">
        <v>-9.9949571713385597E-4</v>
      </c>
      <c r="D2989">
        <v>46.081741885139103</v>
      </c>
      <c r="E2989" s="1">
        <v>2.0465941335199501E-5</v>
      </c>
      <c r="F2989" s="1">
        <v>8.1790686438623708E-3</v>
      </c>
      <c r="G2989" s="1">
        <v>5.2863600913388598E-6</v>
      </c>
      <c r="H2989">
        <v>10628.056733948701</v>
      </c>
      <c r="I2989">
        <v>-2.3918386784234502</v>
      </c>
      <c r="J2989">
        <v>-576.56980690273394</v>
      </c>
      <c r="K2989">
        <v>0.99715670534149403</v>
      </c>
      <c r="L2989" s="1">
        <v>2.7916776249849899E-5</v>
      </c>
      <c r="M2989" s="1">
        <v>7.5355595002161699E-2</v>
      </c>
      <c r="N2989" s="1">
        <v>-1.96252440650975E-4</v>
      </c>
      <c r="O2989">
        <f t="shared" si="92"/>
        <v>7.0754009414092858</v>
      </c>
      <c r="P2989">
        <f t="shared" si="93"/>
        <v>-1.5307305333602859E-4</v>
      </c>
    </row>
    <row r="2990" spans="1:16" x14ac:dyDescent="0.25">
      <c r="A2990">
        <v>29.8800000000018</v>
      </c>
      <c r="B2990">
        <v>371.25685640354402</v>
      </c>
      <c r="C2990" s="1">
        <v>-9.9868479997584306E-4</v>
      </c>
      <c r="D2990">
        <v>46.081267285285399</v>
      </c>
      <c r="E2990" s="1">
        <v>2.0456374129889099E-5</v>
      </c>
      <c r="F2990" s="1">
        <v>8.1762858986350901E-3</v>
      </c>
      <c r="G2990" s="1">
        <v>5.3027895745294201E-6</v>
      </c>
      <c r="H2990">
        <v>10631.796431528201</v>
      </c>
      <c r="I2990">
        <v>-2.3933253533531298</v>
      </c>
      <c r="J2990">
        <v>-576.67231973514401</v>
      </c>
      <c r="K2990">
        <v>0.99715362334129198</v>
      </c>
      <c r="L2990" s="1">
        <v>2.8028810465443299E-5</v>
      </c>
      <c r="M2990" s="1">
        <v>7.5396367050945406E-2</v>
      </c>
      <c r="N2990" s="1">
        <v>-1.9623261072173099E-4</v>
      </c>
      <c r="O2990">
        <f t="shared" si="92"/>
        <v>7.0754980567313694</v>
      </c>
      <c r="P2990">
        <f t="shared" si="93"/>
        <v>-1.5295252507235835E-4</v>
      </c>
    </row>
    <row r="2991" spans="1:16" x14ac:dyDescent="0.25">
      <c r="A2991">
        <v>29.890000000001798</v>
      </c>
      <c r="B2991">
        <v>371.24786007755199</v>
      </c>
      <c r="C2991" s="1">
        <v>-9.9787279480344801E-4</v>
      </c>
      <c r="D2991">
        <v>46.080791281281599</v>
      </c>
      <c r="E2991" s="1">
        <v>2.0446784464098901E-5</v>
      </c>
      <c r="F2991" s="1">
        <v>8.1734935794521794E-3</v>
      </c>
      <c r="G2991" s="1">
        <v>5.3192108496393901E-6</v>
      </c>
      <c r="H2991">
        <v>10635.5360311806</v>
      </c>
      <c r="I2991">
        <v>-2.3948118710144399</v>
      </c>
      <c r="J2991">
        <v>-576.77512952223799</v>
      </c>
      <c r="K2991">
        <v>0.99715054072541098</v>
      </c>
      <c r="L2991" s="1">
        <v>2.81408003353762E-5</v>
      </c>
      <c r="M2991" s="1">
        <v>7.5437125075735398E-2</v>
      </c>
      <c r="N2991" s="1">
        <v>-1.9621269535114699E-4</v>
      </c>
      <c r="O2991">
        <f t="shared" si="92"/>
        <v>7.0755954285797458</v>
      </c>
      <c r="P2991">
        <f t="shared" si="93"/>
        <v>-1.5283183446559905E-4</v>
      </c>
    </row>
    <row r="2992" spans="1:16" x14ac:dyDescent="0.25">
      <c r="A2992">
        <v>29.9000000000018</v>
      </c>
      <c r="B2992">
        <v>371.23883910184901</v>
      </c>
      <c r="C2992" s="1">
        <v>-9.9705970241441701E-4</v>
      </c>
      <c r="D2992">
        <v>46.080313874057502</v>
      </c>
      <c r="E2992" s="1">
        <v>2.04371723456195E-5</v>
      </c>
      <c r="F2992" s="1">
        <v>8.1706916900756797E-3</v>
      </c>
      <c r="G2992" s="1">
        <v>5.3356239050210098E-6</v>
      </c>
      <c r="H2992">
        <v>10639.2755326393</v>
      </c>
      <c r="I2992">
        <v>-2.3962982305845699</v>
      </c>
      <c r="J2992">
        <v>-576.87823612104103</v>
      </c>
      <c r="K2992">
        <v>0.99714745749917499</v>
      </c>
      <c r="L2992" s="1">
        <v>2.8252745738814301E-5</v>
      </c>
      <c r="M2992" s="1">
        <v>7.5477869028868605E-2</v>
      </c>
      <c r="N2992" s="1">
        <v>-1.9619269457317001E-4</v>
      </c>
      <c r="O2992">
        <f t="shared" si="92"/>
        <v>7.0756930568773972</v>
      </c>
      <c r="P2992">
        <f t="shared" si="93"/>
        <v>-1.5271098159683048E-4</v>
      </c>
    </row>
    <row r="2993" spans="1:16" x14ac:dyDescent="0.25">
      <c r="A2993">
        <v>29.910000000001801</v>
      </c>
      <c r="B2993">
        <v>371.22979349003202</v>
      </c>
      <c r="C2993" s="1">
        <v>-9.9624552361401606E-4</v>
      </c>
      <c r="D2993">
        <v>46.079835064544703</v>
      </c>
      <c r="E2993" s="1">
        <v>2.04275377823457E-5</v>
      </c>
      <c r="F2993" s="1">
        <v>8.1678802342757401E-3</v>
      </c>
      <c r="G2993" s="1">
        <v>5.3520287290048197E-6</v>
      </c>
      <c r="H2993">
        <v>10643.014935638201</v>
      </c>
      <c r="I2993">
        <v>-2.3977844312411101</v>
      </c>
      <c r="J2993">
        <v>-576.98163938817902</v>
      </c>
      <c r="K2993">
        <v>0.99714437366790998</v>
      </c>
      <c r="L2993" s="1">
        <v>2.8364646554961E-5</v>
      </c>
      <c r="M2993" s="1">
        <v>7.5518598862701403E-2</v>
      </c>
      <c r="N2993" s="1">
        <v>-1.96172608421811E-4</v>
      </c>
      <c r="O2993">
        <f t="shared" si="92"/>
        <v>7.0757909415472096</v>
      </c>
      <c r="P2993">
        <f t="shared" si="93"/>
        <v>-1.5258996654823561E-4</v>
      </c>
    </row>
    <row r="2994" spans="1:16" x14ac:dyDescent="0.25">
      <c r="A2994">
        <v>29.920000000001799</v>
      </c>
      <c r="B2994">
        <v>371.22072325572901</v>
      </c>
      <c r="C2994" s="1">
        <v>-9.9543025921489505E-4</v>
      </c>
      <c r="D2994">
        <v>46.079354853677103</v>
      </c>
      <c r="E2994" s="1">
        <v>2.0417880782276999E-5</v>
      </c>
      <c r="F2994" s="1">
        <v>8.1650592158307202E-3</v>
      </c>
      <c r="G2994" s="1">
        <v>5.3684253098986303E-6</v>
      </c>
      <c r="H2994">
        <v>10646.754239910801</v>
      </c>
      <c r="I2994">
        <v>-2.3992704721621201</v>
      </c>
      <c r="J2994">
        <v>-577.08533917987597</v>
      </c>
      <c r="K2994">
        <v>0.997141289236949</v>
      </c>
      <c r="L2994" s="1">
        <v>2.84765026630588E-5</v>
      </c>
      <c r="M2994" s="1">
        <v>7.5559314529609803E-2</v>
      </c>
      <c r="N2994" s="1">
        <v>-1.96152436931146E-4</v>
      </c>
      <c r="O2994">
        <f t="shared" si="92"/>
        <v>7.0758890825119103</v>
      </c>
      <c r="P2994">
        <f t="shared" si="93"/>
        <v>-1.5246878940307739E-4</v>
      </c>
    </row>
    <row r="2995" spans="1:16" x14ac:dyDescent="0.25">
      <c r="A2995">
        <v>29.930000000001801</v>
      </c>
      <c r="B2995">
        <v>371.21162841259502</v>
      </c>
      <c r="C2995" s="1">
        <v>-9.9461391003694997E-4</v>
      </c>
      <c r="D2995">
        <v>46.078873242390699</v>
      </c>
      <c r="E2995" s="1">
        <v>2.0408201353518499E-5</v>
      </c>
      <c r="F2995" s="1">
        <v>8.1622286385271206E-3</v>
      </c>
      <c r="G2995" s="1">
        <v>5.3848136359865097E-6</v>
      </c>
      <c r="H2995">
        <v>10650.4934451913</v>
      </c>
      <c r="I2995">
        <v>-2.40075635252609</v>
      </c>
      <c r="J2995">
        <v>-577.18933535195799</v>
      </c>
      <c r="K2995">
        <v>0.99713820421163202</v>
      </c>
      <c r="L2995" s="1">
        <v>2.8588313942389098E-5</v>
      </c>
      <c r="M2995" s="1">
        <v>7.5600015981989302E-2</v>
      </c>
      <c r="N2995" s="1">
        <v>-1.96132180135309E-4</v>
      </c>
      <c r="O2995">
        <f t="shared" si="92"/>
        <v>7.0759874796941169</v>
      </c>
      <c r="P2995">
        <f t="shared" si="93"/>
        <v>-1.523474502456792E-4</v>
      </c>
    </row>
    <row r="2996" spans="1:16" x14ac:dyDescent="0.25">
      <c r="A2996">
        <v>29.940000000001799</v>
      </c>
      <c r="B2996">
        <v>371.20250897431498</v>
      </c>
      <c r="C2996" s="1">
        <v>-9.9379647690717903E-4</v>
      </c>
      <c r="D2996">
        <v>46.078390231623402</v>
      </c>
      <c r="E2996" s="1">
        <v>2.0398499504280301E-5</v>
      </c>
      <c r="F2996" s="1">
        <v>8.1593885061595796E-3</v>
      </c>
      <c r="G2996" s="1">
        <v>5.4011936955279096E-6</v>
      </c>
      <c r="H2996">
        <v>10654.232551213699</v>
      </c>
      <c r="I2996">
        <v>-2.4022420715119401</v>
      </c>
      <c r="J2996">
        <v>-577.29362775984896</v>
      </c>
      <c r="K2996">
        <v>0.99713511859730297</v>
      </c>
      <c r="L2996" s="1">
        <v>2.87000802722732E-5</v>
      </c>
      <c r="M2996" s="1">
        <v>7.5640703172254797E-2</v>
      </c>
      <c r="N2996" s="1">
        <v>-1.96111838068503E-4</v>
      </c>
      <c r="O2996">
        <f t="shared" si="92"/>
        <v>7.0760861330162523</v>
      </c>
      <c r="P2996">
        <f t="shared" si="93"/>
        <v>-1.5222594916140225E-4</v>
      </c>
    </row>
    <row r="2997" spans="1:16" x14ac:dyDescent="0.25">
      <c r="A2997">
        <v>29.950000000001801</v>
      </c>
      <c r="B2997">
        <v>371.193364954598</v>
      </c>
      <c r="C2997" s="1">
        <v>-9.92977960659536E-4</v>
      </c>
      <c r="D2997">
        <v>46.077905822315202</v>
      </c>
      <c r="E2997" s="1">
        <v>2.03887752428787E-5</v>
      </c>
      <c r="F2997" s="1">
        <v>8.1565388225309197E-3</v>
      </c>
      <c r="G2997" s="1">
        <v>5.4175654767566699E-6</v>
      </c>
      <c r="H2997">
        <v>10657.971557712501</v>
      </c>
      <c r="I2997">
        <v>-2.4037276282990598</v>
      </c>
      <c r="J2997">
        <v>-577.39821625857701</v>
      </c>
      <c r="K2997">
        <v>0.99713203239931403</v>
      </c>
      <c r="L2997" s="1">
        <v>2.8811801532072501E-5</v>
      </c>
      <c r="M2997" s="1">
        <v>7.5681376052841198E-2</v>
      </c>
      <c r="N2997" s="1">
        <v>-1.9609141076498999E-4</v>
      </c>
      <c r="O2997">
        <f t="shared" si="92"/>
        <v>7.0761850424006765</v>
      </c>
      <c r="P2997">
        <f t="shared" si="93"/>
        <v>-1.5210428623662557E-4</v>
      </c>
    </row>
    <row r="2998" spans="1:16" x14ac:dyDescent="0.25">
      <c r="A2998">
        <v>29.960000000001799</v>
      </c>
      <c r="B2998">
        <v>371.18419636718698</v>
      </c>
      <c r="C2998" s="1">
        <v>-9.9215836213478194E-4</v>
      </c>
      <c r="D2998">
        <v>46.077420015408102</v>
      </c>
      <c r="E2998" s="1">
        <v>2.0379028577735999E-5</v>
      </c>
      <c r="F2998" s="1">
        <v>8.1536795914520996E-3</v>
      </c>
      <c r="G2998" s="1">
        <v>5.4339289678801404E-6</v>
      </c>
      <c r="H2998">
        <v>10661.7104644222</v>
      </c>
      <c r="I2998">
        <v>-2.4052130220672598</v>
      </c>
      <c r="J2998">
        <v>-577.50310070276601</v>
      </c>
      <c r="K2998">
        <v>0.99712894562302001</v>
      </c>
      <c r="L2998" s="1">
        <v>2.8923477601189301E-5</v>
      </c>
      <c r="M2998" s="1">
        <v>7.5722034576202593E-2</v>
      </c>
      <c r="N2998" s="1">
        <v>-1.96070898259098E-4</v>
      </c>
      <c r="O2998">
        <f t="shared" si="92"/>
        <v>7.0762842077695005</v>
      </c>
      <c r="P2998">
        <f t="shared" si="93"/>
        <v>-1.5198246155871963E-4</v>
      </c>
    </row>
    <row r="2999" spans="1:16" x14ac:dyDescent="0.25">
      <c r="A2999">
        <v>29.9700000000018</v>
      </c>
      <c r="B2999">
        <v>371.175003225848</v>
      </c>
      <c r="C2999" s="1">
        <v>-9.9133768218033209E-4</v>
      </c>
      <c r="D2999">
        <v>46.076932811846198</v>
      </c>
      <c r="E2999" s="1">
        <v>2.03692595173805E-5</v>
      </c>
      <c r="F2999" s="1">
        <v>8.1508108167422204E-3</v>
      </c>
      <c r="G2999" s="1">
        <v>5.4502841570783499E-6</v>
      </c>
      <c r="H2999">
        <v>10665.449271077399</v>
      </c>
      <c r="I2999">
        <v>-2.4066982519968199</v>
      </c>
      <c r="J2999">
        <v>-577.608280946646</v>
      </c>
      <c r="K2999">
        <v>0.99712585827378297</v>
      </c>
      <c r="L2999" s="1">
        <v>2.9035108359067201E-5</v>
      </c>
      <c r="M2999" s="1">
        <v>7.5762678694813207E-2</v>
      </c>
      <c r="N2999" s="1">
        <v>-1.96050300585217E-4</v>
      </c>
      <c r="O2999">
        <f t="shared" si="92"/>
        <v>7.0763836290447903</v>
      </c>
      <c r="P2999">
        <f t="shared" si="93"/>
        <v>-1.5186047521602769E-4</v>
      </c>
    </row>
    <row r="3000" spans="1:16" x14ac:dyDescent="0.25">
      <c r="A3000">
        <v>29.980000000001802</v>
      </c>
      <c r="B3000">
        <v>371.16578554437802</v>
      </c>
      <c r="C3000" s="1">
        <v>-9.9051592165009909E-4</v>
      </c>
      <c r="D3000">
        <v>46.076444212575602</v>
      </c>
      <c r="E3000" s="1">
        <v>2.03594680704467E-5</v>
      </c>
      <c r="F3000" s="1">
        <v>8.1479325022285592E-3</v>
      </c>
      <c r="G3000" s="1">
        <v>5.4666310325030904E-6</v>
      </c>
      <c r="H3000">
        <v>10669.187977413099</v>
      </c>
      <c r="I3000">
        <v>-2.4081833172684401</v>
      </c>
      <c r="J3000">
        <v>-577.71375684404495</v>
      </c>
      <c r="K3000">
        <v>0.99712277035697106</v>
      </c>
      <c r="L3000" s="1">
        <v>2.9146693685191501E-5</v>
      </c>
      <c r="M3000" s="1">
        <v>7.5803308361166694E-2</v>
      </c>
      <c r="N3000" s="1">
        <v>-1.9602961777780199E-4</v>
      </c>
      <c r="O3000">
        <f t="shared" si="92"/>
        <v>7.0764833061484165</v>
      </c>
      <c r="P3000">
        <f t="shared" si="93"/>
        <v>-1.5173832729783876E-4</v>
      </c>
    </row>
    <row r="3001" spans="1:16" x14ac:dyDescent="0.25">
      <c r="A3001">
        <v>29.9900000000018</v>
      </c>
      <c r="B3001">
        <v>371.15654333660098</v>
      </c>
      <c r="C3001" s="1">
        <v>-9.8969308140433405E-4</v>
      </c>
      <c r="D3001">
        <v>46.075954218544503</v>
      </c>
      <c r="E3001" s="1">
        <v>2.03496542456753E-5</v>
      </c>
      <c r="F3001" s="1">
        <v>8.1450446517464994E-3</v>
      </c>
      <c r="G3001" s="1">
        <v>5.48296958227716E-6</v>
      </c>
      <c r="H3001">
        <v>10672.926583164301</v>
      </c>
      <c r="I3001">
        <v>-2.4096682170633001</v>
      </c>
      <c r="J3001">
        <v>-577.81952824839505</v>
      </c>
      <c r="K3001">
        <v>0.99711968187795696</v>
      </c>
      <c r="L3001" s="1">
        <v>2.92582334590901E-5</v>
      </c>
      <c r="M3001" s="1">
        <v>7.5843923527776802E-2</v>
      </c>
      <c r="N3001" s="1">
        <v>-1.9600884987137099E-4</v>
      </c>
      <c r="O3001">
        <f t="shared" si="92"/>
        <v>7.0765832390021357</v>
      </c>
      <c r="P3001">
        <f t="shared" si="93"/>
        <v>-1.5161601789436509E-4</v>
      </c>
    </row>
    <row r="3002" spans="1:16" x14ac:dyDescent="0.25">
      <c r="A3002">
        <v>30.000000000001801</v>
      </c>
      <c r="B3002">
        <v>371.14727661636999</v>
      </c>
      <c r="C3002" s="1">
        <v>-9.8886916230946803E-4</v>
      </c>
      <c r="D3002">
        <v>46.075462830703103</v>
      </c>
      <c r="E3002" s="1">
        <v>2.03398180519132E-5</v>
      </c>
      <c r="F3002" s="1">
        <v>8.1421472691395897E-3</v>
      </c>
      <c r="G3002" s="1">
        <v>5.4992997944935296E-6</v>
      </c>
      <c r="H3002">
        <v>10676.6650880662</v>
      </c>
      <c r="I3002">
        <v>-2.4111529505629998</v>
      </c>
      <c r="J3002">
        <v>-577.92559501273001</v>
      </c>
      <c r="K3002">
        <v>0.99711659284212095</v>
      </c>
      <c r="L3002" s="1">
        <v>2.9369727560333601E-5</v>
      </c>
      <c r="M3002" s="1">
        <v>7.5884524147176793E-2</v>
      </c>
      <c r="N3002" s="1">
        <v>-1.95987996900508E-4</v>
      </c>
      <c r="O3002">
        <f t="shared" si="92"/>
        <v>7.0766834275275343</v>
      </c>
      <c r="P3002">
        <f t="shared" si="93"/>
        <v>-1.5149354709671737E-4</v>
      </c>
    </row>
    <row r="3003" spans="1:16" x14ac:dyDescent="0.25">
      <c r="A3003">
        <v>30.010000000001799</v>
      </c>
      <c r="B3003">
        <v>371.13798539756402</v>
      </c>
      <c r="C3003" s="1">
        <v>-9.8804416523794398E-4</v>
      </c>
      <c r="D3003">
        <v>46.0749700500036</v>
      </c>
      <c r="E3003" s="1">
        <v>2.0329959498113E-5</v>
      </c>
      <c r="F3003" s="1">
        <v>8.13924035825952E-3</v>
      </c>
      <c r="G3003" s="1">
        <v>5.5156216572146401E-6</v>
      </c>
      <c r="H3003">
        <v>10680.4034918544</v>
      </c>
      <c r="I3003">
        <v>-2.4126375169496099</v>
      </c>
      <c r="J3003">
        <v>-578.03195698968602</v>
      </c>
      <c r="K3003">
        <v>0.99711350325484704</v>
      </c>
      <c r="L3003" s="1">
        <v>2.9481175868536102E-5</v>
      </c>
      <c r="M3003" s="1">
        <v>7.5925110171919996E-2</v>
      </c>
      <c r="N3003" s="1">
        <v>-1.9596705889985999E-4</v>
      </c>
      <c r="O3003">
        <f t="shared" si="92"/>
        <v>7.0767838716460956</v>
      </c>
      <c r="P3003">
        <f t="shared" si="93"/>
        <v>-1.5137091499688071E-4</v>
      </c>
    </row>
    <row r="3004" spans="1:16" x14ac:dyDescent="0.25">
      <c r="A3004">
        <v>30.020000000001801</v>
      </c>
      <c r="B3004">
        <v>371.12866969409299</v>
      </c>
      <c r="C3004" s="1">
        <v>-9.8721809106805196E-4</v>
      </c>
      <c r="D3004">
        <v>46.074475877400403</v>
      </c>
      <c r="E3004" s="1">
        <v>2.03200785933331E-5</v>
      </c>
      <c r="F3004" s="1">
        <v>8.1363239229661002E-3</v>
      </c>
      <c r="G3004" s="1">
        <v>5.5319351584716104E-6</v>
      </c>
      <c r="H3004">
        <v>10684.1417942644</v>
      </c>
      <c r="I3004">
        <v>-2.4141219154056501</v>
      </c>
      <c r="J3004">
        <v>-578.13861403149895</v>
      </c>
      <c r="K3004">
        <v>0.99711041312152504</v>
      </c>
      <c r="L3004" s="1">
        <v>2.9592578263355501E-5</v>
      </c>
      <c r="M3004" s="1">
        <v>7.5965681554579695E-2</v>
      </c>
      <c r="N3004" s="1">
        <v>-1.9594603590414E-4</v>
      </c>
      <c r="O3004">
        <f t="shared" si="92"/>
        <v>7.0768845712791304</v>
      </c>
      <c r="P3004">
        <f t="shared" si="93"/>
        <v>-1.5124812168768731E-4</v>
      </c>
    </row>
    <row r="3005" spans="1:16" x14ac:dyDescent="0.25">
      <c r="A3005">
        <v>30.030000000001799</v>
      </c>
      <c r="B3005">
        <v>371.11932951989297</v>
      </c>
      <c r="C3005" s="1">
        <v>-9.8639094068376002E-4</v>
      </c>
      <c r="D3005">
        <v>46.073980313849702</v>
      </c>
      <c r="E3005" s="1">
        <v>2.03101753467373E-5</v>
      </c>
      <c r="F3005" s="1">
        <v>8.1333979671272903E-3</v>
      </c>
      <c r="G3005" s="1">
        <v>5.54824028626358E-6</v>
      </c>
      <c r="H3005">
        <v>10687.879995031901</v>
      </c>
      <c r="I3005">
        <v>-2.41560614511409</v>
      </c>
      <c r="J3005">
        <v>-578.24556599001403</v>
      </c>
      <c r="K3005">
        <v>0.99710732244755096</v>
      </c>
      <c r="L3005" s="1">
        <v>2.97039346244945E-5</v>
      </c>
      <c r="M3005" s="1">
        <v>7.6006238247748797E-2</v>
      </c>
      <c r="N3005" s="1">
        <v>-1.9592492794812201E-4</v>
      </c>
      <c r="O3005">
        <f t="shared" si="92"/>
        <v>7.0769855263478068</v>
      </c>
      <c r="P3005">
        <f t="shared" si="93"/>
        <v>-1.5112516726279303E-4</v>
      </c>
    </row>
    <row r="3006" spans="1:16" x14ac:dyDescent="0.25">
      <c r="A3006">
        <v>30.0400000000018</v>
      </c>
      <c r="B3006">
        <v>371.10996488892903</v>
      </c>
      <c r="C3006" s="1">
        <v>-9.8556271497454197E-4</v>
      </c>
      <c r="D3006">
        <v>46.073483360309801</v>
      </c>
      <c r="E3006" s="1">
        <v>2.0300249767594501E-5</v>
      </c>
      <c r="F3006" s="1">
        <v>8.13046249461917E-3</v>
      </c>
      <c r="G3006" s="1">
        <v>5.5645370285570096E-6</v>
      </c>
      <c r="H3006">
        <v>10691.618093893099</v>
      </c>
      <c r="I3006">
        <v>-2.4170902052583498</v>
      </c>
      <c r="J3006">
        <v>-578.35281271667304</v>
      </c>
      <c r="K3006">
        <v>0.99710423123832703</v>
      </c>
      <c r="L3006" s="1">
        <v>2.9815244831700302E-5</v>
      </c>
      <c r="M3006" s="1">
        <v>7.6046780204040695E-2</v>
      </c>
      <c r="N3006" s="1">
        <v>-1.9590373506665101E-4</v>
      </c>
      <c r="O3006">
        <f t="shared" si="92"/>
        <v>7.0770867367731398</v>
      </c>
      <c r="P3006">
        <f t="shared" si="93"/>
        <v>-1.5100205181665E-4</v>
      </c>
    </row>
    <row r="3007" spans="1:16" x14ac:dyDescent="0.25">
      <c r="A3007">
        <v>30.050000000001798</v>
      </c>
      <c r="B3007">
        <v>371.100575815193</v>
      </c>
      <c r="C3007" s="1">
        <v>-9.8473341483520807E-4</v>
      </c>
      <c r="D3007">
        <v>46.072985017741203</v>
      </c>
      <c r="E3007" s="1">
        <v>2.0290301865278E-5</v>
      </c>
      <c r="F3007" s="1">
        <v>8.1275175093259797E-3</v>
      </c>
      <c r="G3007" s="1">
        <v>5.5808253732850804E-6</v>
      </c>
      <c r="H3007">
        <v>10695.356090584</v>
      </c>
      <c r="I3007">
        <v>-2.41857409502231</v>
      </c>
      <c r="J3007">
        <v>-578.46035406252497</v>
      </c>
      <c r="K3007">
        <v>0.99710113949926005</v>
      </c>
      <c r="L3007" s="1">
        <v>2.9926508764766201E-5</v>
      </c>
      <c r="M3007" s="1">
        <v>7.6087307376088306E-2</v>
      </c>
      <c r="N3007" s="1">
        <v>-1.9588245729463099E-4</v>
      </c>
      <c r="O3007">
        <f t="shared" si="92"/>
        <v>7.0771882024760542</v>
      </c>
      <c r="P3007">
        <f t="shared" si="93"/>
        <v>-1.5087877544448183E-4</v>
      </c>
    </row>
    <row r="3008" spans="1:16" x14ac:dyDescent="0.25">
      <c r="A3008">
        <v>30.0600000000018</v>
      </c>
      <c r="B3008">
        <v>371.09116231270502</v>
      </c>
      <c r="C3008" s="1">
        <v>-9.8390304116572204E-4</v>
      </c>
      <c r="D3008">
        <v>46.072485287106097</v>
      </c>
      <c r="E3008" s="1">
        <v>2.0280331649265399E-5</v>
      </c>
      <c r="F3008" s="1">
        <v>8.1245630151400502E-3</v>
      </c>
      <c r="G3008" s="1">
        <v>5.5971053083470298E-6</v>
      </c>
      <c r="H3008">
        <v>10699.0939848409</v>
      </c>
      <c r="I3008">
        <v>-2.4200578135903199</v>
      </c>
      <c r="J3008">
        <v>-578.56818987822305</v>
      </c>
      <c r="K3008">
        <v>0.99709804723576301</v>
      </c>
      <c r="L3008" s="1">
        <v>3.0037726303530899E-5</v>
      </c>
      <c r="M3008" s="1">
        <v>7.6127819716545003E-2</v>
      </c>
      <c r="N3008" s="1">
        <v>-1.9586109466703601E-4</v>
      </c>
      <c r="O3008">
        <f t="shared" si="92"/>
        <v>7.0772899233772728</v>
      </c>
      <c r="P3008">
        <f t="shared" si="93"/>
        <v>-1.5075533824225531E-4</v>
      </c>
    </row>
    <row r="3009" spans="1:16" x14ac:dyDescent="0.25">
      <c r="A3009">
        <v>30.070000000001901</v>
      </c>
      <c r="B3009">
        <v>371.08172439551498</v>
      </c>
      <c r="C3009" s="1">
        <v>-9.8307159487103293E-4</v>
      </c>
      <c r="D3009">
        <v>46.071984169369102</v>
      </c>
      <c r="E3009" s="1">
        <v>2.0270339129137801E-5</v>
      </c>
      <c r="F3009" s="1">
        <v>8.1215990159618501E-3</v>
      </c>
      <c r="G3009" s="1">
        <v>5.6133768216075996E-6</v>
      </c>
      <c r="H3009">
        <v>10702.831776400501</v>
      </c>
      <c r="I3009">
        <v>-2.4215413601471698</v>
      </c>
      <c r="J3009">
        <v>-578.67632001402296</v>
      </c>
      <c r="K3009">
        <v>0.99709495445325302</v>
      </c>
      <c r="L3009" s="1">
        <v>3.01488973278802E-5</v>
      </c>
      <c r="M3009" s="1">
        <v>7.6168317178084005E-2</v>
      </c>
      <c r="N3009" s="1">
        <v>-1.9583964721890399E-4</v>
      </c>
      <c r="O3009">
        <f t="shared" si="92"/>
        <v>7.0773918993974023</v>
      </c>
      <c r="P3009">
        <f t="shared" si="93"/>
        <v>-1.5063174030665422E-4</v>
      </c>
    </row>
    <row r="3010" spans="1:16" x14ac:dyDescent="0.25">
      <c r="A3010">
        <v>30.080000000001899</v>
      </c>
      <c r="B3010">
        <v>371.07226207769799</v>
      </c>
      <c r="C3010" s="1">
        <v>-9.822390768608909E-4</v>
      </c>
      <c r="D3010">
        <v>46.071481665496499</v>
      </c>
      <c r="E3010" s="1">
        <v>2.0260324314578901E-5</v>
      </c>
      <c r="F3010" s="1">
        <v>8.1186255156999905E-3</v>
      </c>
      <c r="G3010" s="1">
        <v>5.6296399008964901E-6</v>
      </c>
      <c r="H3010">
        <v>10706.5694649995</v>
      </c>
      <c r="I3010">
        <v>-2.4230247338781101</v>
      </c>
      <c r="J3010">
        <v>-578.78474431978702</v>
      </c>
      <c r="K3010">
        <v>0.99709186115715498</v>
      </c>
      <c r="L3010" s="1">
        <v>3.0260021717746699E-5</v>
      </c>
      <c r="M3010" s="1">
        <v>7.6208799713398806E-2</v>
      </c>
      <c r="N3010" s="1">
        <v>-1.9581811498533801E-4</v>
      </c>
      <c r="O3010">
        <f t="shared" si="92"/>
        <v>7.0774941304569055</v>
      </c>
      <c r="P3010">
        <f t="shared" si="93"/>
        <v>-1.5050798173505325E-4</v>
      </c>
    </row>
    <row r="3011" spans="1:16" x14ac:dyDescent="0.25">
      <c r="A3011">
        <v>30.090000000001901</v>
      </c>
      <c r="B3011">
        <v>371.06277537335899</v>
      </c>
      <c r="C3011" s="1">
        <v>-9.8140548804966999E-4</v>
      </c>
      <c r="D3011">
        <v>46.0709777764569</v>
      </c>
      <c r="E3011" s="1">
        <v>2.0250287215375199E-5</v>
      </c>
      <c r="F3011" s="1">
        <v>8.1156425182711701E-3</v>
      </c>
      <c r="G3011" s="1">
        <v>5.64589453400781E-6</v>
      </c>
      <c r="H3011">
        <v>10710.3070503746</v>
      </c>
      <c r="I3011">
        <v>-2.4245079339688602</v>
      </c>
      <c r="J3011">
        <v>-578.89346264497794</v>
      </c>
      <c r="K3011">
        <v>0.99708876735289798</v>
      </c>
      <c r="L3011" s="1">
        <v>3.0371099353110399E-5</v>
      </c>
      <c r="M3011" s="1">
        <v>7.6249267275203203E-2</v>
      </c>
      <c r="N3011" s="1">
        <v>-1.9579649800150801E-4</v>
      </c>
      <c r="O3011">
        <f t="shared" ref="O3011:O3074" si="94">DEGREES(ATAN2(B3011,D3011))</f>
        <v>7.0775966164761082</v>
      </c>
      <c r="P3011">
        <f t="shared" ref="P3011:P3074" si="95">DEGREES(ASIN(C3011/(SQRT(B3011^2+C3011^2+D3011^2))))</f>
        <v>-1.5038406262548934E-4</v>
      </c>
    </row>
    <row r="3012" spans="1:16" x14ac:dyDescent="0.25">
      <c r="A3012">
        <v>30.100000000001899</v>
      </c>
      <c r="B3012">
        <v>371.05326429663103</v>
      </c>
      <c r="C3012" s="1">
        <v>-9.8057082935618404E-4</v>
      </c>
      <c r="D3012">
        <v>46.0704725032206</v>
      </c>
      <c r="E3012" s="1">
        <v>2.02402278414141E-5</v>
      </c>
      <c r="F3012" s="1">
        <v>8.1126500276002406E-3</v>
      </c>
      <c r="G3012" s="1">
        <v>5.6621407086996401E-6</v>
      </c>
      <c r="H3012">
        <v>10714.0445322631</v>
      </c>
      <c r="I3012">
        <v>-2.4259909596055902</v>
      </c>
      <c r="J3012">
        <v>-579.00247483866997</v>
      </c>
      <c r="K3012">
        <v>0.997085673045917</v>
      </c>
      <c r="L3012" s="1">
        <v>3.0482130113999599E-5</v>
      </c>
      <c r="M3012" s="1">
        <v>7.6289719816231005E-2</v>
      </c>
      <c r="N3012" s="1">
        <v>-1.9577479630265E-4</v>
      </c>
      <c r="O3012">
        <f t="shared" si="94"/>
        <v>7.0776993573751401</v>
      </c>
      <c r="P3012">
        <f t="shared" si="95"/>
        <v>-1.5025998307663409E-4</v>
      </c>
    </row>
    <row r="3013" spans="1:16" x14ac:dyDescent="0.25">
      <c r="A3013">
        <v>30.1100000000019</v>
      </c>
      <c r="B3013">
        <v>371.04372886167198</v>
      </c>
      <c r="C3013" s="1">
        <v>-9.7973510170350697E-4</v>
      </c>
      <c r="D3013">
        <v>46.069965846760098</v>
      </c>
      <c r="E3013" s="1">
        <v>2.0230146202684099E-5</v>
      </c>
      <c r="F3013" s="1">
        <v>8.1096480476201393E-3</v>
      </c>
      <c r="G3013" s="1">
        <v>5.6783784126935097E-6</v>
      </c>
      <c r="H3013">
        <v>10717.7819104022</v>
      </c>
      <c r="I3013">
        <v>-2.42747380997496</v>
      </c>
      <c r="J3013">
        <v>-579.11178074953705</v>
      </c>
      <c r="K3013">
        <v>0.99708257824165203</v>
      </c>
      <c r="L3013" s="1">
        <v>3.0593113880490998E-5</v>
      </c>
      <c r="M3013" s="1">
        <v>7.6330157289236297E-2</v>
      </c>
      <c r="N3013" s="1">
        <v>-1.95753009924065E-4</v>
      </c>
      <c r="O3013">
        <f t="shared" si="94"/>
        <v>7.0778023530740741</v>
      </c>
      <c r="P3013">
        <f t="shared" si="95"/>
        <v>-1.5013574318776827E-4</v>
      </c>
    </row>
    <row r="3014" spans="1:16" x14ac:dyDescent="0.25">
      <c r="A3014">
        <v>30.120000000001902</v>
      </c>
      <c r="B3014">
        <v>371.03416908267201</v>
      </c>
      <c r="C3014" s="1">
        <v>-9.78898306018791E-4</v>
      </c>
      <c r="D3014">
        <v>46.069457808049997</v>
      </c>
      <c r="E3014" s="1">
        <v>2.0220042309273201E-5</v>
      </c>
      <c r="F3014" s="1">
        <v>8.1066365822719498E-3</v>
      </c>
      <c r="G3014" s="1">
        <v>5.6946076336740101E-6</v>
      </c>
      <c r="H3014">
        <v>10721.519184529199</v>
      </c>
      <c r="I3014">
        <v>-2.4289564842640501</v>
      </c>
      <c r="J3014">
        <v>-579.22138022586205</v>
      </c>
      <c r="K3014">
        <v>0.99707948294554904</v>
      </c>
      <c r="L3014" s="1">
        <v>3.0704050532710702E-5</v>
      </c>
      <c r="M3014" s="1">
        <v>7.63705796469938E-2</v>
      </c>
      <c r="N3014" s="1">
        <v>-1.9573113890112499E-4</v>
      </c>
      <c r="O3014">
        <f t="shared" si="94"/>
        <v>7.0779056034927681</v>
      </c>
      <c r="P3014">
        <f t="shared" si="95"/>
        <v>-1.5001134305875081E-4</v>
      </c>
    </row>
    <row r="3015" spans="1:16" x14ac:dyDescent="0.25">
      <c r="A3015">
        <v>30.1300000000019</v>
      </c>
      <c r="B3015">
        <v>371.024584973846</v>
      </c>
      <c r="C3015" s="1">
        <v>-9.7806044323307502E-4</v>
      </c>
      <c r="D3015">
        <v>46.068948388066801</v>
      </c>
      <c r="E3015" s="1">
        <v>2.0209916171368299E-5</v>
      </c>
      <c r="F3015" s="1">
        <v>8.1036156355048308E-3</v>
      </c>
      <c r="G3015" s="1">
        <v>5.7108283592883703E-6</v>
      </c>
      <c r="H3015">
        <v>10725.256354382</v>
      </c>
      <c r="I3015">
        <v>-2.4304389816604401</v>
      </c>
      <c r="J3015">
        <v>-579.33127311553301</v>
      </c>
      <c r="K3015">
        <v>0.99707638716306002</v>
      </c>
      <c r="L3015" s="1">
        <v>3.0814939950833801E-5</v>
      </c>
      <c r="M3015" s="1">
        <v>7.6410986842298106E-2</v>
      </c>
      <c r="N3015" s="1">
        <v>-1.9570918326926301E-4</v>
      </c>
      <c r="O3015">
        <f t="shared" si="94"/>
        <v>7.0780091085509769</v>
      </c>
      <c r="P3015">
        <f t="shared" si="95"/>
        <v>-1.4988678278999283E-4</v>
      </c>
    </row>
    <row r="3016" spans="1:16" x14ac:dyDescent="0.25">
      <c r="A3016">
        <v>30.140000000001901</v>
      </c>
      <c r="B3016">
        <v>371.01497654943898</v>
      </c>
      <c r="C3016" s="1">
        <v>-9.7722151428110806E-4</v>
      </c>
      <c r="D3016">
        <v>46.068437587788999</v>
      </c>
      <c r="E3016" s="1">
        <v>2.0199767799254301E-5</v>
      </c>
      <c r="F3016" s="1">
        <v>8.1005852112760804E-3</v>
      </c>
      <c r="G3016" s="1">
        <v>5.7270405771461196E-6</v>
      </c>
      <c r="H3016">
        <v>10728.993419698299</v>
      </c>
      <c r="I3016">
        <v>-2.4319213013521699</v>
      </c>
      <c r="J3016">
        <v>-579.44145926604301</v>
      </c>
      <c r="K3016">
        <v>0.99707329089964103</v>
      </c>
      <c r="L3016" s="1">
        <v>3.0925782015085899E-5</v>
      </c>
      <c r="M3016" s="1">
        <v>7.6451378827964503E-2</v>
      </c>
      <c r="N3016" s="1">
        <v>-1.9568714306398299E-4</v>
      </c>
      <c r="O3016">
        <f t="shared" si="94"/>
        <v>7.0781128681682652</v>
      </c>
      <c r="P3016">
        <f t="shared" si="95"/>
        <v>-1.4976206248242885E-4</v>
      </c>
    </row>
    <row r="3017" spans="1:16" x14ac:dyDescent="0.25">
      <c r="A3017">
        <v>30.150000000001899</v>
      </c>
      <c r="B3017">
        <v>371.00534382372001</v>
      </c>
      <c r="C3017" s="1">
        <v>-9.7638152010115801E-4</v>
      </c>
      <c r="D3017">
        <v>46.067925408197098</v>
      </c>
      <c r="E3017" s="1">
        <v>2.0189597203312901E-5</v>
      </c>
      <c r="F3017" s="1">
        <v>8.0975453135510803E-3</v>
      </c>
      <c r="G3017" s="1">
        <v>5.7432442748187401E-6</v>
      </c>
      <c r="H3017">
        <v>10732.7303802161</v>
      </c>
      <c r="I3017">
        <v>-2.4334034425277302</v>
      </c>
      <c r="J3017">
        <v>-579.55193852449395</v>
      </c>
      <c r="K3017">
        <v>0.99707019416075504</v>
      </c>
      <c r="L3017" s="1">
        <v>3.1036576605742901E-5</v>
      </c>
      <c r="M3017" s="1">
        <v>7.64917555568288E-2</v>
      </c>
      <c r="N3017" s="1">
        <v>-1.9566501832085501E-4</v>
      </c>
      <c r="O3017">
        <f t="shared" si="94"/>
        <v>7.0782168822641252</v>
      </c>
      <c r="P3017">
        <f t="shared" si="95"/>
        <v>-1.4963718223748979E-4</v>
      </c>
    </row>
    <row r="3018" spans="1:16" x14ac:dyDescent="0.25">
      <c r="A3018">
        <v>30.160000000001901</v>
      </c>
      <c r="B3018">
        <v>370.99568681098998</v>
      </c>
      <c r="C3018" s="1">
        <v>-9.75540461634829E-4</v>
      </c>
      <c r="D3018">
        <v>46.067411850273601</v>
      </c>
      <c r="E3018" s="1">
        <v>2.0179404394021498E-5</v>
      </c>
      <c r="F3018" s="1">
        <v>8.0944959463033501E-3</v>
      </c>
      <c r="G3018" s="1">
        <v>5.7594394398393299E-6</v>
      </c>
      <c r="H3018">
        <v>10736.467235673599</v>
      </c>
      <c r="I3018">
        <v>-2.4348854043761001</v>
      </c>
      <c r="J3018">
        <v>-579.66271073759299</v>
      </c>
      <c r="K3018">
        <v>0.99706709695186901</v>
      </c>
      <c r="L3018" s="1">
        <v>3.1147323603131601E-5</v>
      </c>
      <c r="M3018" s="1">
        <v>7.6532116981746903E-2</v>
      </c>
      <c r="N3018" s="1">
        <v>-1.95642809075517E-4</v>
      </c>
      <c r="O3018">
        <f t="shared" si="94"/>
        <v>7.0783211507578265</v>
      </c>
      <c r="P3018">
        <f t="shared" si="95"/>
        <v>-1.4951214215707249E-4</v>
      </c>
    </row>
    <row r="3019" spans="1:16" x14ac:dyDescent="0.25">
      <c r="A3019">
        <v>30.170000000001899</v>
      </c>
      <c r="B3019">
        <v>370.98600552557599</v>
      </c>
      <c r="C3019" s="1">
        <v>-9.7469833982687397E-4</v>
      </c>
      <c r="D3019">
        <v>46.066896915003099</v>
      </c>
      <c r="E3019" s="1">
        <v>2.0169189381952001E-5</v>
      </c>
      <c r="F3019" s="1">
        <v>8.0914371135144703E-3</v>
      </c>
      <c r="G3019" s="1">
        <v>5.7756260597023699E-6</v>
      </c>
      <c r="H3019">
        <v>10740.203985809299</v>
      </c>
      <c r="I3019">
        <v>-2.43636718608672</v>
      </c>
      <c r="J3019">
        <v>-579.77377575165599</v>
      </c>
      <c r="K3019">
        <v>0.99706399927845601</v>
      </c>
      <c r="L3019" s="1">
        <v>3.1258022887630503E-5</v>
      </c>
      <c r="M3019" s="1">
        <v>7.6572463055595702E-2</v>
      </c>
      <c r="N3019" s="1">
        <v>-1.9562051536367499E-4</v>
      </c>
      <c r="O3019">
        <f t="shared" si="94"/>
        <v>7.0784256735685354</v>
      </c>
      <c r="P3019">
        <f t="shared" si="95"/>
        <v>-1.4938694234351328E-4</v>
      </c>
    </row>
    <row r="3020" spans="1:16" x14ac:dyDescent="0.25">
      <c r="A3020">
        <v>30.1800000000019</v>
      </c>
      <c r="B3020">
        <v>370.97629998183299</v>
      </c>
      <c r="C3020" s="1">
        <v>-9.7385515562500402E-4</v>
      </c>
      <c r="D3020">
        <v>46.066380603371996</v>
      </c>
      <c r="E3020" s="1">
        <v>2.01589521777698E-5</v>
      </c>
      <c r="F3020" s="1">
        <v>8.0883688191741594E-3</v>
      </c>
      <c r="G3020" s="1">
        <v>5.7918041218634597E-6</v>
      </c>
      <c r="H3020">
        <v>10743.9406303616</v>
      </c>
      <c r="I3020">
        <v>-2.4378487868495</v>
      </c>
      <c r="J3020">
        <v>-579.885133412605</v>
      </c>
      <c r="K3020">
        <v>0.99706090114599499</v>
      </c>
      <c r="L3020" s="1">
        <v>3.1368674339669901E-5</v>
      </c>
      <c r="M3020" s="1">
        <v>7.6612793731272097E-2</v>
      </c>
      <c r="N3020" s="1">
        <v>-1.95598137221102E-4</v>
      </c>
      <c r="O3020">
        <f t="shared" si="94"/>
        <v>7.0785304506152444</v>
      </c>
      <c r="P3020">
        <f t="shared" si="95"/>
        <v>-1.4926158289955816E-4</v>
      </c>
    </row>
    <row r="3021" spans="1:16" x14ac:dyDescent="0.25">
      <c r="A3021">
        <v>30.190000000001898</v>
      </c>
      <c r="B3021">
        <v>370.96657019414198</v>
      </c>
      <c r="C3021" s="1">
        <v>-9.7301090997971101E-4</v>
      </c>
      <c r="D3021">
        <v>46.065862916369099</v>
      </c>
      <c r="E3021" s="1">
        <v>2.01486927922324E-5</v>
      </c>
      <c r="F3021" s="1">
        <v>8.0852910672802002E-3</v>
      </c>
      <c r="G3021" s="1">
        <v>5.8079736137390998E-6</v>
      </c>
      <c r="H3021">
        <v>10747.6771690694</v>
      </c>
      <c r="I3021">
        <v>-2.4393302058548199</v>
      </c>
      <c r="J3021">
        <v>-579.99678356596996</v>
      </c>
      <c r="K3021">
        <v>0.99705780255997001</v>
      </c>
      <c r="L3021" s="1">
        <v>3.1479277839732302E-5</v>
      </c>
      <c r="M3021" s="1">
        <v>7.6653108961694097E-2</v>
      </c>
      <c r="N3021" s="1">
        <v>-1.9557567468364001E-4</v>
      </c>
      <c r="O3021">
        <f t="shared" si="94"/>
        <v>7.0786354818168924</v>
      </c>
      <c r="P3021">
        <f t="shared" si="95"/>
        <v>-1.4913606392833695E-4</v>
      </c>
    </row>
    <row r="3022" spans="1:16" x14ac:dyDescent="0.25">
      <c r="A3022">
        <v>30.2000000000019</v>
      </c>
      <c r="B3022">
        <v>370.95681617691503</v>
      </c>
      <c r="C3022" s="1">
        <v>-9.7216560384407098E-4</v>
      </c>
      <c r="D3022">
        <v>46.065343854984597</v>
      </c>
      <c r="E3022" s="1">
        <v>2.0138411236188199E-5</v>
      </c>
      <c r="F3022" s="1">
        <v>8.0822038618384995E-3</v>
      </c>
      <c r="G3022" s="1">
        <v>5.8241345227065199E-6</v>
      </c>
      <c r="H3022">
        <v>10751.4136016716</v>
      </c>
      <c r="I3022">
        <v>-2.4408114422935498</v>
      </c>
      <c r="J3022">
        <v>-580.10872605689099</v>
      </c>
      <c r="K3022">
        <v>0.99705470352587</v>
      </c>
      <c r="L3022" s="1">
        <v>3.1589833268353398E-5</v>
      </c>
      <c r="M3022" s="1">
        <v>7.6693408699800097E-2</v>
      </c>
      <c r="N3022" s="1">
        <v>-1.9555312778719801E-4</v>
      </c>
      <c r="O3022">
        <f t="shared" si="94"/>
        <v>7.0787407670921159</v>
      </c>
      <c r="P3022">
        <f t="shared" si="95"/>
        <v>-1.4901038553333107E-4</v>
      </c>
    </row>
    <row r="3023" spans="1:16" x14ac:dyDescent="0.25">
      <c r="A3023">
        <v>30.210000000001902</v>
      </c>
      <c r="B3023">
        <v>370.94703794459002</v>
      </c>
      <c r="C3023" s="1">
        <v>-9.7131923817356703E-4</v>
      </c>
      <c r="D3023">
        <v>46.064823420211297</v>
      </c>
      <c r="E3023" s="1">
        <v>2.01281075205749E-5</v>
      </c>
      <c r="F3023" s="1">
        <v>8.0791072068630392E-3</v>
      </c>
      <c r="G3023" s="1">
        <v>5.8402868361035099E-6</v>
      </c>
      <c r="H3023">
        <v>10755.1499279074</v>
      </c>
      <c r="I3023">
        <v>-2.442292495357</v>
      </c>
      <c r="J3023">
        <v>-580.22096073011301</v>
      </c>
      <c r="K3023">
        <v>0.99705160404919002</v>
      </c>
      <c r="L3023" s="1">
        <v>3.1700340506121798E-5</v>
      </c>
      <c r="M3023" s="1">
        <v>7.67336928985492E-2</v>
      </c>
      <c r="N3023" s="1">
        <v>-1.9553049656775601E-4</v>
      </c>
      <c r="O3023">
        <f t="shared" si="94"/>
        <v>7.0788463063595364</v>
      </c>
      <c r="P3023">
        <f t="shared" si="95"/>
        <v>-1.4888454781834885E-4</v>
      </c>
    </row>
    <row r="3024" spans="1:16" x14ac:dyDescent="0.25">
      <c r="A3024">
        <v>30.2200000000019</v>
      </c>
      <c r="B3024">
        <v>370.937235511631</v>
      </c>
      <c r="C3024" s="1">
        <v>-9.7047181392589596E-4</v>
      </c>
      <c r="D3024">
        <v>46.064301613043497</v>
      </c>
      <c r="E3024" s="1">
        <v>2.01177816564185E-5</v>
      </c>
      <c r="F3024" s="1">
        <v>8.0760011063759005E-3</v>
      </c>
      <c r="G3024" s="1">
        <v>5.8564305412283102E-6</v>
      </c>
      <c r="H3024">
        <v>10758.886147516099</v>
      </c>
      <c r="I3024">
        <v>-2.4437733642369999</v>
      </c>
      <c r="J3024">
        <v>-580.33348742999203</v>
      </c>
      <c r="K3024">
        <v>0.99704850413543</v>
      </c>
      <c r="L3024" s="1">
        <v>3.1810799433680003E-5</v>
      </c>
      <c r="M3024" s="1">
        <v>7.6773961510921099E-2</v>
      </c>
      <c r="N3024" s="1">
        <v>-1.95507781061362E-4</v>
      </c>
      <c r="O3024">
        <f t="shared" si="94"/>
        <v>7.0789520995375828</v>
      </c>
      <c r="P3024">
        <f t="shared" si="95"/>
        <v>-1.487585508874958E-4</v>
      </c>
    </row>
    <row r="3025" spans="1:16" x14ac:dyDescent="0.25">
      <c r="A3025">
        <v>30.230000000001901</v>
      </c>
      <c r="B3025">
        <v>370.92740889253298</v>
      </c>
      <c r="C3025" s="1">
        <v>-9.6962333206078899E-4</v>
      </c>
      <c r="D3025">
        <v>46.063778434477797</v>
      </c>
      <c r="E3025" s="1">
        <v>2.01074336548316E-5</v>
      </c>
      <c r="F3025" s="1">
        <v>8.0728855644072502E-3</v>
      </c>
      <c r="G3025" s="1">
        <v>5.8725656253395201E-6</v>
      </c>
      <c r="H3025">
        <v>10762.6222602372</v>
      </c>
      <c r="I3025">
        <v>-2.4452540481258098</v>
      </c>
      <c r="J3025">
        <v>-580.44630600049504</v>
      </c>
      <c r="K3025">
        <v>0.99704540379009599</v>
      </c>
      <c r="L3025" s="1">
        <v>3.19212099317246E-5</v>
      </c>
      <c r="M3025" s="1">
        <v>7.6814214489916405E-2</v>
      </c>
      <c r="N3025" s="1">
        <v>-1.95484981304131E-4</v>
      </c>
      <c r="O3025">
        <f t="shared" si="94"/>
        <v>7.0790581465445221</v>
      </c>
      <c r="P3025">
        <f t="shared" si="95"/>
        <v>-1.4863239484514581E-4</v>
      </c>
    </row>
    <row r="3026" spans="1:16" x14ac:dyDescent="0.25">
      <c r="A3026">
        <v>30.240000000001899</v>
      </c>
      <c r="B3026">
        <v>370.91755810181701</v>
      </c>
      <c r="C3026" s="1">
        <v>-9.6877379353982297E-4</v>
      </c>
      <c r="D3026">
        <v>46.0632538855128</v>
      </c>
      <c r="E3026" s="1">
        <v>2.0097063527011801E-5</v>
      </c>
      <c r="F3026" s="1">
        <v>8.0697605849953495E-3</v>
      </c>
      <c r="G3026" s="1">
        <v>5.8886920756560001E-6</v>
      </c>
      <c r="H3026">
        <v>10766.358265810501</v>
      </c>
      <c r="I3026">
        <v>-2.4467345462162098</v>
      </c>
      <c r="J3026">
        <v>-580.55941628519304</v>
      </c>
      <c r="K3026">
        <v>0.99704230301869701</v>
      </c>
      <c r="L3026" s="1">
        <v>3.2031571881006701E-5</v>
      </c>
      <c r="M3026" s="1">
        <v>7.6854451788556502E-2</v>
      </c>
      <c r="N3026" s="1">
        <v>-1.9546209733225099E-4</v>
      </c>
      <c r="O3026">
        <f t="shared" si="94"/>
        <v>7.0791644472985062</v>
      </c>
      <c r="P3026">
        <f t="shared" si="95"/>
        <v>-1.4850607979591385E-4</v>
      </c>
    </row>
    <row r="3027" spans="1:16" x14ac:dyDescent="0.25">
      <c r="A3027">
        <v>30.250000000001901</v>
      </c>
      <c r="B3027">
        <v>370.90768315403</v>
      </c>
      <c r="C3027" s="1">
        <v>-9.6792319932624202E-4</v>
      </c>
      <c r="D3027">
        <v>46.062727967148703</v>
      </c>
      <c r="E3027" s="1">
        <v>2.00866712842406E-5</v>
      </c>
      <c r="F3027" s="1">
        <v>8.0666261721865206E-3</v>
      </c>
      <c r="G3027" s="1">
        <v>5.9048098793568996E-6</v>
      </c>
      <c r="H3027">
        <v>10770.0941639758</v>
      </c>
      <c r="I3027">
        <v>-2.44821485770143</v>
      </c>
      <c r="J3027">
        <v>-580.67281812727299</v>
      </c>
      <c r="K3027">
        <v>0.99703920182674999</v>
      </c>
      <c r="L3027" s="1">
        <v>3.2141885162332499E-5</v>
      </c>
      <c r="M3027" s="1">
        <v>7.6894673359883703E-2</v>
      </c>
      <c r="N3027" s="1">
        <v>-1.9543912918197601E-4</v>
      </c>
      <c r="O3027">
        <f t="shared" si="94"/>
        <v>7.0792710017175171</v>
      </c>
      <c r="P3027">
        <f t="shared" si="95"/>
        <v>-1.4837960584462929E-4</v>
      </c>
    </row>
    <row r="3028" spans="1:16" x14ac:dyDescent="0.25">
      <c r="A3028">
        <v>30.260000000001899</v>
      </c>
      <c r="B3028">
        <v>370.89778406375001</v>
      </c>
      <c r="C3028" s="1">
        <v>-9.6707155038476599E-4</v>
      </c>
      <c r="D3028">
        <v>46.062200680388202</v>
      </c>
      <c r="E3028" s="1">
        <v>2.0076256937881299E-5</v>
      </c>
      <c r="F3028" s="1">
        <v>8.0634823300352008E-3</v>
      </c>
      <c r="G3028" s="1">
        <v>5.9209190235815902E-6</v>
      </c>
      <c r="H3028">
        <v>10773.8299544732</v>
      </c>
      <c r="I3028">
        <v>-2.4496949817751901</v>
      </c>
      <c r="J3028">
        <v>-580.78651136952601</v>
      </c>
      <c r="K3028">
        <v>0.99703610021977596</v>
      </c>
      <c r="L3028" s="1">
        <v>3.2252149656563498E-5</v>
      </c>
      <c r="M3028" s="1">
        <v>7.6934879156960803E-2</v>
      </c>
      <c r="N3028" s="1">
        <v>-1.9541607688963199E-4</v>
      </c>
      <c r="O3028">
        <f t="shared" si="94"/>
        <v>7.0793778097193982</v>
      </c>
      <c r="P3028">
        <f t="shared" si="95"/>
        <v>-1.482529730963046E-4</v>
      </c>
    </row>
    <row r="3029" spans="1:16" x14ac:dyDescent="0.25">
      <c r="A3029">
        <v>30.2700000000019</v>
      </c>
      <c r="B3029">
        <v>370.88786084557898</v>
      </c>
      <c r="C3029" s="1">
        <v>-9.6621884768141803E-4</v>
      </c>
      <c r="D3029">
        <v>46.061672026235698</v>
      </c>
      <c r="E3029" s="1">
        <v>2.0065820499377901E-5</v>
      </c>
      <c r="F3029" s="1">
        <v>8.0603290626038802E-3</v>
      </c>
      <c r="G3029" s="1">
        <v>5.9370194954297E-6</v>
      </c>
      <c r="H3029">
        <v>10777.565637043101</v>
      </c>
      <c r="I3029">
        <v>-2.4511749176316902</v>
      </c>
      <c r="J3029">
        <v>-580.90049585435895</v>
      </c>
      <c r="K3029">
        <v>0.99703299820330205</v>
      </c>
      <c r="L3029" s="1">
        <v>3.2362365244616798E-5</v>
      </c>
      <c r="M3029" s="1">
        <v>7.6975069132871901E-2</v>
      </c>
      <c r="N3029" s="1">
        <v>-1.95392940491615E-4</v>
      </c>
      <c r="O3029">
        <f t="shared" si="94"/>
        <v>7.079484871221875</v>
      </c>
      <c r="P3029">
        <f t="shared" si="95"/>
        <v>-1.4812618165611192E-4</v>
      </c>
    </row>
    <row r="3030" spans="1:16" x14ac:dyDescent="0.25">
      <c r="A3030">
        <v>30.280000000001898</v>
      </c>
      <c r="B3030">
        <v>370.87791351415001</v>
      </c>
      <c r="C3030" s="1">
        <v>-9.6536509218333902E-4</v>
      </c>
      <c r="D3030">
        <v>46.061142005697498</v>
      </c>
      <c r="E3030" s="1">
        <v>2.0055361980253199E-5</v>
      </c>
      <c r="F3030" s="1">
        <v>8.0571663739631393E-3</v>
      </c>
      <c r="G3030" s="1">
        <v>5.9531112819612202E-6</v>
      </c>
      <c r="H3030">
        <v>10781.3012114259</v>
      </c>
      <c r="I3030">
        <v>-2.4526546644656202</v>
      </c>
      <c r="J3030">
        <v>-581.01477142378496</v>
      </c>
      <c r="K3030">
        <v>0.99702989578285905</v>
      </c>
      <c r="L3030" s="1">
        <v>3.2472531807466001E-5</v>
      </c>
      <c r="M3030" s="1">
        <v>7.7015243240721995E-2</v>
      </c>
      <c r="N3030" s="1">
        <v>-1.9536972002439E-4</v>
      </c>
      <c r="O3030">
        <f t="shared" si="94"/>
        <v>7.0795921861424516</v>
      </c>
      <c r="P3030">
        <f t="shared" si="95"/>
        <v>-1.479992316293518E-4</v>
      </c>
    </row>
    <row r="3031" spans="1:16" x14ac:dyDescent="0.25">
      <c r="A3031">
        <v>30.2900000000019</v>
      </c>
      <c r="B3031">
        <v>370.86794208412101</v>
      </c>
      <c r="C3031" s="1">
        <v>-9.6451028485861003E-4</v>
      </c>
      <c r="D3031">
        <v>46.060610619782103</v>
      </c>
      <c r="E3031" s="1">
        <v>2.0044881392106899E-5</v>
      </c>
      <c r="F3031" s="1">
        <v>8.0539942681916304E-3</v>
      </c>
      <c r="G3031" s="1">
        <v>5.9691943701965202E-6</v>
      </c>
      <c r="H3031">
        <v>10785.036677362301</v>
      </c>
      <c r="I3031">
        <v>-2.45413422147214</v>
      </c>
      <c r="J3031">
        <v>-581.12933791943101</v>
      </c>
      <c r="K3031">
        <v>0.997026792963985</v>
      </c>
      <c r="L3031" s="1">
        <v>3.25826492261409E-5</v>
      </c>
      <c r="M3031" s="1">
        <v>7.70554014336369E-2</v>
      </c>
      <c r="N3031" s="1">
        <v>-1.9534641552449399E-4</v>
      </c>
      <c r="O3031">
        <f t="shared" si="94"/>
        <v>7.0796997543985611</v>
      </c>
      <c r="P3031">
        <f t="shared" si="95"/>
        <v>-1.4787212312142908E-4</v>
      </c>
    </row>
    <row r="3032" spans="1:16" x14ac:dyDescent="0.25">
      <c r="A3032">
        <v>30.300000000001901</v>
      </c>
      <c r="B3032">
        <v>370.85794657017902</v>
      </c>
      <c r="C3032" s="1">
        <v>-9.6365442667607304E-4</v>
      </c>
      <c r="D3032">
        <v>46.060077869499899</v>
      </c>
      <c r="E3032" s="1">
        <v>2.00343787466145E-5</v>
      </c>
      <c r="F3032" s="1">
        <v>8.0508127493760795E-3</v>
      </c>
      <c r="G3032" s="1">
        <v>5.9852687471164699E-6</v>
      </c>
      <c r="H3032">
        <v>10788.772034593099</v>
      </c>
      <c r="I3032">
        <v>-2.4556135878469001</v>
      </c>
      <c r="J3032">
        <v>-581.24419518253205</v>
      </c>
      <c r="K3032">
        <v>0.997023689752222</v>
      </c>
      <c r="L3032" s="1">
        <v>3.2692717381728502E-5</v>
      </c>
      <c r="M3032" s="1">
        <v>7.7095543664763594E-2</v>
      </c>
      <c r="N3032" s="1">
        <v>-1.9532302702853199E-4</v>
      </c>
      <c r="O3032">
        <f t="shared" si="94"/>
        <v>7.0798075759074512</v>
      </c>
      <c r="P3032">
        <f t="shared" si="95"/>
        <v>-1.4774485623782337E-4</v>
      </c>
    </row>
    <row r="3033" spans="1:16" x14ac:dyDescent="0.25">
      <c r="A3033">
        <v>30.310000000001899</v>
      </c>
      <c r="B3033">
        <v>370.84792698703802</v>
      </c>
      <c r="C3033" s="1">
        <v>-9.6279751860515398E-4</v>
      </c>
      <c r="D3033">
        <v>46.059543755863103</v>
      </c>
      <c r="E3033" s="1">
        <v>2.0023854055524901E-5</v>
      </c>
      <c r="F3033" s="1">
        <v>8.0476218216112803E-3</v>
      </c>
      <c r="G3033" s="1">
        <v>6.0013343996626004E-6</v>
      </c>
      <c r="H3033">
        <v>10792.5072828595</v>
      </c>
      <c r="I3033">
        <v>-2.4570927627860502</v>
      </c>
      <c r="J3033">
        <v>-581.35934305394005</v>
      </c>
      <c r="K3033">
        <v>0.99702058615311695</v>
      </c>
      <c r="L3033" s="1">
        <v>3.2802736155372997E-5</v>
      </c>
      <c r="M3033" s="1">
        <v>7.7135669887270095E-2</v>
      </c>
      <c r="N3033" s="1">
        <v>-1.9529955457318299E-4</v>
      </c>
      <c r="O3033">
        <f t="shared" si="94"/>
        <v>7.0799156505862095</v>
      </c>
      <c r="P3033">
        <f t="shared" si="95"/>
        <v>-1.4761743108406336E-4</v>
      </c>
    </row>
    <row r="3034" spans="1:16" x14ac:dyDescent="0.25">
      <c r="A3034">
        <v>30.320000000001901</v>
      </c>
      <c r="B3034">
        <v>370.83788334943898</v>
      </c>
      <c r="C3034" s="1">
        <v>-9.6193956161569295E-4</v>
      </c>
      <c r="D3034">
        <v>46.0590082798862</v>
      </c>
      <c r="E3034" s="1">
        <v>2.0013307330659199E-5</v>
      </c>
      <c r="F3034" s="1">
        <v>8.0444214890001003E-3</v>
      </c>
      <c r="G3034" s="1">
        <v>6.0173913147372598E-6</v>
      </c>
      <c r="H3034">
        <v>10796.2424219026</v>
      </c>
      <c r="I3034">
        <v>-2.4585717454861902</v>
      </c>
      <c r="J3034">
        <v>-581.47478137411201</v>
      </c>
      <c r="K3034">
        <v>0.99701748217222397</v>
      </c>
      <c r="L3034" s="1">
        <v>3.2912705428276102E-5</v>
      </c>
      <c r="M3034" s="1">
        <v>7.7175780054345597E-2</v>
      </c>
      <c r="N3034" s="1">
        <v>-1.95275998195195E-4</v>
      </c>
      <c r="O3034">
        <f t="shared" si="94"/>
        <v>7.0800239783518313</v>
      </c>
      <c r="P3034">
        <f t="shared" si="95"/>
        <v>-1.474898477657009E-4</v>
      </c>
    </row>
    <row r="3035" spans="1:16" x14ac:dyDescent="0.25">
      <c r="A3035">
        <v>30.330000000001899</v>
      </c>
      <c r="B3035">
        <v>370.82781567215102</v>
      </c>
      <c r="C3035" s="1">
        <v>-9.6108055667776704E-4</v>
      </c>
      <c r="D3035">
        <v>46.058471442585301</v>
      </c>
      <c r="E3035" s="1">
        <v>2.00027385839083E-5</v>
      </c>
      <c r="F3035" s="1">
        <v>8.0412117556534594E-3</v>
      </c>
      <c r="G3035" s="1">
        <v>6.0334394792037896E-6</v>
      </c>
      <c r="H3035">
        <v>10799.977451463999</v>
      </c>
      <c r="I3035">
        <v>-2.4600505351444601</v>
      </c>
      <c r="J3035">
        <v>-581.59050998312296</v>
      </c>
      <c r="K3035">
        <v>0.99701437781509905</v>
      </c>
      <c r="L3035" s="1">
        <v>3.3022625081697703E-5</v>
      </c>
      <c r="M3035" s="1">
        <v>7.7215874119200306E-2</v>
      </c>
      <c r="N3035" s="1">
        <v>-1.9525235793138801E-4</v>
      </c>
      <c r="O3035">
        <f t="shared" si="94"/>
        <v>7.0801325591210977</v>
      </c>
      <c r="P3035">
        <f t="shared" si="95"/>
        <v>-1.4736210638828336E-4</v>
      </c>
    </row>
    <row r="3036" spans="1:16" x14ac:dyDescent="0.25">
      <c r="A3036">
        <v>30.340000000001901</v>
      </c>
      <c r="B3036">
        <v>370.81772396997098</v>
      </c>
      <c r="C3036" s="1">
        <v>-9.6022050476152004E-4</v>
      </c>
      <c r="D3036">
        <v>46.057933244978798</v>
      </c>
      <c r="E3036" s="1">
        <v>1.9992147827231699E-5</v>
      </c>
      <c r="F3036" s="1">
        <v>8.0379926256903701E-3</v>
      </c>
      <c r="G3036" s="1">
        <v>6.0494788798867397E-6</v>
      </c>
      <c r="H3036">
        <v>10803.712371285201</v>
      </c>
      <c r="I3036">
        <v>-2.4615291309584402</v>
      </c>
      <c r="J3036">
        <v>-581.70652872065796</v>
      </c>
      <c r="K3036">
        <v>0.99701127308730697</v>
      </c>
      <c r="L3036" s="1">
        <v>3.3132494996955799E-5</v>
      </c>
      <c r="M3036" s="1">
        <v>7.72559520350658E-2</v>
      </c>
      <c r="N3036" s="1">
        <v>-1.9522863381865501E-4</v>
      </c>
      <c r="O3036">
        <f t="shared" si="94"/>
        <v>7.0802413928106844</v>
      </c>
      <c r="P3036">
        <f t="shared" si="95"/>
        <v>-1.4723420705732806E-4</v>
      </c>
    </row>
    <row r="3037" spans="1:16" x14ac:dyDescent="0.25">
      <c r="A3037">
        <v>30.350000000001899</v>
      </c>
      <c r="B3037">
        <v>370.80760825772199</v>
      </c>
      <c r="C3037" s="1">
        <v>-9.5935940683699304E-4</v>
      </c>
      <c r="D3037">
        <v>46.057393688086798</v>
      </c>
      <c r="E3037" s="1">
        <v>1.9981535072655099E-5</v>
      </c>
      <c r="F3037" s="1">
        <v>8.0347641032378694E-3</v>
      </c>
      <c r="G3037" s="1">
        <v>6.0655095035721496E-6</v>
      </c>
      <c r="H3037">
        <v>10807.4471811081</v>
      </c>
      <c r="I3037">
        <v>-2.4630075321262299</v>
      </c>
      <c r="J3037">
        <v>-581.82283742601498</v>
      </c>
      <c r="K3037">
        <v>0.99700816799441505</v>
      </c>
      <c r="L3037" s="1">
        <v>3.3242315055427403E-5</v>
      </c>
      <c r="M3037" s="1">
        <v>7.7296013755194806E-2</v>
      </c>
      <c r="N3037" s="1">
        <v>-1.9520482589395699E-4</v>
      </c>
      <c r="O3037">
        <f t="shared" si="94"/>
        <v>7.0803504793371035</v>
      </c>
      <c r="P3037">
        <f t="shared" si="95"/>
        <v>-1.4710614987829688E-4</v>
      </c>
    </row>
    <row r="3038" spans="1:16" x14ac:dyDescent="0.25">
      <c r="A3038">
        <v>30.3600000000019</v>
      </c>
      <c r="B3038">
        <v>370.79746855025502</v>
      </c>
      <c r="C3038" s="1">
        <v>-9.5849726387396098E-4</v>
      </c>
      <c r="D3038">
        <v>46.056852772931499</v>
      </c>
      <c r="E3038" s="1">
        <v>1.99709003322689E-5</v>
      </c>
      <c r="F3038" s="1">
        <v>8.0315261924310804E-3</v>
      </c>
      <c r="G3038" s="1">
        <v>6.0815313370077603E-6</v>
      </c>
      <c r="H3038">
        <v>10811.1818806747</v>
      </c>
      <c r="I3038">
        <v>-2.4644857378463998</v>
      </c>
      <c r="J3038">
        <v>-581.93943593810502</v>
      </c>
      <c r="K3038">
        <v>0.99700506254199694</v>
      </c>
      <c r="L3038" s="1">
        <v>3.3352085138548001E-5</v>
      </c>
      <c r="M3038" s="1">
        <v>7.7336059232861201E-2</v>
      </c>
      <c r="N3038" s="1">
        <v>-1.9518093419433201E-4</v>
      </c>
      <c r="O3038">
        <f t="shared" si="94"/>
        <v>7.0804598186167302</v>
      </c>
      <c r="P3038">
        <f t="shared" si="95"/>
        <v>-1.4697793495657086E-4</v>
      </c>
    </row>
    <row r="3039" spans="1:16" x14ac:dyDescent="0.25">
      <c r="A3039">
        <v>30.370000000001902</v>
      </c>
      <c r="B3039">
        <v>370.78730486245001</v>
      </c>
      <c r="C3039" s="1">
        <v>-9.5763407684176598E-4</v>
      </c>
      <c r="D3039">
        <v>46.056310500537201</v>
      </c>
      <c r="E3039" s="1">
        <v>1.9960243618225899E-5</v>
      </c>
      <c r="F3039" s="1">
        <v>8.0282788974131696E-3</v>
      </c>
      <c r="G3039" s="1">
        <v>6.0975443669033596E-6</v>
      </c>
      <c r="H3039">
        <v>10814.916469727201</v>
      </c>
      <c r="I3039">
        <v>-2.46596374731805</v>
      </c>
      <c r="J3039">
        <v>-582.05632409545206</v>
      </c>
      <c r="K3039">
        <v>0.99700195673563097</v>
      </c>
      <c r="L3039" s="1">
        <v>3.34618051278129E-5</v>
      </c>
      <c r="M3039" s="1">
        <v>7.7376088421360303E-2</v>
      </c>
      <c r="N3039" s="1">
        <v>-1.9515695875688501E-4</v>
      </c>
      <c r="O3039">
        <f t="shared" si="94"/>
        <v>7.0805694105657819</v>
      </c>
      <c r="P3039">
        <f t="shared" si="95"/>
        <v>-1.4684956239742453E-4</v>
      </c>
    </row>
    <row r="3040" spans="1:16" x14ac:dyDescent="0.25">
      <c r="A3040">
        <v>30.3800000000019</v>
      </c>
      <c r="B3040">
        <v>370.77711720921201</v>
      </c>
      <c r="C3040" s="1">
        <v>-9.5676984670915201E-4</v>
      </c>
      <c r="D3040">
        <v>46.055766871929698</v>
      </c>
      <c r="E3040" s="1">
        <v>1.9949564942739899E-5</v>
      </c>
      <c r="F3040" s="1">
        <v>8.0250222223353703E-3</v>
      </c>
      <c r="G3040" s="1">
        <v>6.1135485799310698E-6</v>
      </c>
      <c r="H3040">
        <v>10818.6509480082</v>
      </c>
      <c r="I3040">
        <v>-2.4674415597407302</v>
      </c>
      <c r="J3040">
        <v>-582.17350173619604</v>
      </c>
      <c r="K3040">
        <v>0.99699885058090199</v>
      </c>
      <c r="L3040" s="1">
        <v>3.3571474904776502E-5</v>
      </c>
      <c r="M3040" s="1">
        <v>7.74161012740089E-2</v>
      </c>
      <c r="N3040" s="1">
        <v>-1.9513289961879701E-4</v>
      </c>
      <c r="O3040">
        <f t="shared" si="94"/>
        <v>7.0806792551002999</v>
      </c>
      <c r="P3040">
        <f t="shared" si="95"/>
        <v>-1.4672103230600175E-4</v>
      </c>
    </row>
    <row r="3041" spans="1:16" x14ac:dyDescent="0.25">
      <c r="A3041">
        <v>30.390000000001901</v>
      </c>
      <c r="B3041">
        <v>370.76690560547399</v>
      </c>
      <c r="C3041" s="1">
        <v>-9.55904574444112E-4</v>
      </c>
      <c r="D3041">
        <v>46.055221888137297</v>
      </c>
      <c r="E3041" s="1">
        <v>1.9938864318083299E-5</v>
      </c>
      <c r="F3041" s="1">
        <v>8.0217561713569491E-3</v>
      </c>
      <c r="G3041" s="1">
        <v>6.1295439627257102E-6</v>
      </c>
      <c r="H3041">
        <v>10822.38531526</v>
      </c>
      <c r="I3041">
        <v>-2.4689191743144998</v>
      </c>
      <c r="J3041">
        <v>-582.29096869808905</v>
      </c>
      <c r="K3041">
        <v>0.99699574408339597</v>
      </c>
      <c r="L3041" s="1">
        <v>3.3681094351053403E-5</v>
      </c>
      <c r="M3041" s="1">
        <v>7.74560977441449E-2</v>
      </c>
      <c r="N3041" s="1">
        <v>-1.9510875681732099E-4</v>
      </c>
      <c r="O3041">
        <f t="shared" si="94"/>
        <v>7.080789352136251</v>
      </c>
      <c r="P3041">
        <f t="shared" si="95"/>
        <v>-1.4659234478729176E-4</v>
      </c>
    </row>
    <row r="3042" spans="1:16" x14ac:dyDescent="0.25">
      <c r="A3042">
        <v>30.400000000001899</v>
      </c>
      <c r="B3042">
        <v>370.75667006619801</v>
      </c>
      <c r="C3042" s="1">
        <v>-9.5503826101372296E-4</v>
      </c>
      <c r="D3042">
        <v>46.054675550189899</v>
      </c>
      <c r="E3042" s="1">
        <v>1.9928141756585399E-5</v>
      </c>
      <c r="F3042" s="1">
        <v>8.0184807486452601E-3</v>
      </c>
      <c r="G3042" s="1">
        <v>6.1455305018851404E-6</v>
      </c>
      <c r="H3042">
        <v>10826.119571225699</v>
      </c>
      <c r="I3042">
        <v>-2.4703965902399299</v>
      </c>
      <c r="J3042">
        <v>-582.40872481849897</v>
      </c>
      <c r="K3042">
        <v>0.99699263724871001</v>
      </c>
      <c r="L3042" s="1">
        <v>3.3790663348318298E-5</v>
      </c>
      <c r="M3042" s="1">
        <v>7.7496077785127807E-2</v>
      </c>
      <c r="N3042" s="1">
        <v>-1.95084530389782E-4</v>
      </c>
      <c r="O3042">
        <f t="shared" si="94"/>
        <v>7.080899701589364</v>
      </c>
      <c r="P3042">
        <f t="shared" si="95"/>
        <v>-1.4646349994610356E-4</v>
      </c>
    </row>
    <row r="3043" spans="1:16" x14ac:dyDescent="0.25">
      <c r="A3043">
        <v>30.410000000001901</v>
      </c>
      <c r="B3043">
        <v>370.74641060637202</v>
      </c>
      <c r="C3043" s="1">
        <v>-9.5417090738399699E-4</v>
      </c>
      <c r="D3043">
        <v>46.054127859119397</v>
      </c>
      <c r="E3043" s="1">
        <v>1.991739727063E-5</v>
      </c>
      <c r="F3043" s="1">
        <v>8.0151959583756507E-3</v>
      </c>
      <c r="G3043" s="1">
        <v>6.1615081839706904E-6</v>
      </c>
      <c r="H3043">
        <v>10829.8537156482</v>
      </c>
      <c r="I3043">
        <v>-2.4718738067180799</v>
      </c>
      <c r="J3043">
        <v>-582.52676993440605</v>
      </c>
      <c r="K3043">
        <v>0.99698953008244096</v>
      </c>
      <c r="L3043" s="1">
        <v>3.3900181778306299E-5</v>
      </c>
      <c r="M3043" s="1">
        <v>7.7536041350338702E-2</v>
      </c>
      <c r="N3043" s="1">
        <v>-1.9506022037357699E-4</v>
      </c>
      <c r="O3043">
        <f t="shared" si="94"/>
        <v>7.0810103033752529</v>
      </c>
      <c r="P3043">
        <f t="shared" si="95"/>
        <v>-1.4633449788704409E-4</v>
      </c>
    </row>
    <row r="3044" spans="1:16" x14ac:dyDescent="0.25">
      <c r="A3044">
        <v>30.420000000001899</v>
      </c>
      <c r="B3044">
        <v>370.73612724101002</v>
      </c>
      <c r="C3044" s="1">
        <v>-9.5330251451972799E-4</v>
      </c>
      <c r="D3044">
        <v>46.053578815959803</v>
      </c>
      <c r="E3044" s="1">
        <v>1.99066308726543E-5</v>
      </c>
      <c r="F3044" s="1">
        <v>8.0119018047315697E-3</v>
      </c>
      <c r="G3044" s="1">
        <v>6.1774769955075297E-6</v>
      </c>
      <c r="H3044">
        <v>10833.5877482707</v>
      </c>
      <c r="I3044">
        <v>-2.4733508229504899</v>
      </c>
      <c r="J3044">
        <v>-582.64510388240706</v>
      </c>
      <c r="K3044">
        <v>0.99698642259019299</v>
      </c>
      <c r="L3044" s="1">
        <v>3.4009649522813097E-5</v>
      </c>
      <c r="M3044" s="1">
        <v>7.7575988393179904E-2</v>
      </c>
      <c r="N3044" s="1">
        <v>-1.95035826806179E-4</v>
      </c>
      <c r="O3044">
        <f t="shared" si="94"/>
        <v>7.0811211574094299</v>
      </c>
      <c r="P3044">
        <f t="shared" si="95"/>
        <v>-1.4620533871449528E-4</v>
      </c>
    </row>
    <row r="3045" spans="1:16" x14ac:dyDescent="0.25">
      <c r="A3045">
        <v>30.4300000000019</v>
      </c>
      <c r="B3045">
        <v>370.72581998515602</v>
      </c>
      <c r="C3045" s="1">
        <v>-9.5243308338434005E-4</v>
      </c>
      <c r="D3045">
        <v>46.053028421746902</v>
      </c>
      <c r="E3045" s="1">
        <v>1.98958425751457E-5</v>
      </c>
      <c r="F3045" s="1">
        <v>8.0085982919044698E-3</v>
      </c>
      <c r="G3045" s="1">
        <v>6.1934369229851499E-6</v>
      </c>
      <c r="H3045">
        <v>10837.321668836599</v>
      </c>
      <c r="I3045">
        <v>-2.47482763813922</v>
      </c>
      <c r="J3045">
        <v>-582.76372649871598</v>
      </c>
      <c r="K3045">
        <v>0.99698331477757496</v>
      </c>
      <c r="L3045" s="1">
        <v>3.4119066463695499E-5</v>
      </c>
      <c r="M3045" s="1">
        <v>7.7615918867075404E-2</v>
      </c>
      <c r="N3045" s="1">
        <v>-1.95011349725132E-4</v>
      </c>
      <c r="O3045">
        <f t="shared" si="94"/>
        <v>7.0812322636071805</v>
      </c>
      <c r="P3045">
        <f t="shared" si="95"/>
        <v>-1.4607602253258927E-4</v>
      </c>
    </row>
    <row r="3046" spans="1:16" x14ac:dyDescent="0.25">
      <c r="A3046">
        <v>30.440000000001898</v>
      </c>
      <c r="B3046">
        <v>370.71548885387898</v>
      </c>
      <c r="C3046" s="1">
        <v>-9.5156261493974396E-4</v>
      </c>
      <c r="D3046">
        <v>46.052476677518499</v>
      </c>
      <c r="E3046" s="1">
        <v>1.9885032390640798E-5</v>
      </c>
      <c r="F3046" s="1">
        <v>8.0052854240938599E-3</v>
      </c>
      <c r="G3046" s="1">
        <v>6.2093879528577798E-6</v>
      </c>
      <c r="H3046">
        <v>10841.0554770896</v>
      </c>
      <c r="I3046">
        <v>-2.4763042514868299</v>
      </c>
      <c r="J3046">
        <v>-582.88263761916005</v>
      </c>
      <c r="K3046">
        <v>0.99698020665020204</v>
      </c>
      <c r="L3046" s="1">
        <v>3.4228432482871399E-5</v>
      </c>
      <c r="M3046" s="1">
        <v>7.76558327254709E-2</v>
      </c>
      <c r="N3046" s="1">
        <v>-1.94986789168054E-4</v>
      </c>
      <c r="O3046">
        <f t="shared" si="94"/>
        <v>7.0813436218836934</v>
      </c>
      <c r="P3046">
        <f t="shared" si="95"/>
        <v>-1.4594654944518809E-4</v>
      </c>
    </row>
    <row r="3047" spans="1:16" x14ac:dyDescent="0.25">
      <c r="A3047">
        <v>30.4500000000019</v>
      </c>
      <c r="B3047">
        <v>370.70513386227702</v>
      </c>
      <c r="C3047" s="1">
        <v>-9.5069111014619298E-4</v>
      </c>
      <c r="D3047">
        <v>46.051923584314302</v>
      </c>
      <c r="E3047" s="1">
        <v>1.98742003317227E-5</v>
      </c>
      <c r="F3047" s="1">
        <v>8.0019632055072995E-3</v>
      </c>
      <c r="G3047" s="1">
        <v>6.2253300715449004E-6</v>
      </c>
      <c r="H3047">
        <v>10844.7891727733</v>
      </c>
      <c r="I3047">
        <v>-2.4777806621963698</v>
      </c>
      <c r="J3047">
        <v>-583.00183707918302</v>
      </c>
      <c r="K3047">
        <v>0.99697709821369196</v>
      </c>
      <c r="L3047" s="1">
        <v>3.43377474623201E-5</v>
      </c>
      <c r="M3047" s="1">
        <v>7.7695729921833601E-2</v>
      </c>
      <c r="N3047" s="1">
        <v>-1.9496214517263801E-4</v>
      </c>
      <c r="O3047">
        <f t="shared" si="94"/>
        <v>7.0814552321539699</v>
      </c>
      <c r="P3047">
        <f t="shared" si="95"/>
        <v>-1.4581691955586068E-4</v>
      </c>
    </row>
    <row r="3048" spans="1:16" x14ac:dyDescent="0.25">
      <c r="A3048">
        <v>30.460000000001902</v>
      </c>
      <c r="B3048">
        <v>370.694755025473</v>
      </c>
      <c r="C3048" s="1">
        <v>-9.49818569962142E-4</v>
      </c>
      <c r="D3048">
        <v>46.051369143175997</v>
      </c>
      <c r="E3048" s="1">
        <v>1.9863346411019501E-5</v>
      </c>
      <c r="F3048" s="1">
        <v>7.9986316403603593E-3</v>
      </c>
      <c r="G3048" s="1">
        <v>6.2412632654317199E-6</v>
      </c>
      <c r="H3048">
        <v>10848.522755631901</v>
      </c>
      <c r="I3048">
        <v>-2.4792568694714001</v>
      </c>
      <c r="J3048">
        <v>-583.12132471384598</v>
      </c>
      <c r="K3048">
        <v>0.99697398947367</v>
      </c>
      <c r="L3048" s="1">
        <v>3.4447011284082701E-5</v>
      </c>
      <c r="M3048" s="1">
        <v>7.7735610409652406E-2</v>
      </c>
      <c r="N3048" s="1">
        <v>-1.9493741777665001E-4</v>
      </c>
      <c r="O3048">
        <f t="shared" si="94"/>
        <v>7.0815670943329065</v>
      </c>
      <c r="P3048">
        <f t="shared" si="95"/>
        <v>-1.4568713296786282E-4</v>
      </c>
    </row>
    <row r="3049" spans="1:16" x14ac:dyDescent="0.25">
      <c r="A3049">
        <v>30.4700000000019</v>
      </c>
      <c r="B3049">
        <v>370.68435235862103</v>
      </c>
      <c r="C3049" s="1">
        <v>-9.4894499534411102E-4</v>
      </c>
      <c r="D3049">
        <v>46.050813355147298</v>
      </c>
      <c r="E3049" s="1">
        <v>1.9852470641201801E-5</v>
      </c>
      <c r="F3049" s="1">
        <v>7.9952907328766608E-3</v>
      </c>
      <c r="G3049" s="1">
        <v>6.2571875208697203E-6</v>
      </c>
      <c r="H3049">
        <v>10852.256225409399</v>
      </c>
      <c r="I3049">
        <v>-2.4807328725159801</v>
      </c>
      <c r="J3049">
        <v>-583.24110035782496</v>
      </c>
      <c r="K3049">
        <v>0.99697088043576298</v>
      </c>
      <c r="L3049" s="1">
        <v>3.4556223830261901E-5</v>
      </c>
      <c r="M3049" s="1">
        <v>7.7775474142437906E-2</v>
      </c>
      <c r="N3049" s="1">
        <v>-1.9491260701793E-4</v>
      </c>
      <c r="O3049">
        <f t="shared" si="94"/>
        <v>7.081679208335192</v>
      </c>
      <c r="P3049">
        <f t="shared" si="95"/>
        <v>-1.4555718978411371E-4</v>
      </c>
    </row>
    <row r="3050" spans="1:16" x14ac:dyDescent="0.25">
      <c r="A3050">
        <v>30.480000000001901</v>
      </c>
      <c r="B3050">
        <v>370.67392587689699</v>
      </c>
      <c r="C3050" s="1">
        <v>-9.4807038724655098E-4</v>
      </c>
      <c r="D3050">
        <v>46.0502562212736</v>
      </c>
      <c r="E3050" s="1">
        <v>1.98415730349806E-5</v>
      </c>
      <c r="F3050" s="1">
        <v>7.9919404872878606E-3</v>
      </c>
      <c r="G3050" s="1">
        <v>6.2731028241771597E-6</v>
      </c>
      <c r="H3050">
        <v>10855.989581850399</v>
      </c>
      <c r="I3050">
        <v>-2.48220867053467</v>
      </c>
      <c r="J3050">
        <v>-583.36116384541504</v>
      </c>
      <c r="K3050">
        <v>0.99696777110560697</v>
      </c>
      <c r="L3050" s="1">
        <v>3.4665384983022797E-5</v>
      </c>
      <c r="M3050" s="1">
        <v>7.7815321073722493E-2</v>
      </c>
      <c r="N3050" s="1">
        <v>-1.94887712934392E-4</v>
      </c>
      <c r="O3050">
        <f t="shared" si="94"/>
        <v>7.0817915740754263</v>
      </c>
      <c r="P3050">
        <f t="shared" si="95"/>
        <v>-1.4542709010717948E-4</v>
      </c>
    </row>
    <row r="3051" spans="1:16" x14ac:dyDescent="0.25">
      <c r="A3051">
        <v>30.490000000001899</v>
      </c>
      <c r="B3051">
        <v>370.663475595509</v>
      </c>
      <c r="C3051" s="1">
        <v>-9.4719474662171503E-4</v>
      </c>
      <c r="D3051">
        <v>46.049697742602497</v>
      </c>
      <c r="E3051" s="1">
        <v>1.9830653605106E-5</v>
      </c>
      <c r="F3051" s="1">
        <v>7.9885809078336506E-3</v>
      </c>
      <c r="G3051" s="1">
        <v>6.2890091616396801E-6</v>
      </c>
      <c r="H3051">
        <v>10859.7228246993</v>
      </c>
      <c r="I3051">
        <v>-2.4836842627325599</v>
      </c>
      <c r="J3051">
        <v>-583.48151501052803</v>
      </c>
      <c r="K3051">
        <v>0.996964661488841</v>
      </c>
      <c r="L3051" s="1">
        <v>3.4774494624592298E-5</v>
      </c>
      <c r="M3051" s="1">
        <v>7.7855151157060404E-2</v>
      </c>
      <c r="N3051" s="1">
        <v>-1.9486273556402499E-4</v>
      </c>
      <c r="O3051">
        <f t="shared" si="94"/>
        <v>7.0819041914680003</v>
      </c>
      <c r="P3051">
        <f t="shared" si="95"/>
        <v>-1.452968340392491E-4</v>
      </c>
    </row>
    <row r="3052" spans="1:16" x14ac:dyDescent="0.25">
      <c r="A3052">
        <v>30.500000000001901</v>
      </c>
      <c r="B3052">
        <v>370.65300152968899</v>
      </c>
      <c r="C3052" s="1">
        <v>-9.4631807441952699E-4</v>
      </c>
      <c r="D3052">
        <v>46.049137920183298</v>
      </c>
      <c r="E3052" s="1">
        <v>1.9819712364364099E-5</v>
      </c>
      <c r="F3052" s="1">
        <v>7.9852119987617199E-3</v>
      </c>
      <c r="G3052" s="1">
        <v>6.3049065195108498E-6</v>
      </c>
      <c r="H3052">
        <v>10863.455953701099</v>
      </c>
      <c r="I3052">
        <v>-2.4851596483152201</v>
      </c>
      <c r="J3052">
        <v>-583.60215368669105</v>
      </c>
      <c r="K3052">
        <v>0.996961551591107</v>
      </c>
      <c r="L3052" s="1">
        <v>3.4883552637260198E-5</v>
      </c>
      <c r="M3052" s="1">
        <v>7.7894964346027495E-2</v>
      </c>
      <c r="N3052" s="1">
        <v>-1.9483767494489401E-4</v>
      </c>
      <c r="O3052">
        <f t="shared" si="94"/>
        <v>7.0820170604271881</v>
      </c>
      <c r="P3052">
        <f t="shared" si="95"/>
        <v>-1.4516642168211803E-4</v>
      </c>
    </row>
    <row r="3053" spans="1:16" x14ac:dyDescent="0.25">
      <c r="A3053">
        <v>30.510000000001899</v>
      </c>
      <c r="B3053">
        <v>370.64250369469801</v>
      </c>
      <c r="C3053" s="1">
        <v>-9.4544037158746097E-4</v>
      </c>
      <c r="D3053">
        <v>46.048576755067401</v>
      </c>
      <c r="E3053" s="1">
        <v>1.98087493255757E-5</v>
      </c>
      <c r="F3053" s="1">
        <v>7.9818337643278291E-3</v>
      </c>
      <c r="G3053" s="1">
        <v>6.3207948840127701E-6</v>
      </c>
      <c r="H3053">
        <v>10867.1889686006</v>
      </c>
      <c r="I3053">
        <v>-2.4866348264887299</v>
      </c>
      <c r="J3053">
        <v>-583.72307970705299</v>
      </c>
      <c r="K3053">
        <v>0.99695844141805601</v>
      </c>
      <c r="L3053" s="1">
        <v>3.49925589033785E-5</v>
      </c>
      <c r="M3053" s="1">
        <v>7.7934760594221802E-2</v>
      </c>
      <c r="N3053" s="1">
        <v>-1.9481253111513599E-4</v>
      </c>
      <c r="O3053">
        <f t="shared" si="94"/>
        <v>7.0821301808670967</v>
      </c>
      <c r="P3053">
        <f t="shared" si="95"/>
        <v>-1.4503585313716761E-4</v>
      </c>
    </row>
    <row r="3054" spans="1:16" x14ac:dyDescent="0.25">
      <c r="A3054">
        <v>30.5200000000019</v>
      </c>
      <c r="B3054">
        <v>370.631982105823</v>
      </c>
      <c r="C3054" s="1">
        <v>-9.4456163907042105E-4</v>
      </c>
      <c r="D3054">
        <v>46.0480142483081</v>
      </c>
      <c r="E3054" s="1">
        <v>1.9797764501593999E-5</v>
      </c>
      <c r="F3054" s="1">
        <v>7.9784462087957204E-3</v>
      </c>
      <c r="G3054" s="1">
        <v>6.3366742413366904E-6</v>
      </c>
      <c r="H3054">
        <v>10870.9218691431</v>
      </c>
      <c r="I3054">
        <v>-2.4881097964597001</v>
      </c>
      <c r="J3054">
        <v>-583.84429290437799</v>
      </c>
      <c r="K3054">
        <v>0.99695533097533995</v>
      </c>
      <c r="L3054" s="1">
        <v>3.5101513305362301E-5</v>
      </c>
      <c r="M3054" s="1">
        <v>7.7974539855262801E-2</v>
      </c>
      <c r="N3054" s="1">
        <v>-1.9478730411296501E-4</v>
      </c>
      <c r="O3054">
        <f t="shared" si="94"/>
        <v>7.0822435527016996</v>
      </c>
      <c r="P3054">
        <f t="shared" si="95"/>
        <v>-1.4490512850534788E-4</v>
      </c>
    </row>
    <row r="3055" spans="1:16" x14ac:dyDescent="0.25">
      <c r="A3055">
        <v>30.530000000001898</v>
      </c>
      <c r="B3055">
        <v>370.62143677837798</v>
      </c>
      <c r="C3055" s="1">
        <v>-9.4368187781062002E-4</v>
      </c>
      <c r="D3055">
        <v>46.047450400960599</v>
      </c>
      <c r="E3055" s="1">
        <v>1.9786757905302401E-5</v>
      </c>
      <c r="F3055" s="1">
        <v>7.9750493364371799E-3</v>
      </c>
      <c r="G3055" s="1">
        <v>6.3525445776436298E-6</v>
      </c>
      <c r="H3055">
        <v>10874.654655074</v>
      </c>
      <c r="I3055">
        <v>-2.48958455743524</v>
      </c>
      <c r="J3055">
        <v>-583.96579311105097</v>
      </c>
      <c r="K3055">
        <v>0.99695222026861796</v>
      </c>
      <c r="L3055" s="1">
        <v>3.5210415725689398E-5</v>
      </c>
      <c r="M3055" s="1">
        <v>7.8014302082792503E-2</v>
      </c>
      <c r="N3055" s="1">
        <v>-1.9476199397666999E-4</v>
      </c>
      <c r="O3055">
        <f t="shared" si="94"/>
        <v>7.0823571758448178</v>
      </c>
      <c r="P3055">
        <f t="shared" si="95"/>
        <v>-1.4477424788715887E-4</v>
      </c>
    </row>
    <row r="3056" spans="1:16" x14ac:dyDescent="0.25">
      <c r="A3056">
        <v>30.5400000000019</v>
      </c>
      <c r="B3056">
        <v>370.610867727705</v>
      </c>
      <c r="C3056" s="1">
        <v>-9.4280108874747297E-4</v>
      </c>
      <c r="D3056">
        <v>46.046885214082003</v>
      </c>
      <c r="E3056" s="1">
        <v>1.97757295496127E-5</v>
      </c>
      <c r="F3056" s="1">
        <v>7.97164315153202E-3</v>
      </c>
      <c r="G3056" s="1">
        <v>6.3684058790650603E-6</v>
      </c>
      <c r="H3056">
        <v>10878.3873261389</v>
      </c>
      <c r="I3056">
        <v>-2.4910591086229501</v>
      </c>
      <c r="J3056">
        <v>-584.08758015907404</v>
      </c>
      <c r="K3056">
        <v>0.99694910930355296</v>
      </c>
      <c r="L3056" s="1">
        <v>3.5319266046900702E-5</v>
      </c>
      <c r="M3056" s="1">
        <v>7.8054047230474405E-2</v>
      </c>
      <c r="N3056" s="1">
        <v>-1.9473660074461401E-4</v>
      </c>
      <c r="O3056">
        <f t="shared" si="94"/>
        <v>7.0824710502100983</v>
      </c>
      <c r="P3056">
        <f t="shared" si="95"/>
        <v>-1.4464321138263375E-4</v>
      </c>
    </row>
    <row r="3057" spans="1:16" x14ac:dyDescent="0.25">
      <c r="A3057">
        <v>30.550000000001901</v>
      </c>
      <c r="B3057">
        <v>370.60027496917297</v>
      </c>
      <c r="C3057" s="1">
        <v>-9.41919272817481E-4</v>
      </c>
      <c r="D3057">
        <v>46.046318688731198</v>
      </c>
      <c r="E3057" s="1">
        <v>1.9764679447463E-5</v>
      </c>
      <c r="F3057" s="1">
        <v>7.9682276583680507E-3</v>
      </c>
      <c r="G3057" s="1">
        <v>6.38425813170352E-6</v>
      </c>
      <c r="H3057">
        <v>10882.1198820836</v>
      </c>
      <c r="I3057">
        <v>-2.4925334492309799</v>
      </c>
      <c r="J3057">
        <v>-584.20965388007096</v>
      </c>
      <c r="K3057">
        <v>0.99694599808581397</v>
      </c>
      <c r="L3057" s="1">
        <v>3.54280641516004E-5</v>
      </c>
      <c r="M3057" s="1">
        <v>7.8093775251994305E-2</v>
      </c>
      <c r="N3057" s="1">
        <v>-1.94711124455237E-4</v>
      </c>
      <c r="O3057">
        <f t="shared" si="94"/>
        <v>7.0825851757110181</v>
      </c>
      <c r="P3057">
        <f t="shared" si="95"/>
        <v>-1.4451201909132177E-4</v>
      </c>
    </row>
    <row r="3058" spans="1:16" x14ac:dyDescent="0.25">
      <c r="A3058">
        <v>30.560000000001899</v>
      </c>
      <c r="B3058">
        <v>370.58965851817698</v>
      </c>
      <c r="C3058" s="1">
        <v>-9.4103643095412896E-4</v>
      </c>
      <c r="D3058">
        <v>46.0457508259694</v>
      </c>
      <c r="E3058" s="1">
        <v>1.9753607611815499E-5</v>
      </c>
      <c r="F3058" s="1">
        <v>7.9648028612411097E-3</v>
      </c>
      <c r="G3058" s="1">
        <v>6.4001013216333002E-6</v>
      </c>
      <c r="H3058">
        <v>10885.852322654</v>
      </c>
      <c r="I3058">
        <v>-2.4940075784679698</v>
      </c>
      <c r="J3058">
        <v>-584.33201410528204</v>
      </c>
      <c r="K3058">
        <v>0.996942886621074</v>
      </c>
      <c r="L3058" s="1">
        <v>3.5536809922455803E-5</v>
      </c>
      <c r="M3058" s="1">
        <v>7.8133486101059899E-2</v>
      </c>
      <c r="N3058" s="1">
        <v>-1.9468556514705399E-4</v>
      </c>
      <c r="O3058">
        <f t="shared" si="94"/>
        <v>7.0826995522609799</v>
      </c>
      <c r="P3058">
        <f t="shared" si="95"/>
        <v>-1.4438067111227279E-4</v>
      </c>
    </row>
    <row r="3059" spans="1:16" x14ac:dyDescent="0.25">
      <c r="A3059">
        <v>30.570000000001901</v>
      </c>
      <c r="B3059">
        <v>370.57901839013999</v>
      </c>
      <c r="C3059" s="1">
        <v>-9.4015256408778395E-4</v>
      </c>
      <c r="D3059">
        <v>46.045181626859197</v>
      </c>
      <c r="E3059" s="1">
        <v>1.9742514055654501E-5</v>
      </c>
      <c r="F3059" s="1">
        <v>7.9613687644550409E-3</v>
      </c>
      <c r="G3059" s="1">
        <v>6.4159354349011502E-6</v>
      </c>
      <c r="H3059">
        <v>10889.584647596501</v>
      </c>
      <c r="I3059">
        <v>-2.4954814955430802</v>
      </c>
      <c r="J3059">
        <v>-584.45466066556901</v>
      </c>
      <c r="K3059">
        <v>0.99693977491501096</v>
      </c>
      <c r="L3059" s="1">
        <v>3.5645503242197902E-5</v>
      </c>
      <c r="M3059" s="1">
        <v>7.8173179731401296E-2</v>
      </c>
      <c r="N3059" s="1">
        <v>-1.9465992285865499E-4</v>
      </c>
      <c r="O3059">
        <f t="shared" si="94"/>
        <v>7.0828141797731377</v>
      </c>
      <c r="P3059">
        <f t="shared" si="95"/>
        <v>-1.4424916754402132E-4</v>
      </c>
    </row>
    <row r="3060" spans="1:16" x14ac:dyDescent="0.25">
      <c r="A3060">
        <v>30.580000000001899</v>
      </c>
      <c r="B3060">
        <v>370.56835460051099</v>
      </c>
      <c r="C3060" s="1">
        <v>-9.3926767314559203E-4</v>
      </c>
      <c r="D3060">
        <v>46.044611092465601</v>
      </c>
      <c r="E3060" s="1">
        <v>1.9731398791984801E-5</v>
      </c>
      <c r="F3060" s="1">
        <v>7.9579253723217006E-3</v>
      </c>
      <c r="G3060" s="1">
        <v>6.4317604575270002E-6</v>
      </c>
      <c r="H3060">
        <v>10893.3168566573</v>
      </c>
      <c r="I3060">
        <v>-2.49695519966598</v>
      </c>
      <c r="J3060">
        <v>-584.57759339141603</v>
      </c>
      <c r="K3060">
        <v>0.99693666297330796</v>
      </c>
      <c r="L3060" s="1">
        <v>3.5754143993620999E-5</v>
      </c>
      <c r="M3060" s="1">
        <v>7.8212856096770395E-2</v>
      </c>
      <c r="N3060" s="1">
        <v>-1.94634197628707E-4</v>
      </c>
      <c r="O3060">
        <f t="shared" si="94"/>
        <v>7.0829290581605857</v>
      </c>
      <c r="P3060">
        <f t="shared" si="95"/>
        <v>-1.4411750848457132E-4</v>
      </c>
    </row>
    <row r="3061" spans="1:16" x14ac:dyDescent="0.25">
      <c r="A3061">
        <v>30.590000000001901</v>
      </c>
      <c r="B3061">
        <v>370.557667164767</v>
      </c>
      <c r="C3061" s="1">
        <v>-9.3838175905138898E-4</v>
      </c>
      <c r="D3061">
        <v>46.0440392238553</v>
      </c>
      <c r="E3061" s="1">
        <v>1.97202618338288E-5</v>
      </c>
      <c r="F3061" s="1">
        <v>7.9544726891609598E-3</v>
      </c>
      <c r="G3061" s="1">
        <v>6.4475763755046202E-6</v>
      </c>
      <c r="H3061">
        <v>10897.048949583101</v>
      </c>
      <c r="I3061">
        <v>-2.49842869004687</v>
      </c>
      <c r="J3061">
        <v>-584.70081211292302</v>
      </c>
      <c r="K3061">
        <v>0.99693355080165202</v>
      </c>
      <c r="L3061" s="1">
        <v>3.5862732059583197E-5</v>
      </c>
      <c r="M3061" s="1">
        <v>7.8252515150941504E-2</v>
      </c>
      <c r="N3061" s="1">
        <v>-1.9460838949595299E-4</v>
      </c>
      <c r="O3061">
        <f t="shared" si="94"/>
        <v>7.0830441873362098</v>
      </c>
      <c r="P3061">
        <f t="shared" si="95"/>
        <v>-1.4398569403138188E-4</v>
      </c>
    </row>
    <row r="3062" spans="1:16" x14ac:dyDescent="0.25">
      <c r="A3062">
        <v>30.600000000001899</v>
      </c>
      <c r="B3062">
        <v>370.54695609841201</v>
      </c>
      <c r="C3062" s="1">
        <v>-9.3749482272560702E-4</v>
      </c>
      <c r="D3062">
        <v>46.043466022096702</v>
      </c>
      <c r="E3062" s="1">
        <v>1.9709103194225599E-5</v>
      </c>
      <c r="F3062" s="1">
        <v>7.9510107193006899E-3</v>
      </c>
      <c r="G3062" s="1">
        <v>6.4633831748024104E-6</v>
      </c>
      <c r="H3062">
        <v>10900.7809261207</v>
      </c>
      <c r="I3062">
        <v>-2.4999019658964601</v>
      </c>
      <c r="J3062">
        <v>-584.82431665981596</v>
      </c>
      <c r="K3062">
        <v>0.99693043840573503</v>
      </c>
      <c r="L3062" s="1">
        <v>3.5971267323006103E-5</v>
      </c>
      <c r="M3062" s="1">
        <v>7.8292156847711E-2</v>
      </c>
      <c r="N3062" s="1">
        <v>-1.9458249849921099E-4</v>
      </c>
      <c r="O3062">
        <f t="shared" si="94"/>
        <v>7.083159567212717</v>
      </c>
      <c r="P3062">
        <f t="shared" si="95"/>
        <v>-1.4385372428135339E-4</v>
      </c>
    </row>
    <row r="3063" spans="1:16" x14ac:dyDescent="0.25">
      <c r="A3063">
        <v>30.6100000000019</v>
      </c>
      <c r="B3063">
        <v>370.53622141697502</v>
      </c>
      <c r="C3063" s="1">
        <v>-9.3660686508518598E-4</v>
      </c>
      <c r="D3063">
        <v>46.042891488260402</v>
      </c>
      <c r="E3063" s="1">
        <v>1.9697922886228299E-5</v>
      </c>
      <c r="F3063" s="1">
        <v>7.9475394670767696E-3</v>
      </c>
      <c r="G3063" s="1">
        <v>6.4791808413641098E-6</v>
      </c>
      <c r="H3063">
        <v>10904.5127860172</v>
      </c>
      <c r="I3063">
        <v>-2.5013750264259902</v>
      </c>
      <c r="J3063">
        <v>-584.94810686143796</v>
      </c>
      <c r="K3063">
        <v>0.99692732579125498</v>
      </c>
      <c r="L3063" s="1">
        <v>3.6079749666875301E-5</v>
      </c>
      <c r="M3063" s="1">
        <v>7.8331781140897602E-2</v>
      </c>
      <c r="N3063" s="1">
        <v>-1.94556524677375E-4</v>
      </c>
      <c r="O3063">
        <f t="shared" si="94"/>
        <v>7.0832751977027355</v>
      </c>
      <c r="P3063">
        <f t="shared" si="95"/>
        <v>-1.4372159933081504E-4</v>
      </c>
    </row>
    <row r="3064" spans="1:16" x14ac:dyDescent="0.25">
      <c r="A3064">
        <v>30.620000000001902</v>
      </c>
      <c r="B3064">
        <v>370.52546313601601</v>
      </c>
      <c r="C3064" s="1">
        <v>-9.3571788704349603E-4</v>
      </c>
      <c r="D3064">
        <v>46.042315623419</v>
      </c>
      <c r="E3064" s="1">
        <v>1.9686720922901899E-5</v>
      </c>
      <c r="F3064" s="1">
        <v>7.9440589368330698E-3</v>
      </c>
      <c r="G3064" s="1">
        <v>6.4949693611095398E-6</v>
      </c>
      <c r="H3064">
        <v>10908.244529019699</v>
      </c>
      <c r="I3064">
        <v>-2.50284787084719</v>
      </c>
      <c r="J3064">
        <v>-585.07218254675695</v>
      </c>
      <c r="K3064">
        <v>0.99692421296391398</v>
      </c>
      <c r="L3064" s="1">
        <v>3.6188178974240003E-5</v>
      </c>
      <c r="M3064" s="1">
        <v>7.83713879843424E-2</v>
      </c>
      <c r="N3064" s="1">
        <v>-1.9453046806941899E-4</v>
      </c>
      <c r="O3064">
        <f t="shared" si="94"/>
        <v>7.0833910787186802</v>
      </c>
      <c r="P3064">
        <f t="shared" si="95"/>
        <v>-1.435893192755102E-4</v>
      </c>
    </row>
    <row r="3065" spans="1:16" x14ac:dyDescent="0.25">
      <c r="A3065">
        <v>30.6300000000019</v>
      </c>
      <c r="B3065">
        <v>370.51468127111701</v>
      </c>
      <c r="C3065" s="1">
        <v>-9.3482788951025002E-4</v>
      </c>
      <c r="D3065">
        <v>46.041738428646497</v>
      </c>
      <c r="E3065" s="1">
        <v>1.9675497317322201E-5</v>
      </c>
      <c r="F3065" s="1">
        <v>7.9405691329214809E-3</v>
      </c>
      <c r="G3065" s="1">
        <v>6.5107487199354001E-6</v>
      </c>
      <c r="H3065">
        <v>10911.9761548757</v>
      </c>
      <c r="I3065">
        <v>-2.5043204983723499</v>
      </c>
      <c r="J3065">
        <v>-585.19654354436102</v>
      </c>
      <c r="K3065">
        <v>0.99692109992941802</v>
      </c>
      <c r="L3065" s="1">
        <v>3.6296555128213498E-5</v>
      </c>
      <c r="M3065" s="1">
        <v>7.8410977331908799E-2</v>
      </c>
      <c r="N3065" s="1">
        <v>-1.9450432871438901E-4</v>
      </c>
      <c r="O3065">
        <f t="shared" si="94"/>
        <v>7.0835072101728294</v>
      </c>
      <c r="P3065">
        <f t="shared" si="95"/>
        <v>-1.43456884210587E-4</v>
      </c>
    </row>
    <row r="3066" spans="1:16" x14ac:dyDescent="0.25">
      <c r="A3066">
        <v>30.640000000001901</v>
      </c>
      <c r="B3066">
        <v>370.50387583789001</v>
      </c>
      <c r="C3066" s="1">
        <v>-9.3393687339143796E-4</v>
      </c>
      <c r="D3066">
        <v>46.041159905019299</v>
      </c>
      <c r="E3066" s="1">
        <v>1.96642520825728E-5</v>
      </c>
      <c r="F3066" s="1">
        <v>7.9370700597018694E-3</v>
      </c>
      <c r="G3066" s="1">
        <v>6.5265189037160103E-6</v>
      </c>
      <c r="H3066">
        <v>10915.7076633329</v>
      </c>
      <c r="I3066">
        <v>-2.5057929082142598</v>
      </c>
      <c r="J3066">
        <v>-585.32118968246095</v>
      </c>
      <c r="K3066">
        <v>0.99691798669347798</v>
      </c>
      <c r="L3066" s="1">
        <v>3.64048780119729E-5</v>
      </c>
      <c r="M3066" s="1">
        <v>7.8450549137482506E-2</v>
      </c>
      <c r="N3066" s="1">
        <v>-1.9447810665140899E-4</v>
      </c>
      <c r="O3066">
        <f t="shared" si="94"/>
        <v>7.0836235919773216</v>
      </c>
      <c r="P3066">
        <f t="shared" si="95"/>
        <v>-1.4332429423058503E-4</v>
      </c>
    </row>
    <row r="3067" spans="1:16" x14ac:dyDescent="0.25">
      <c r="A3067">
        <v>30.650000000001899</v>
      </c>
      <c r="B3067">
        <v>370.49304685197302</v>
      </c>
      <c r="C3067" s="1">
        <v>-9.3304483958924704E-4</v>
      </c>
      <c r="D3067">
        <v>46.040580053615599</v>
      </c>
      <c r="E3067" s="1">
        <v>1.9652985231744201E-5</v>
      </c>
      <c r="F3067" s="1">
        <v>7.9335617215421095E-3</v>
      </c>
      <c r="G3067" s="1">
        <v>6.54227989830411E-6</v>
      </c>
      <c r="H3067">
        <v>10919.4390541389</v>
      </c>
      <c r="I3067">
        <v>-2.5072650995862298</v>
      </c>
      <c r="J3067">
        <v>-585.44612078888895</v>
      </c>
      <c r="K3067">
        <v>0.99691487326181105</v>
      </c>
      <c r="L3067" s="1">
        <v>3.6513147508759501E-5</v>
      </c>
      <c r="M3067" s="1">
        <v>7.8490103354971599E-2</v>
      </c>
      <c r="N3067" s="1">
        <v>-1.94451801919682E-4</v>
      </c>
      <c r="O3067">
        <f t="shared" si="94"/>
        <v>7.0837402240441465</v>
      </c>
      <c r="P3067">
        <f t="shared" si="95"/>
        <v>-1.4319154942942484E-4</v>
      </c>
    </row>
    <row r="3068" spans="1:16" x14ac:dyDescent="0.25">
      <c r="A3068">
        <v>30.660000000001901</v>
      </c>
      <c r="B3068">
        <v>370.48219432903102</v>
      </c>
      <c r="C3068" s="1">
        <v>-9.3215178900200304E-4</v>
      </c>
      <c r="D3068">
        <v>46.039998875515202</v>
      </c>
      <c r="E3068" s="1">
        <v>1.9641696777931099E-5</v>
      </c>
      <c r="F3068" s="1">
        <v>7.9300441228180793E-3</v>
      </c>
      <c r="G3068" s="1">
        <v>6.5580316895316299E-6</v>
      </c>
      <c r="H3068">
        <v>10923.170327042</v>
      </c>
      <c r="I3068">
        <v>-2.50873707170211</v>
      </c>
      <c r="J3068">
        <v>-585.57133669110306</v>
      </c>
      <c r="K3068">
        <v>0.99691175964013601</v>
      </c>
      <c r="L3068" s="1">
        <v>3.6621363501878202E-5</v>
      </c>
      <c r="M3068" s="1">
        <v>7.8529639938306903E-2</v>
      </c>
      <c r="N3068" s="1">
        <v>-1.94425414558485E-4</v>
      </c>
      <c r="O3068">
        <f t="shared" si="94"/>
        <v>7.0838571062850884</v>
      </c>
      <c r="P3068">
        <f t="shared" si="95"/>
        <v>-1.4305864990039863E-4</v>
      </c>
    </row>
    <row r="3069" spans="1:16" x14ac:dyDescent="0.25">
      <c r="A3069">
        <v>30.670000000001899</v>
      </c>
      <c r="B3069">
        <v>370.47131828475602</v>
      </c>
      <c r="C3069" s="1">
        <v>-9.3125772252409796E-4</v>
      </c>
      <c r="D3069">
        <v>46.039416371800101</v>
      </c>
      <c r="E3069" s="1">
        <v>1.9630386734230899E-5</v>
      </c>
      <c r="F3069" s="1">
        <v>7.9265172679136194E-3</v>
      </c>
      <c r="G3069" s="1">
        <v>6.5737742632104902E-6</v>
      </c>
      <c r="H3069">
        <v>10926.901481790301</v>
      </c>
      <c r="I3069">
        <v>-2.5102088237762801</v>
      </c>
      <c r="J3069">
        <v>-585.69683721618105</v>
      </c>
      <c r="K3069">
        <v>0.99690864583418104</v>
      </c>
      <c r="L3069" s="1">
        <v>3.67295258746983E-5</v>
      </c>
      <c r="M3069" s="1">
        <v>7.8569158841441306E-2</v>
      </c>
      <c r="N3069" s="1">
        <v>-1.94398944607172E-4</v>
      </c>
      <c r="O3069">
        <f t="shared" si="94"/>
        <v>7.0839742386118179</v>
      </c>
      <c r="P3069">
        <f t="shared" si="95"/>
        <v>-1.4292559573615896E-4</v>
      </c>
    </row>
    <row r="3070" spans="1:16" x14ac:dyDescent="0.25">
      <c r="A3070">
        <v>30.6800000000019</v>
      </c>
      <c r="B3070">
        <v>370.46041873486598</v>
      </c>
      <c r="C3070" s="1">
        <v>-9.3036264104593997E-4</v>
      </c>
      <c r="D3070">
        <v>46.0388325435542</v>
      </c>
      <c r="E3070" s="1">
        <v>1.9619055113742E-5</v>
      </c>
      <c r="F3070" s="1">
        <v>7.9229811612205794E-3</v>
      </c>
      <c r="G3070" s="1">
        <v>6.5895076051334396E-6</v>
      </c>
      <c r="H3070">
        <v>10930.632518132301</v>
      </c>
      <c r="I3070">
        <v>-2.5116803550236102</v>
      </c>
      <c r="J3070">
        <v>-585.82262219082702</v>
      </c>
      <c r="K3070">
        <v>0.99690553184967301</v>
      </c>
      <c r="L3070" s="1">
        <v>3.6837634510652997E-5</v>
      </c>
      <c r="M3070" s="1">
        <v>7.8608660018350804E-2</v>
      </c>
      <c r="N3070" s="1">
        <v>-1.94372392105177E-4</v>
      </c>
      <c r="O3070">
        <f t="shared" si="94"/>
        <v>7.0840916209358751</v>
      </c>
      <c r="P3070">
        <f t="shared" si="95"/>
        <v>-1.4279238702871199E-4</v>
      </c>
    </row>
    <row r="3071" spans="1:16" x14ac:dyDescent="0.25">
      <c r="A3071">
        <v>30.690000000001898</v>
      </c>
      <c r="B3071">
        <v>370.44949569510601</v>
      </c>
      <c r="C3071" s="1">
        <v>-9.2946654545389298E-4</v>
      </c>
      <c r="D3071">
        <v>46.038247391862903</v>
      </c>
      <c r="E3071" s="1">
        <v>1.9607701929561601E-5</v>
      </c>
      <c r="F3071" s="1">
        <v>7.9194358071387905E-3</v>
      </c>
      <c r="G3071" s="1">
        <v>6.6052317010748104E-6</v>
      </c>
      <c r="H3071">
        <v>10934.3634358166</v>
      </c>
      <c r="I3071">
        <v>-2.5131516646595502</v>
      </c>
      <c r="J3071">
        <v>-585.94869144136806</v>
      </c>
      <c r="K3071">
        <v>0.99690241769235</v>
      </c>
      <c r="L3071" s="1">
        <v>3.6945689293239301E-5</v>
      </c>
      <c r="M3071" s="1">
        <v>7.8648143423033404E-2</v>
      </c>
      <c r="N3071" s="1">
        <v>-1.9434575709200799E-4</v>
      </c>
      <c r="O3071">
        <f t="shared" si="94"/>
        <v>7.0842092531685736</v>
      </c>
      <c r="P3071">
        <f t="shared" si="95"/>
        <v>-1.426590238694074E-4</v>
      </c>
    </row>
    <row r="3072" spans="1:16" x14ac:dyDescent="0.25">
      <c r="A3072">
        <v>30.7000000000019</v>
      </c>
      <c r="B3072">
        <v>370.43854918124902</v>
      </c>
      <c r="C3072" s="1">
        <v>-9.28569436630225E-4</v>
      </c>
      <c r="D3072">
        <v>46.037660917814101</v>
      </c>
      <c r="E3072" s="1">
        <v>1.9596327194784101E-5</v>
      </c>
      <c r="F3072" s="1">
        <v>7.9158812100760794E-3</v>
      </c>
      <c r="G3072" s="1">
        <v>6.62094653679137E-6</v>
      </c>
      <c r="H3072">
        <v>10938.094234592099</v>
      </c>
      <c r="I3072">
        <v>-2.5146227519000299</v>
      </c>
      <c r="J3072">
        <v>-586.07504479375496</v>
      </c>
      <c r="K3072">
        <v>0.99689930336794796</v>
      </c>
      <c r="L3072" s="1">
        <v>3.7053690106018703E-5</v>
      </c>
      <c r="M3072" s="1">
        <v>7.8687609009509996E-2</v>
      </c>
      <c r="N3072" s="1">
        <v>-1.94319039607252E-4</v>
      </c>
      <c r="O3072">
        <f t="shared" si="94"/>
        <v>7.0843271352211472</v>
      </c>
      <c r="P3072">
        <f t="shared" si="95"/>
        <v>-1.4252550634893059E-4</v>
      </c>
    </row>
    <row r="3073" spans="1:16" x14ac:dyDescent="0.25">
      <c r="A3073">
        <v>30.710000000002001</v>
      </c>
      <c r="B3073">
        <v>370.42757920909401</v>
      </c>
      <c r="C3073" s="1">
        <v>-9.2767131545306604E-4</v>
      </c>
      <c r="D3073">
        <v>46.037073122496999</v>
      </c>
      <c r="E3073" s="1">
        <v>1.9584930922499498E-5</v>
      </c>
      <c r="F3073" s="1">
        <v>7.9123173744482401E-3</v>
      </c>
      <c r="G3073" s="1">
        <v>6.6366520980231401E-6</v>
      </c>
      <c r="H3073">
        <v>10941.824914208</v>
      </c>
      <c r="I3073">
        <v>-2.5160936159615499</v>
      </c>
      <c r="J3073">
        <v>-586.20168207356403</v>
      </c>
      <c r="K3073">
        <v>0.99689618888221299</v>
      </c>
      <c r="L3073" s="1">
        <v>3.7161636832616201E-5</v>
      </c>
      <c r="M3073" s="1">
        <v>7.8727056731824299E-2</v>
      </c>
      <c r="N3073" s="1">
        <v>-1.9429223969057101E-4</v>
      </c>
      <c r="O3073">
        <f t="shared" si="94"/>
        <v>7.0844452670045968</v>
      </c>
      <c r="P3073">
        <f t="shared" si="95"/>
        <v>-1.4239183455729684E-4</v>
      </c>
    </row>
    <row r="3074" spans="1:16" x14ac:dyDescent="0.25">
      <c r="A3074">
        <v>30.720000000001999</v>
      </c>
      <c r="B3074">
        <v>370.41658579446499</v>
      </c>
      <c r="C3074" s="1">
        <v>-9.2677218279636102E-4</v>
      </c>
      <c r="D3074">
        <v>46.036484007003097</v>
      </c>
      <c r="E3074" s="1">
        <v>1.95735131257914E-5</v>
      </c>
      <c r="F3074" s="1">
        <v>7.9087443046790499E-3</v>
      </c>
      <c r="G3074" s="1">
        <v>6.6523483704941901E-6</v>
      </c>
      <c r="H3074">
        <v>10945.555474413401</v>
      </c>
      <c r="I3074">
        <v>-2.51756425606112</v>
      </c>
      <c r="J3074">
        <v>-586.32860310599699</v>
      </c>
      <c r="K3074">
        <v>0.99689307424089302</v>
      </c>
      <c r="L3074" s="1">
        <v>3.7269529356720999E-5</v>
      </c>
      <c r="M3074" s="1">
        <v>7.8766486544042405E-2</v>
      </c>
      <c r="N3074" s="1">
        <v>-1.9426535738170799E-4</v>
      </c>
      <c r="O3074">
        <f t="shared" si="94"/>
        <v>7.0845636484298664</v>
      </c>
      <c r="P3074">
        <f t="shared" si="95"/>
        <v>-1.422580085838445E-4</v>
      </c>
    </row>
    <row r="3075" spans="1:16" x14ac:dyDescent="0.25">
      <c r="A3075">
        <v>30.730000000002001</v>
      </c>
      <c r="B3075">
        <v>370.40556895321498</v>
      </c>
      <c r="C3075" s="1">
        <v>-9.2587203952983199E-4</v>
      </c>
      <c r="D3075">
        <v>46.035893572425501</v>
      </c>
      <c r="E3075" s="1">
        <v>1.9562073817735101E-5</v>
      </c>
      <c r="F3075" s="1">
        <v>7.9051620052002797E-3</v>
      </c>
      <c r="G3075" s="1">
        <v>6.66803533991353E-6</v>
      </c>
      <c r="H3075">
        <v>10949.2859149579</v>
      </c>
      <c r="I3075">
        <v>-2.5190346714162701</v>
      </c>
      <c r="J3075">
        <v>-586.455807715878</v>
      </c>
      <c r="K3075">
        <v>0.99688995944974201</v>
      </c>
      <c r="L3075" s="1">
        <v>3.7377367562086302E-5</v>
      </c>
      <c r="M3075" s="1">
        <v>7.8805898400253302E-2</v>
      </c>
      <c r="N3075" s="1">
        <v>-1.94238392720479E-4</v>
      </c>
      <c r="O3075">
        <f t="shared" ref="O3075:O3138" si="96">DEGREES(ATAN2(B3075,D3075))</f>
        <v>7.0846822794076543</v>
      </c>
      <c r="P3075">
        <f t="shared" ref="P3075:P3138" si="97">DEGREES(ASIN(C3075/(SQRT(B3075^2+C3075^2+D3075^2))))</f>
        <v>-1.421240285172279E-4</v>
      </c>
    </row>
    <row r="3076" spans="1:16" x14ac:dyDescent="0.25">
      <c r="A3076">
        <v>30.740000000001999</v>
      </c>
      <c r="B3076">
        <v>370.39452870122301</v>
      </c>
      <c r="C3076" s="1">
        <v>-9.2497088651894604E-4</v>
      </c>
      <c r="D3076">
        <v>46.035301819859399</v>
      </c>
      <c r="E3076" s="1">
        <v>1.9550613011396701E-5</v>
      </c>
      <c r="F3076" s="1">
        <v>7.9015704804516508E-3</v>
      </c>
      <c r="G3076" s="1">
        <v>6.68371299197585E-6</v>
      </c>
      <c r="H3076">
        <v>10953.0162355911</v>
      </c>
      <c r="I3076">
        <v>-2.5205048612451102</v>
      </c>
      <c r="J3076">
        <v>-586.58329572766104</v>
      </c>
      <c r="K3076">
        <v>0.99688684451451504</v>
      </c>
      <c r="L3076" s="1">
        <v>3.74851513325291E-5</v>
      </c>
      <c r="M3076" s="1">
        <v>7.8845292254568794E-2</v>
      </c>
      <c r="N3076" s="1">
        <v>-1.94211345746782E-4</v>
      </c>
      <c r="O3076">
        <f t="shared" si="96"/>
        <v>7.0848011598485527</v>
      </c>
      <c r="P3076">
        <f t="shared" si="97"/>
        <v>-1.419898944454134E-4</v>
      </c>
    </row>
    <row r="3077" spans="1:16" x14ac:dyDescent="0.25">
      <c r="A3077">
        <v>30.750000000002</v>
      </c>
      <c r="B3077">
        <v>370.383465054395</v>
      </c>
      <c r="C3077" s="1">
        <v>-9.2406872462487898E-4</v>
      </c>
      <c r="D3077">
        <v>46.034708750401599</v>
      </c>
      <c r="E3077" s="1">
        <v>1.9539130719830499E-5</v>
      </c>
      <c r="F3077" s="1">
        <v>7.8979697348808796E-3</v>
      </c>
      <c r="G3077" s="1">
        <v>6.6993813123624502E-6</v>
      </c>
      <c r="H3077">
        <v>10956.746436063</v>
      </c>
      <c r="I3077">
        <v>-2.5219748247662301</v>
      </c>
      <c r="J3077">
        <v>-586.71106696542199</v>
      </c>
      <c r="K3077">
        <v>0.99688372944097703</v>
      </c>
      <c r="L3077" s="1">
        <v>3.75928805519301E-5</v>
      </c>
      <c r="M3077" s="1">
        <v>7.8884668061123403E-2</v>
      </c>
      <c r="N3077" s="1">
        <v>-1.9418421650058799E-4</v>
      </c>
      <c r="O3077">
        <f t="shared" si="96"/>
        <v>7.08492028966295</v>
      </c>
      <c r="P3077">
        <f t="shared" si="97"/>
        <v>-1.418556064556738E-4</v>
      </c>
    </row>
    <row r="3078" spans="1:16" x14ac:dyDescent="0.25">
      <c r="A3078">
        <v>30.760000000002002</v>
      </c>
      <c r="B3078">
        <v>370.37237802866298</v>
      </c>
      <c r="C3078" s="1">
        <v>-9.2316555470449402E-4</v>
      </c>
      <c r="D3078">
        <v>46.034114365151098</v>
      </c>
      <c r="E3078" s="1">
        <v>1.9527626956078099E-5</v>
      </c>
      <c r="F3078" s="1">
        <v>7.8943597729436606E-3</v>
      </c>
      <c r="G3078" s="1">
        <v>6.7150402867419999E-6</v>
      </c>
      <c r="H3078">
        <v>10960.476516123699</v>
      </c>
      <c r="I3078">
        <v>-2.5234445611987901</v>
      </c>
      <c r="J3078">
        <v>-586.83912125286599</v>
      </c>
      <c r="K3078">
        <v>0.99688061423489305</v>
      </c>
      <c r="L3078" s="1">
        <v>3.7700555104234099E-5</v>
      </c>
      <c r="M3078" s="1">
        <v>7.8924025774074605E-2</v>
      </c>
      <c r="N3078" s="1">
        <v>-1.9415700502195001E-4</v>
      </c>
      <c r="O3078">
        <f t="shared" si="96"/>
        <v>7.0850396687611372</v>
      </c>
      <c r="P3078">
        <f t="shared" si="97"/>
        <v>-1.4172116463458521E-4</v>
      </c>
    </row>
    <row r="3079" spans="1:16" x14ac:dyDescent="0.25">
      <c r="A3079">
        <v>30.770000000002</v>
      </c>
      <c r="B3079">
        <v>370.36126763998499</v>
      </c>
      <c r="C3079" s="1">
        <v>-9.2226137761031602E-4</v>
      </c>
      <c r="D3079">
        <v>46.033518665208597</v>
      </c>
      <c r="E3079" s="1">
        <v>1.95161017331662E-5</v>
      </c>
      <c r="F3079" s="1">
        <v>7.8907405991036194E-3</v>
      </c>
      <c r="G3079" s="1">
        <v>6.7306899007714098E-6</v>
      </c>
      <c r="H3079">
        <v>10964.206475523501</v>
      </c>
      <c r="I3079">
        <v>-2.5249140697624699</v>
      </c>
      <c r="J3079">
        <v>-586.96745841332302</v>
      </c>
      <c r="K3079">
        <v>0.99687749890203503</v>
      </c>
      <c r="L3079" s="1">
        <v>3.78081748734493E-5</v>
      </c>
      <c r="M3079" s="1">
        <v>7.8963365347602593E-2</v>
      </c>
      <c r="N3079" s="1">
        <v>-1.9412971135099601E-4</v>
      </c>
      <c r="O3079">
        <f t="shared" si="96"/>
        <v>7.0851592970532371</v>
      </c>
      <c r="P3079">
        <f t="shared" si="97"/>
        <v>-1.4158656906802336E-4</v>
      </c>
    </row>
    <row r="3080" spans="1:16" x14ac:dyDescent="0.25">
      <c r="A3080">
        <v>30.780000000002001</v>
      </c>
      <c r="B3080">
        <v>370.35013390434699</v>
      </c>
      <c r="C3080" s="1">
        <v>-9.2135619419051395E-4</v>
      </c>
      <c r="D3080">
        <v>46.032921651676602</v>
      </c>
      <c r="E3080" s="1">
        <v>1.95045550641057E-5</v>
      </c>
      <c r="F3080" s="1">
        <v>7.8871122178323996E-3</v>
      </c>
      <c r="G3080" s="1">
        <v>6.7463301400966903E-6</v>
      </c>
      <c r="H3080">
        <v>10967.936314012901</v>
      </c>
      <c r="I3080">
        <v>-2.5263833496774901</v>
      </c>
      <c r="J3080">
        <v>-587.09607826975196</v>
      </c>
      <c r="K3080">
        <v>0.99687438344817902</v>
      </c>
      <c r="L3080" s="1">
        <v>3.7915739743647799E-5</v>
      </c>
      <c r="M3080" s="1">
        <v>7.9002686735910696E-2</v>
      </c>
      <c r="N3080" s="1">
        <v>-1.94102335527932E-4</v>
      </c>
      <c r="O3080">
        <f t="shared" si="96"/>
        <v>7.0852791744491777</v>
      </c>
      <c r="P3080">
        <f t="shared" si="97"/>
        <v>-1.4145181984116022E-4</v>
      </c>
    </row>
    <row r="3081" spans="1:16" x14ac:dyDescent="0.25">
      <c r="A3081">
        <v>30.790000000001999</v>
      </c>
      <c r="B3081">
        <v>370.33897683776098</v>
      </c>
      <c r="C3081" s="1">
        <v>-9.2045000528888702E-4</v>
      </c>
      <c r="D3081">
        <v>46.032323325659497</v>
      </c>
      <c r="E3081" s="1">
        <v>1.94929869618897E-5</v>
      </c>
      <c r="F3081" s="1">
        <v>7.8834746336095794E-3</v>
      </c>
      <c r="G3081" s="1">
        <v>6.7619609903537201E-6</v>
      </c>
      <c r="H3081">
        <v>10971.6660313428</v>
      </c>
      <c r="I3081">
        <v>-2.5278524001646301</v>
      </c>
      <c r="J3081">
        <v>-587.224980644737</v>
      </c>
      <c r="K3081">
        <v>0.99687126787910396</v>
      </c>
      <c r="L3081" s="1">
        <v>3.8023249598965098E-5</v>
      </c>
      <c r="M3081" s="1">
        <v>7.9041989893225195E-2</v>
      </c>
      <c r="N3081" s="1">
        <v>-1.9407487759304199E-4</v>
      </c>
      <c r="O3081">
        <f t="shared" si="96"/>
        <v>7.0853993008587448</v>
      </c>
      <c r="P3081">
        <f t="shared" si="97"/>
        <v>-1.4131691703846242E-4</v>
      </c>
    </row>
    <row r="3082" spans="1:16" x14ac:dyDescent="0.25">
      <c r="A3082">
        <v>30.800000000002001</v>
      </c>
      <c r="B3082">
        <v>370.32779645626601</v>
      </c>
      <c r="C3082" s="1">
        <v>-9.1954281174485002E-4</v>
      </c>
      <c r="D3082">
        <v>46.031723688263703</v>
      </c>
      <c r="E3082" s="1">
        <v>1.9481397439492099E-5</v>
      </c>
      <c r="F3082" s="1">
        <v>7.8798278509226993E-3</v>
      </c>
      <c r="G3082" s="1">
        <v>6.7775824371691599E-6</v>
      </c>
      <c r="H3082">
        <v>10975.395627263901</v>
      </c>
      <c r="I3082">
        <v>-2.5293212204451798</v>
      </c>
      <c r="J3082">
        <v>-587.35416536049104</v>
      </c>
      <c r="K3082">
        <v>0.99686815220059599</v>
      </c>
      <c r="L3082" s="1">
        <v>3.8130704323600198E-5</v>
      </c>
      <c r="M3082" s="1">
        <v>7.9081274773795202E-2</v>
      </c>
      <c r="N3082" s="1">
        <v>-1.94047337586688E-4</v>
      </c>
      <c r="O3082">
        <f t="shared" si="96"/>
        <v>7.0855196761915842</v>
      </c>
      <c r="P3082">
        <f t="shared" si="97"/>
        <v>-1.4118186074368918E-4</v>
      </c>
    </row>
    <row r="3083" spans="1:16" x14ac:dyDescent="0.25">
      <c r="A3083">
        <v>30.810000000001999</v>
      </c>
      <c r="B3083">
        <v>370.31659277592701</v>
      </c>
      <c r="C3083" s="1">
        <v>-9.1863461439343195E-4</v>
      </c>
      <c r="D3083">
        <v>46.031122740597397</v>
      </c>
      <c r="E3083" s="1">
        <v>1.94697865098662E-5</v>
      </c>
      <c r="F3083" s="1">
        <v>7.8761718742672692E-3</v>
      </c>
      <c r="G3083" s="1">
        <v>6.79319446616124E-6</v>
      </c>
      <c r="H3083">
        <v>10979.125101527599</v>
      </c>
      <c r="I3083">
        <v>-2.5307898097409902</v>
      </c>
      <c r="J3083">
        <v>-587.48363223885497</v>
      </c>
      <c r="K3083">
        <v>0.99686503641844404</v>
      </c>
      <c r="L3083" s="1">
        <v>3.8238103801815398E-5</v>
      </c>
      <c r="M3083" s="1">
        <v>7.9120541331893099E-2</v>
      </c>
      <c r="N3083" s="1">
        <v>-1.9401971554930999E-4</v>
      </c>
      <c r="O3083">
        <f t="shared" si="96"/>
        <v>7.0856403003571797</v>
      </c>
      <c r="P3083">
        <f t="shared" si="97"/>
        <v>-1.4104665103989198E-4</v>
      </c>
    </row>
    <row r="3084" spans="1:16" x14ac:dyDescent="0.25">
      <c r="A3084">
        <v>30.820000000002</v>
      </c>
      <c r="B3084">
        <v>370.30536581283502</v>
      </c>
      <c r="C3084" s="1">
        <v>-9.1772541406526795E-4</v>
      </c>
      <c r="D3084">
        <v>46.030520483770502</v>
      </c>
      <c r="E3084" s="1">
        <v>1.9458154185943499E-5</v>
      </c>
      <c r="F3084" s="1">
        <v>7.8725067081467804E-3</v>
      </c>
      <c r="G3084" s="1">
        <v>6.8087970629405899E-6</v>
      </c>
      <c r="H3084">
        <v>10982.8544538852</v>
      </c>
      <c r="I3084">
        <v>-2.5322581672744402</v>
      </c>
      <c r="J3084">
        <v>-587.61338110129702</v>
      </c>
      <c r="K3084">
        <v>0.99686192053844003</v>
      </c>
      <c r="L3084" s="1">
        <v>3.8345447917936499E-5</v>
      </c>
      <c r="M3084" s="1">
        <v>7.9159789521814197E-2</v>
      </c>
      <c r="N3084" s="1">
        <v>-1.9399201152142399E-4</v>
      </c>
      <c r="O3084">
        <f t="shared" si="96"/>
        <v>7.0857611732648476</v>
      </c>
      <c r="P3084">
        <f t="shared" si="97"/>
        <v>-1.4091128800941389E-4</v>
      </c>
    </row>
    <row r="3085" spans="1:16" x14ac:dyDescent="0.25">
      <c r="A3085">
        <v>30.830000000001998</v>
      </c>
      <c r="B3085">
        <v>370.29411558310801</v>
      </c>
      <c r="C3085" s="1">
        <v>-9.16815211586604E-4</v>
      </c>
      <c r="D3085">
        <v>46.029916918894997</v>
      </c>
      <c r="E3085" s="1">
        <v>1.9446500480631801E-5</v>
      </c>
      <c r="F3085" s="1">
        <v>7.8688323570726398E-3</v>
      </c>
      <c r="G3085" s="1">
        <v>6.8243902131111098E-6</v>
      </c>
      <c r="H3085">
        <v>10986.5836840883</v>
      </c>
      <c r="I3085">
        <v>-2.5337262922684598</v>
      </c>
      <c r="J3085">
        <v>-587.74341176891505</v>
      </c>
      <c r="K3085">
        <v>0.99685880456638398</v>
      </c>
      <c r="L3085" s="1">
        <v>3.8452736556352297E-5</v>
      </c>
      <c r="M3085" s="1">
        <v>7.9199019297876996E-2</v>
      </c>
      <c r="N3085" s="1">
        <v>-1.9396422554362599E-4</v>
      </c>
      <c r="O3085">
        <f t="shared" si="96"/>
        <v>7.0858822948237714</v>
      </c>
      <c r="P3085">
        <f t="shared" si="97"/>
        <v>-1.4077577173388951E-4</v>
      </c>
    </row>
    <row r="3086" spans="1:16" x14ac:dyDescent="0.25">
      <c r="A3086">
        <v>30.840000000002</v>
      </c>
      <c r="B3086">
        <v>370.282842102892</v>
      </c>
      <c r="C3086" s="1">
        <v>-9.15904007779297E-4</v>
      </c>
      <c r="D3086">
        <v>46.029312047084602</v>
      </c>
      <c r="E3086" s="1">
        <v>1.9434825406814499E-5</v>
      </c>
      <c r="F3086" s="1">
        <v>7.8651488255642305E-3</v>
      </c>
      <c r="G3086" s="1">
        <v>6.8399739022707602E-6</v>
      </c>
      <c r="H3086">
        <v>10990.3127918886</v>
      </c>
      <c r="I3086">
        <v>-2.53519418394652</v>
      </c>
      <c r="J3086">
        <v>-587.87372406243696</v>
      </c>
      <c r="K3086">
        <v>0.99685568850807704</v>
      </c>
      <c r="L3086" s="1">
        <v>3.8559969601514598E-5</v>
      </c>
      <c r="M3086" s="1">
        <v>7.92382306144232E-2</v>
      </c>
      <c r="N3086" s="1">
        <v>-1.9393635765658899E-4</v>
      </c>
      <c r="O3086">
        <f t="shared" si="96"/>
        <v>7.0860036649429272</v>
      </c>
      <c r="P3086">
        <f t="shared" si="97"/>
        <v>-1.40640102294245E-4</v>
      </c>
    </row>
    <row r="3087" spans="1:16" x14ac:dyDescent="0.25">
      <c r="A3087">
        <v>30.850000000002002</v>
      </c>
      <c r="B3087">
        <v>370.27154538835703</v>
      </c>
      <c r="C3087" s="1">
        <v>-9.1499180346082997E-4</v>
      </c>
      <c r="D3087">
        <v>46.028705869454903</v>
      </c>
      <c r="E3087" s="1">
        <v>1.9423128977348801E-5</v>
      </c>
      <c r="F3087" s="1">
        <v>7.8614561181488997E-3</v>
      </c>
      <c r="G3087" s="1">
        <v>6.8555481160123704E-6</v>
      </c>
      <c r="H3087">
        <v>10994.041777038199</v>
      </c>
      <c r="I3087">
        <v>-2.5366618415326401</v>
      </c>
      <c r="J3087">
        <v>-588.004317802218</v>
      </c>
      <c r="K3087">
        <v>0.99685257236932701</v>
      </c>
      <c r="L3087" s="1">
        <v>3.8667146937938102E-5</v>
      </c>
      <c r="M3087" s="1">
        <v>7.92774234258177E-2</v>
      </c>
      <c r="N3087" s="1">
        <v>-1.9390840790106399E-4</v>
      </c>
      <c r="O3087">
        <f t="shared" si="96"/>
        <v>7.0861252835311825</v>
      </c>
      <c r="P3087">
        <f t="shared" si="97"/>
        <v>-1.4050427977070187E-4</v>
      </c>
    </row>
    <row r="3088" spans="1:16" x14ac:dyDescent="0.25">
      <c r="A3088">
        <v>30.860000000002</v>
      </c>
      <c r="B3088">
        <v>370.26022545570203</v>
      </c>
      <c r="C3088" s="1">
        <v>-9.1407859944431799E-4</v>
      </c>
      <c r="D3088">
        <v>46.0280983871233</v>
      </c>
      <c r="E3088" s="1">
        <v>1.94114112050645E-5</v>
      </c>
      <c r="F3088" s="1">
        <v>7.8577542393619294E-3</v>
      </c>
      <c r="G3088" s="1">
        <v>6.8711128399245202E-6</v>
      </c>
      <c r="H3088">
        <v>10997.7706392894</v>
      </c>
      <c r="I3088">
        <v>-2.5381292642513902</v>
      </c>
      <c r="J3088">
        <v>-588.13519280824403</v>
      </c>
      <c r="K3088">
        <v>0.996849456155944</v>
      </c>
      <c r="L3088" s="1">
        <v>3.8774268450200598E-5</v>
      </c>
      <c r="M3088" s="1">
        <v>7.9316597686448706E-2</v>
      </c>
      <c r="N3088" s="1">
        <v>-1.9388037631788E-4</v>
      </c>
      <c r="O3088">
        <f t="shared" si="96"/>
        <v>7.0862471504971927</v>
      </c>
      <c r="P3088">
        <f t="shared" si="97"/>
        <v>-1.4036830424277603E-4</v>
      </c>
    </row>
    <row r="3089" spans="1:16" x14ac:dyDescent="0.25">
      <c r="A3089">
        <v>30.870000000002001</v>
      </c>
      <c r="B3089">
        <v>370.24888232114898</v>
      </c>
      <c r="C3089" s="1">
        <v>-9.1316439653852603E-4</v>
      </c>
      <c r="D3089">
        <v>46.027489601209098</v>
      </c>
      <c r="E3089" s="1">
        <v>1.9399672102763101E-5</v>
      </c>
      <c r="F3089" s="1">
        <v>7.8540431937465498E-3</v>
      </c>
      <c r="G3089" s="1">
        <v>6.8866680595923004E-6</v>
      </c>
      <c r="H3089">
        <v>11001.499378394499</v>
      </c>
      <c r="I3089">
        <v>-2.5395964513278702</v>
      </c>
      <c r="J3089">
        <v>-588.26634890013099</v>
      </c>
      <c r="K3089">
        <v>0.99684633987374405</v>
      </c>
      <c r="L3089" s="1">
        <v>3.8881334022942202E-5</v>
      </c>
      <c r="M3089" s="1">
        <v>7.9355753350727407E-2</v>
      </c>
      <c r="N3089" s="1">
        <v>-1.9385226294794399E-4</v>
      </c>
      <c r="O3089">
        <f t="shared" si="96"/>
        <v>7.0863692657495303</v>
      </c>
      <c r="P3089">
        <f t="shared" si="97"/>
        <v>-1.4023217578928296E-4</v>
      </c>
    </row>
    <row r="3090" spans="1:16" x14ac:dyDescent="0.25">
      <c r="A3090">
        <v>30.880000000001999</v>
      </c>
      <c r="B3090">
        <v>370.23751600094897</v>
      </c>
      <c r="C3090" s="1">
        <v>-9.1224919554789001E-4</v>
      </c>
      <c r="D3090">
        <v>46.026879512833403</v>
      </c>
      <c r="E3090" s="1">
        <v>1.9387911683216299E-5</v>
      </c>
      <c r="F3090" s="1">
        <v>7.8503229858539504E-3</v>
      </c>
      <c r="G3090" s="1">
        <v>6.9022137605981201E-6</v>
      </c>
      <c r="H3090">
        <v>11005.227994106201</v>
      </c>
      <c r="I3090">
        <v>-2.54106340198775</v>
      </c>
      <c r="J3090">
        <v>-588.39778589712603</v>
      </c>
      <c r="K3090">
        <v>0.99684322352854704</v>
      </c>
      <c r="L3090" s="1">
        <v>3.8988343540865697E-5</v>
      </c>
      <c r="M3090" s="1">
        <v>7.9394890373088806E-2</v>
      </c>
      <c r="N3090" s="1">
        <v>-1.9382406783224001E-4</v>
      </c>
      <c r="O3090">
        <f t="shared" si="96"/>
        <v>7.0864916291965478</v>
      </c>
      <c r="P3090">
        <f t="shared" si="97"/>
        <v>-1.4009589448833848E-4</v>
      </c>
    </row>
    <row r="3091" spans="1:16" x14ac:dyDescent="0.25">
      <c r="A3091">
        <v>30.890000000002001</v>
      </c>
      <c r="B3091">
        <v>370.22612651137899</v>
      </c>
      <c r="C3091" s="1">
        <v>-9.1133299727253901E-4</v>
      </c>
      <c r="D3091">
        <v>46.026268123119301</v>
      </c>
      <c r="E3091" s="1">
        <v>1.9376129959165098E-5</v>
      </c>
      <c r="F3091" s="1">
        <v>7.8465936202432498E-3</v>
      </c>
      <c r="G3091" s="1">
        <v>6.9177499285225504E-6</v>
      </c>
      <c r="H3091">
        <v>11008.9564861773</v>
      </c>
      <c r="I3091">
        <v>-2.5425301154572399</v>
      </c>
      <c r="J3091">
        <v>-588.52950361810497</v>
      </c>
      <c r="K3091">
        <v>0.99684010712617699</v>
      </c>
      <c r="L3091" s="1">
        <v>3.9095296888736303E-5</v>
      </c>
      <c r="M3091" s="1">
        <v>7.9434008707990805E-2</v>
      </c>
      <c r="N3091" s="1">
        <v>-1.9379579101183001E-4</v>
      </c>
      <c r="O3091">
        <f t="shared" si="96"/>
        <v>7.0866142407464725</v>
      </c>
      <c r="P3091">
        <f t="shared" si="97"/>
        <v>-1.3995946041736371E-4</v>
      </c>
    </row>
    <row r="3092" spans="1:16" x14ac:dyDescent="0.25">
      <c r="A3092">
        <v>30.900000000001999</v>
      </c>
      <c r="B3092">
        <v>370.21471386874202</v>
      </c>
      <c r="C3092" s="1">
        <v>-9.10415802508321E-4</v>
      </c>
      <c r="D3092">
        <v>46.025655433191403</v>
      </c>
      <c r="E3092" s="1">
        <v>1.9364326943318301E-5</v>
      </c>
      <c r="F3092" s="1">
        <v>7.8428551014815204E-3</v>
      </c>
      <c r="G3092" s="1">
        <v>6.9332765489450603E-6</v>
      </c>
      <c r="H3092">
        <v>11012.684854360999</v>
      </c>
      <c r="I3092">
        <v>-2.5439965909630899</v>
      </c>
      <c r="J3092">
        <v>-588.66150188157599</v>
      </c>
      <c r="K3092">
        <v>0.99683699067246201</v>
      </c>
      <c r="L3092" s="1">
        <v>3.9202193951381297E-5</v>
      </c>
      <c r="M3092" s="1">
        <v>7.9473108309914997E-2</v>
      </c>
      <c r="N3092" s="1">
        <v>-1.93767432527856E-4</v>
      </c>
      <c r="O3092">
        <f t="shared" si="96"/>
        <v>7.0867371003073281</v>
      </c>
      <c r="P3092">
        <f t="shared" si="97"/>
        <v>-1.3982287365308881E-4</v>
      </c>
    </row>
    <row r="3093" spans="1:16" x14ac:dyDescent="0.25">
      <c r="A3093">
        <v>30.910000000002</v>
      </c>
      <c r="B3093">
        <v>370.20327808936798</v>
      </c>
      <c r="C3093" s="1">
        <v>-9.0949761204683302E-4</v>
      </c>
      <c r="D3093">
        <v>46.025041444176601</v>
      </c>
      <c r="E3093" s="1">
        <v>1.9352502648352201E-5</v>
      </c>
      <c r="F3093" s="1">
        <v>7.8391074341437692E-3</v>
      </c>
      <c r="G3093" s="1">
        <v>6.94879360744488E-6</v>
      </c>
      <c r="H3093">
        <v>11016.4130984106</v>
      </c>
      <c r="I3093">
        <v>-2.5454628277326101</v>
      </c>
      <c r="J3093">
        <v>-588.79378050568005</v>
      </c>
      <c r="K3093">
        <v>0.99683387417323499</v>
      </c>
      <c r="L3093" s="1">
        <v>3.9309034613690202E-5</v>
      </c>
      <c r="M3093" s="1">
        <v>7.9512189133366301E-2</v>
      </c>
      <c r="N3093" s="1">
        <v>-1.93738992421534E-4</v>
      </c>
      <c r="O3093">
        <f t="shared" si="96"/>
        <v>7.0868602077870353</v>
      </c>
      <c r="P3093">
        <f t="shared" si="97"/>
        <v>-1.3968613427155739E-4</v>
      </c>
    </row>
    <row r="3094" spans="1:16" x14ac:dyDescent="0.25">
      <c r="A3094">
        <v>30.920000000001998</v>
      </c>
      <c r="B3094">
        <v>370.19181918961198</v>
      </c>
      <c r="C3094" s="1">
        <v>-9.0857842667545902E-4</v>
      </c>
      <c r="D3094">
        <v>46.024426157203202</v>
      </c>
      <c r="E3094" s="1">
        <v>1.9340657086908601E-5</v>
      </c>
      <c r="F3094" s="1">
        <v>7.8353506228129605E-3</v>
      </c>
      <c r="G3094" s="1">
        <v>6.9643010896017098E-6</v>
      </c>
      <c r="H3094">
        <v>11020.1412180795</v>
      </c>
      <c r="I3094">
        <v>-2.5469288249936799</v>
      </c>
      <c r="J3094">
        <v>-588.92633930818795</v>
      </c>
      <c r="K3094">
        <v>0.99683075763433404</v>
      </c>
      <c r="L3094" s="1">
        <v>3.9415818760614301E-5</v>
      </c>
      <c r="M3094" s="1">
        <v>7.9551251132873299E-2</v>
      </c>
      <c r="N3094" s="1">
        <v>-1.93710470734161E-4</v>
      </c>
      <c r="O3094">
        <f t="shared" si="96"/>
        <v>7.086983563093316</v>
      </c>
      <c r="P3094">
        <f t="shared" si="97"/>
        <v>-1.3954924234813322E-4</v>
      </c>
    </row>
    <row r="3095" spans="1:16" x14ac:dyDescent="0.25">
      <c r="A3095">
        <v>30.930000000002</v>
      </c>
      <c r="B3095">
        <v>370.18033718585701</v>
      </c>
      <c r="C3095" s="1">
        <v>-9.0765824717739996E-4</v>
      </c>
      <c r="D3095">
        <v>46.0238095734016</v>
      </c>
      <c r="E3095" s="1">
        <v>1.9328790271594599E-5</v>
      </c>
      <c r="F3095" s="1">
        <v>7.8315846720799706E-3</v>
      </c>
      <c r="G3095" s="1">
        <v>6.9797989809965196E-6</v>
      </c>
      <c r="H3095">
        <v>11023.869213121499</v>
      </c>
      <c r="I3095">
        <v>-2.5483945819747</v>
      </c>
      <c r="J3095">
        <v>-589.05917810650396</v>
      </c>
      <c r="K3095">
        <v>0.99682764106159905</v>
      </c>
      <c r="L3095" s="1">
        <v>3.9522546277166703E-5</v>
      </c>
      <c r="M3095" s="1">
        <v>7.9590294262987707E-2</v>
      </c>
      <c r="N3095" s="1">
        <v>-1.9368186750711201E-4</v>
      </c>
      <c r="O3095">
        <f t="shared" si="96"/>
        <v>7.0871071661337348</v>
      </c>
      <c r="P3095">
        <f t="shared" si="97"/>
        <v>-1.394121979575035E-4</v>
      </c>
    </row>
    <row r="3096" spans="1:16" x14ac:dyDescent="0.25">
      <c r="A3096">
        <v>30.940000000002001</v>
      </c>
      <c r="B3096">
        <v>370.16883209450998</v>
      </c>
      <c r="C3096" s="1">
        <v>-9.0673707433172102E-4</v>
      </c>
      <c r="D3096">
        <v>46.023191693903897</v>
      </c>
      <c r="E3096" s="1">
        <v>1.9316902214981401E-5</v>
      </c>
      <c r="F3096" s="1">
        <v>7.8278095865436104E-3</v>
      </c>
      <c r="G3096" s="1">
        <v>6.9952872672123497E-6</v>
      </c>
      <c r="H3096">
        <v>11027.5970832905</v>
      </c>
      <c r="I3096">
        <v>-2.54986009790465</v>
      </c>
      <c r="J3096">
        <v>-589.192296717663</v>
      </c>
      <c r="K3096">
        <v>0.99682452446087699</v>
      </c>
      <c r="L3096" s="1">
        <v>3.96292170484222E-5</v>
      </c>
      <c r="M3096" s="1">
        <v>7.9629318478285194E-2</v>
      </c>
      <c r="N3096" s="1">
        <v>-1.9365318278183701E-4</v>
      </c>
      <c r="O3096">
        <f t="shared" si="96"/>
        <v>7.0872310168157302</v>
      </c>
      <c r="P3096">
        <f t="shared" si="97"/>
        <v>-1.3927500117368803E-4</v>
      </c>
    </row>
    <row r="3097" spans="1:16" x14ac:dyDescent="0.25">
      <c r="A3097">
        <v>30.950000000001999</v>
      </c>
      <c r="B3097">
        <v>370.15730393200698</v>
      </c>
      <c r="C3097" s="1">
        <v>-9.0581490891338901E-4</v>
      </c>
      <c r="D3097">
        <v>46.022572519844097</v>
      </c>
      <c r="E3097" s="1">
        <v>1.9304992929603302E-5</v>
      </c>
      <c r="F3097" s="1">
        <v>7.8240253708106305E-3</v>
      </c>
      <c r="G3097" s="1">
        <v>7.0107659338349804E-6</v>
      </c>
      <c r="H3097">
        <v>11031.324828340599</v>
      </c>
      <c r="I3097">
        <v>-2.5513253720130602</v>
      </c>
      <c r="J3097">
        <v>-589.325694958334</v>
      </c>
      <c r="K3097">
        <v>0.99682140783801598</v>
      </c>
      <c r="L3097" s="1">
        <v>3.9735830959516702E-5</v>
      </c>
      <c r="M3097" s="1">
        <v>7.9668323733364799E-2</v>
      </c>
      <c r="N3097" s="1">
        <v>-1.93624416599865E-4</v>
      </c>
      <c r="O3097">
        <f t="shared" si="96"/>
        <v>7.0873551150465302</v>
      </c>
      <c r="P3097">
        <f t="shared" si="97"/>
        <v>-1.3913765207004296E-4</v>
      </c>
    </row>
    <row r="3098" spans="1:16" x14ac:dyDescent="0.25">
      <c r="A3098">
        <v>30.960000000002001</v>
      </c>
      <c r="B3098">
        <v>370.145752714808</v>
      </c>
      <c r="C3098" s="1">
        <v>-9.0489175169332597E-4</v>
      </c>
      <c r="D3098">
        <v>46.021952052358102</v>
      </c>
      <c r="E3098" s="1">
        <v>1.9293062427957199E-5</v>
      </c>
      <c r="F3098" s="1">
        <v>7.8202320294957304E-3</v>
      </c>
      <c r="G3098" s="1">
        <v>7.0262349664537604E-6</v>
      </c>
      <c r="H3098">
        <v>11035.052448026299</v>
      </c>
      <c r="I3098">
        <v>-2.5527904035300102</v>
      </c>
      <c r="J3098">
        <v>-589.45937264482097</v>
      </c>
      <c r="K3098">
        <v>0.996818291198871</v>
      </c>
      <c r="L3098" s="1">
        <v>3.98423878956477E-5</v>
      </c>
      <c r="M3098" s="1">
        <v>7.9707309982849306E-2</v>
      </c>
      <c r="N3098" s="1">
        <v>-1.9359556900280499E-4</v>
      </c>
      <c r="O3098">
        <f t="shared" si="96"/>
        <v>7.087479460733257</v>
      </c>
      <c r="P3098">
        <f t="shared" si="97"/>
        <v>-1.3900015071927082E-4</v>
      </c>
    </row>
    <row r="3099" spans="1:16" x14ac:dyDescent="0.25">
      <c r="A3099">
        <v>30.970000000001999</v>
      </c>
      <c r="B3099">
        <v>370.13417845940103</v>
      </c>
      <c r="C3099" s="1">
        <v>-9.0396760343845403E-4</v>
      </c>
      <c r="D3099">
        <v>46.0213302925834</v>
      </c>
      <c r="E3099" s="1">
        <v>1.9281110722501399E-5</v>
      </c>
      <c r="F3099" s="1">
        <v>7.8164295672215108E-3</v>
      </c>
      <c r="G3099" s="1">
        <v>7.0416943506623102E-6</v>
      </c>
      <c r="H3099">
        <v>11038.779942102101</v>
      </c>
      <c r="I3099">
        <v>-2.55425519168615</v>
      </c>
      <c r="J3099">
        <v>-589.593329593058</v>
      </c>
      <c r="K3099">
        <v>0.99681517454930002</v>
      </c>
      <c r="L3099" s="1">
        <v>3.9948887742073399E-5</v>
      </c>
      <c r="M3099" s="1">
        <v>7.9746277181385203E-2</v>
      </c>
      <c r="N3099" s="1">
        <v>-1.9356664003234E-4</v>
      </c>
      <c r="O3099">
        <f t="shared" si="96"/>
        <v>7.0876040537828091</v>
      </c>
      <c r="P3099">
        <f t="shared" si="97"/>
        <v>-1.3886249719342623E-4</v>
      </c>
    </row>
    <row r="3100" spans="1:16" x14ac:dyDescent="0.25">
      <c r="A3100">
        <v>30.980000000002001</v>
      </c>
      <c r="B3100">
        <v>370.12258118229801</v>
      </c>
      <c r="C3100" s="1">
        <v>-9.0304246491175097E-4</v>
      </c>
      <c r="D3100">
        <v>46.020707241659601</v>
      </c>
      <c r="E3100" s="1">
        <v>1.92691378256552E-5</v>
      </c>
      <c r="F3100" s="1">
        <v>7.8126179886185108E-3</v>
      </c>
      <c r="G3100" s="1">
        <v>7.05714407205923E-6</v>
      </c>
      <c r="H3100">
        <v>11042.507310322701</v>
      </c>
      <c r="I3100">
        <v>-2.55571973571268</v>
      </c>
      <c r="J3100">
        <v>-589.72756561861502</v>
      </c>
      <c r="K3100">
        <v>0.99681205789516503</v>
      </c>
      <c r="L3100" s="1">
        <v>4.0055330384113102E-5</v>
      </c>
      <c r="M3100" s="1">
        <v>7.97852252836425E-2</v>
      </c>
      <c r="N3100" s="1">
        <v>-1.9353762973023299E-4</v>
      </c>
      <c r="O3100">
        <f t="shared" si="96"/>
        <v>7.0877288941020034</v>
      </c>
      <c r="P3100">
        <f t="shared" si="97"/>
        <v>-1.3872469156392593E-4</v>
      </c>
    </row>
    <row r="3101" spans="1:16" x14ac:dyDescent="0.25">
      <c r="A3101">
        <v>30.990000000001999</v>
      </c>
      <c r="B3101">
        <v>370.110960900039</v>
      </c>
      <c r="C3101" s="1">
        <v>-9.0211633687230805E-4</v>
      </c>
      <c r="D3101">
        <v>46.0200829007278</v>
      </c>
      <c r="E3101" s="1">
        <v>1.9257143749797698E-5</v>
      </c>
      <c r="F3101" s="1">
        <v>7.8087972983251798E-3</v>
      </c>
      <c r="G3101" s="1">
        <v>7.0725841162488204E-6</v>
      </c>
      <c r="H3101">
        <v>11046.2345524434</v>
      </c>
      <c r="I3101">
        <v>-2.5571840348413599</v>
      </c>
      <c r="J3101">
        <v>-589.862080536696</v>
      </c>
      <c r="K3101">
        <v>0.99680894124233299</v>
      </c>
      <c r="L3101" s="1">
        <v>4.0161715707146703E-5</v>
      </c>
      <c r="M3101" s="1">
        <v>7.9824154244315104E-2</v>
      </c>
      <c r="N3101" s="1">
        <v>-1.93508538138324E-4</v>
      </c>
      <c r="O3101">
        <f t="shared" si="96"/>
        <v>7.0878539815974158</v>
      </c>
      <c r="P3101">
        <f t="shared" si="97"/>
        <v>-1.3858673390155609E-4</v>
      </c>
    </row>
    <row r="3102" spans="1:16" x14ac:dyDescent="0.25">
      <c r="A3102">
        <v>31.000000000002</v>
      </c>
      <c r="B3102">
        <v>370.09931762919098</v>
      </c>
      <c r="C3102" s="1">
        <v>-9.0118922007538299E-4</v>
      </c>
      <c r="D3102">
        <v>46.019457270931099</v>
      </c>
      <c r="E3102" s="1">
        <v>1.92451285072679E-5</v>
      </c>
      <c r="F3102" s="1">
        <v>7.8049675009879103E-3</v>
      </c>
      <c r="G3102" s="1">
        <v>7.0880144688418196E-6</v>
      </c>
      <c r="H3102">
        <v>11049.961668219201</v>
      </c>
      <c r="I3102">
        <v>-2.5586480883045102</v>
      </c>
      <c r="J3102">
        <v>-589.99687416213897</v>
      </c>
      <c r="K3102">
        <v>0.99680582459667499</v>
      </c>
      <c r="L3102" s="1">
        <v>4.0268043596614499E-5</v>
      </c>
      <c r="M3102" s="1">
        <v>7.9863064018120794E-2</v>
      </c>
      <c r="N3102" s="1">
        <v>-1.9347936529852901E-4</v>
      </c>
      <c r="O3102">
        <f t="shared" si="96"/>
        <v>7.0879793161754714</v>
      </c>
      <c r="P3102">
        <f t="shared" si="97"/>
        <v>-1.3844862427648101E-4</v>
      </c>
    </row>
    <row r="3103" spans="1:16" x14ac:dyDescent="0.25">
      <c r="A3103">
        <v>31.010000000002002</v>
      </c>
      <c r="B3103">
        <v>370.08765138634402</v>
      </c>
      <c r="C3103" s="1">
        <v>-9.0026111527247003E-4</v>
      </c>
      <c r="D3103">
        <v>46.018830353414501</v>
      </c>
      <c r="E3103" s="1">
        <v>1.9233092110363299E-5</v>
      </c>
      <c r="F3103" s="1">
        <v>7.8011286012610098E-3</v>
      </c>
      <c r="G3103" s="1">
        <v>7.10343511545604E-6</v>
      </c>
      <c r="H3103">
        <v>11053.688657405601</v>
      </c>
      <c r="I3103">
        <v>-2.5601118953350102</v>
      </c>
      <c r="J3103">
        <v>-590.13194630941803</v>
      </c>
      <c r="K3103">
        <v>0.99680270796406401</v>
      </c>
      <c r="L3103" s="1">
        <v>4.0374313938017099E-5</v>
      </c>
      <c r="M3103" s="1">
        <v>7.9901954559801106E-2</v>
      </c>
      <c r="N3103" s="1">
        <v>-1.93450111252845E-4</v>
      </c>
      <c r="O3103">
        <f t="shared" si="96"/>
        <v>7.0881048977425047</v>
      </c>
      <c r="P3103">
        <f t="shared" si="97"/>
        <v>-1.3831036275825534E-4</v>
      </c>
    </row>
    <row r="3104" spans="1:16" x14ac:dyDescent="0.25">
      <c r="A3104">
        <v>31.020000000002</v>
      </c>
      <c r="B3104">
        <v>370.07596218811602</v>
      </c>
      <c r="C3104" s="1">
        <v>-8.9933202321136098E-4</v>
      </c>
      <c r="D3104">
        <v>46.018202149324701</v>
      </c>
      <c r="E3104" s="1">
        <v>1.922103457134E-5</v>
      </c>
      <c r="F3104" s="1">
        <v>7.7972806038066802E-3</v>
      </c>
      <c r="G3104" s="1">
        <v>7.1188460417170701E-6</v>
      </c>
      <c r="H3104">
        <v>11057.4155197583</v>
      </c>
      <c r="I3104">
        <v>-2.5615754551663201</v>
      </c>
      <c r="J3104">
        <v>-590.26729679264201</v>
      </c>
      <c r="K3104">
        <v>0.99679959135038099</v>
      </c>
      <c r="L3104" s="1">
        <v>4.0480526616915398E-5</v>
      </c>
      <c r="M3104" s="1">
        <v>7.9940825824121306E-2</v>
      </c>
      <c r="N3104" s="1">
        <v>-1.9342077604334301E-4</v>
      </c>
      <c r="O3104">
        <f t="shared" si="96"/>
        <v>7.0882307262046398</v>
      </c>
      <c r="P3104">
        <f t="shared" si="97"/>
        <v>-1.3817194941583184E-4</v>
      </c>
    </row>
    <row r="3105" spans="1:16" x14ac:dyDescent="0.25">
      <c r="A3105">
        <v>31.030000000002001</v>
      </c>
      <c r="B3105">
        <v>370.06425005115199</v>
      </c>
      <c r="C3105" s="1">
        <v>-8.9840194463621295E-4</v>
      </c>
      <c r="D3105">
        <v>46.017572659810199</v>
      </c>
      <c r="E3105" s="1">
        <v>1.9208955902411499E-5</v>
      </c>
      <c r="F3105" s="1">
        <v>7.7934235132950799E-3</v>
      </c>
      <c r="G3105" s="1">
        <v>7.1342472332589498E-6</v>
      </c>
      <c r="H3105">
        <v>11061.142255033101</v>
      </c>
      <c r="I3105">
        <v>-2.5630387670324501</v>
      </c>
      <c r="J3105">
        <v>-590.40292542555505</v>
      </c>
      <c r="K3105">
        <v>0.99679647476150801</v>
      </c>
      <c r="L3105" s="1">
        <v>4.0586681518929901E-5</v>
      </c>
      <c r="M3105" s="1">
        <v>7.9979677765870796E-2</v>
      </c>
      <c r="N3105" s="1">
        <v>-1.93391359712173E-4</v>
      </c>
      <c r="O3105">
        <f t="shared" si="96"/>
        <v>7.0883568014678175</v>
      </c>
      <c r="P3105">
        <f t="shared" si="97"/>
        <v>-1.3803338431757207E-4</v>
      </c>
    </row>
    <row r="3106" spans="1:16" x14ac:dyDescent="0.25">
      <c r="A3106">
        <v>31.040000000001999</v>
      </c>
      <c r="B3106">
        <v>370.05251499212198</v>
      </c>
      <c r="C3106" s="1">
        <v>-8.9747088028761801E-4</v>
      </c>
      <c r="D3106">
        <v>46.016941886021399</v>
      </c>
      <c r="E3106" s="1">
        <v>1.9196856115748701E-5</v>
      </c>
      <c r="F3106" s="1">
        <v>7.7895573344042403E-3</v>
      </c>
      <c r="G3106" s="1">
        <v>7.1496386757248001E-6</v>
      </c>
      <c r="H3106">
        <v>11064.868862986301</v>
      </c>
      <c r="I3106">
        <v>-2.5645018301679801</v>
      </c>
      <c r="J3106">
        <v>-590.53883202153702</v>
      </c>
      <c r="K3106">
        <v>0.99679335820333204</v>
      </c>
      <c r="L3106" s="1">
        <v>4.0692778529740901E-5</v>
      </c>
      <c r="M3106" s="1">
        <v>8.0018510339862806E-2</v>
      </c>
      <c r="N3106" s="1">
        <v>-1.9336186230156199E-4</v>
      </c>
      <c r="O3106">
        <f t="shared" si="96"/>
        <v>7.0884831234378511</v>
      </c>
      <c r="P3106">
        <f t="shared" si="97"/>
        <v>-1.3789466753125789E-4</v>
      </c>
    </row>
    <row r="3107" spans="1:16" x14ac:dyDescent="0.25">
      <c r="A3107">
        <v>31.050000000002001</v>
      </c>
      <c r="B3107">
        <v>370.04075702772099</v>
      </c>
      <c r="C3107" s="1">
        <v>-8.9653883090267902E-4</v>
      </c>
      <c r="D3107">
        <v>46.016309829110298</v>
      </c>
      <c r="E3107" s="1">
        <v>1.9184735223479399E-5</v>
      </c>
      <c r="F3107" s="1">
        <v>7.7856820718201301E-3</v>
      </c>
      <c r="G3107" s="1">
        <v>7.1650203547674897E-6</v>
      </c>
      <c r="H3107">
        <v>11068.595343374</v>
      </c>
      <c r="I3107">
        <v>-2.5659646438080399</v>
      </c>
      <c r="J3107">
        <v>-590.67501639360501</v>
      </c>
      <c r="K3107">
        <v>0.99679024168174402</v>
      </c>
      <c r="L3107" s="1">
        <v>4.0798817535088297E-5</v>
      </c>
      <c r="M3107" s="1">
        <v>8.0057323500934599E-2</v>
      </c>
      <c r="N3107" s="1">
        <v>-1.9333228385381399E-4</v>
      </c>
      <c r="O3107">
        <f t="shared" si="96"/>
        <v>7.0886096920203805</v>
      </c>
      <c r="P3107">
        <f t="shared" si="97"/>
        <v>-1.3775579912410319E-4</v>
      </c>
    </row>
    <row r="3108" spans="1:16" x14ac:dyDescent="0.25">
      <c r="A3108">
        <v>31.060000000001999</v>
      </c>
      <c r="B3108">
        <v>370.02897617467301</v>
      </c>
      <c r="C3108" s="1">
        <v>-8.9560579721508198E-4</v>
      </c>
      <c r="D3108">
        <v>46.015676490230902</v>
      </c>
      <c r="E3108" s="1">
        <v>1.91725932376878E-5</v>
      </c>
      <c r="F3108" s="1">
        <v>7.7817977302366299E-3</v>
      </c>
      <c r="G3108" s="1">
        <v>7.1803922560502203E-6</v>
      </c>
      <c r="H3108">
        <v>11072.321695953</v>
      </c>
      <c r="I3108">
        <v>-2.5674272071883601</v>
      </c>
      <c r="J3108">
        <v>-590.811478354413</v>
      </c>
      <c r="K3108">
        <v>0.99678712520264001</v>
      </c>
      <c r="L3108" s="1">
        <v>4.0904798420771101E-5</v>
      </c>
      <c r="M3108" s="1">
        <v>8.0096117203947298E-2</v>
      </c>
      <c r="N3108" s="1">
        <v>-1.9330262441130899E-4</v>
      </c>
      <c r="O3108">
        <f t="shared" si="96"/>
        <v>7.0887365071208572</v>
      </c>
      <c r="P3108">
        <f t="shared" si="97"/>
        <v>-1.3761677916276384E-4</v>
      </c>
    </row>
    <row r="3109" spans="1:16" x14ac:dyDescent="0.25">
      <c r="A3109">
        <v>31.070000000002</v>
      </c>
      <c r="B3109">
        <v>370.017172449724</v>
      </c>
      <c r="C3109" s="1">
        <v>-8.9467177995517704E-4</v>
      </c>
      <c r="D3109">
        <v>46.015041870539001</v>
      </c>
      <c r="E3109" s="1">
        <v>1.91604301704141E-5</v>
      </c>
      <c r="F3109" s="1">
        <v>7.7779043143555004E-3</v>
      </c>
      <c r="G3109" s="1">
        <v>7.1957543652471703E-6</v>
      </c>
      <c r="H3109">
        <v>11076.047920479799</v>
      </c>
      <c r="I3109">
        <v>-2.5688895195452002</v>
      </c>
      <c r="J3109">
        <v>-590.94821771625197</v>
      </c>
      <c r="K3109">
        <v>0.99678400877191797</v>
      </c>
      <c r="L3109" s="1">
        <v>4.1010721072647401E-5</v>
      </c>
      <c r="M3109" s="1">
        <v>8.0134891403786407E-2</v>
      </c>
      <c r="N3109" s="1">
        <v>-1.93272884016507E-4</v>
      </c>
      <c r="O3109">
        <f t="shared" si="96"/>
        <v>7.088863568644646</v>
      </c>
      <c r="P3109">
        <f t="shared" si="97"/>
        <v>-1.3747760771335232E-4</v>
      </c>
    </row>
    <row r="3110" spans="1:16" x14ac:dyDescent="0.25">
      <c r="A3110">
        <v>31.080000000001998</v>
      </c>
      <c r="B3110">
        <v>370.00534586965</v>
      </c>
      <c r="C3110" s="1">
        <v>-8.9373677985005596E-4</v>
      </c>
      <c r="D3110">
        <v>46.014405971191998</v>
      </c>
      <c r="E3110" s="1">
        <v>1.9148246033654201E-5</v>
      </c>
      <c r="F3110" s="1">
        <v>7.7740018288864404E-3</v>
      </c>
      <c r="G3110" s="1">
        <v>7.2111066680440698E-6</v>
      </c>
      <c r="H3110">
        <v>11079.774016711501</v>
      </c>
      <c r="I3110">
        <v>-2.5703515801154202</v>
      </c>
      <c r="J3110">
        <v>-591.08523429104798</v>
      </c>
      <c r="K3110">
        <v>0.99678089239548195</v>
      </c>
      <c r="L3110" s="1">
        <v>4.1116585376634302E-5</v>
      </c>
      <c r="M3110" s="1">
        <v>8.01736460553613E-2</v>
      </c>
      <c r="N3110" s="1">
        <v>-1.9324306271194301E-4</v>
      </c>
      <c r="O3110">
        <f t="shared" si="96"/>
        <v>7.0889908764968421</v>
      </c>
      <c r="P3110">
        <f t="shared" si="97"/>
        <v>-1.373382848414472E-4</v>
      </c>
    </row>
    <row r="3111" spans="1:16" x14ac:dyDescent="0.25">
      <c r="A3111">
        <v>31.090000000002</v>
      </c>
      <c r="B3111">
        <v>369.99349645125</v>
      </c>
      <c r="C3111" s="1">
        <v>-8.9280079762363805E-4</v>
      </c>
      <c r="D3111">
        <v>46.013768793349399</v>
      </c>
      <c r="E3111" s="1">
        <v>1.9136040839359598E-5</v>
      </c>
      <c r="F3111" s="1">
        <v>7.7700902785470304E-3</v>
      </c>
      <c r="G3111" s="1">
        <v>7.2264491501388098E-6</v>
      </c>
      <c r="H3111">
        <v>11083.4999844054</v>
      </c>
      <c r="I3111">
        <v>-2.57181338813644</v>
      </c>
      <c r="J3111">
        <v>-591.22252789036895</v>
      </c>
      <c r="K3111">
        <v>0.99677777607923901</v>
      </c>
      <c r="L3111" s="1">
        <v>4.1222391218707297E-5</v>
      </c>
      <c r="M3111" s="1">
        <v>8.0212381113605499E-2</v>
      </c>
      <c r="N3111" s="1">
        <v>-1.93213160540228E-4</v>
      </c>
      <c r="O3111">
        <f t="shared" si="96"/>
        <v>7.0891184305824826</v>
      </c>
      <c r="P3111">
        <f t="shared" si="97"/>
        <v>-1.3719881061210874E-4</v>
      </c>
    </row>
    <row r="3112" spans="1:16" x14ac:dyDescent="0.25">
      <c r="A3112">
        <v>31.100000000002002</v>
      </c>
      <c r="B3112">
        <v>369.981624211351</v>
      </c>
      <c r="C3112" s="1">
        <v>-8.9186383399675198E-4</v>
      </c>
      <c r="D3112">
        <v>46.013130338172203</v>
      </c>
      <c r="E3112" s="1">
        <v>1.9123814599437099E-5</v>
      </c>
      <c r="F3112" s="1">
        <v>7.7661696680627603E-3</v>
      </c>
      <c r="G3112" s="1">
        <v>7.24178179724197E-6</v>
      </c>
      <c r="H3112">
        <v>11087.2258233188</v>
      </c>
      <c r="I3112">
        <v>-2.57327494284625</v>
      </c>
      <c r="J3112">
        <v>-591.36009832541799</v>
      </c>
      <c r="K3112">
        <v>0.99677465982909996</v>
      </c>
      <c r="L3112" s="1">
        <v>4.1328138484900598E-5</v>
      </c>
      <c r="M3112" s="1">
        <v>8.0251096533476798E-2</v>
      </c>
      <c r="N3112" s="1">
        <v>-1.9318317754405301E-4</v>
      </c>
      <c r="O3112">
        <f t="shared" si="96"/>
        <v>7.0892462308063537</v>
      </c>
      <c r="P3112">
        <f t="shared" si="97"/>
        <v>-1.3705918508988979E-4</v>
      </c>
    </row>
    <row r="3113" spans="1:16" x14ac:dyDescent="0.25">
      <c r="A3113">
        <v>31.110000000002</v>
      </c>
      <c r="B3113">
        <v>369.969729166805</v>
      </c>
      <c r="C3113" s="1">
        <v>-8.9092588968722297E-4</v>
      </c>
      <c r="D3113">
        <v>46.012490606823398</v>
      </c>
      <c r="E3113" s="1">
        <v>1.9111567325748598E-5</v>
      </c>
      <c r="F3113" s="1">
        <v>7.7622400021670297E-3</v>
      </c>
      <c r="G3113" s="1">
        <v>7.2571045950773902E-6</v>
      </c>
      <c r="H3113">
        <v>11090.9515332093</v>
      </c>
      <c r="I3113">
        <v>-2.57473624348341</v>
      </c>
      <c r="J3113">
        <v>-591.49794540703704</v>
      </c>
      <c r="K3113">
        <v>0.99677154365098097</v>
      </c>
      <c r="L3113" s="1">
        <v>4.14338270613065E-5</v>
      </c>
      <c r="M3113" s="1">
        <v>8.0289792269957194E-2</v>
      </c>
      <c r="N3113" s="1">
        <v>-1.9315311376618099E-4</v>
      </c>
      <c r="O3113">
        <f t="shared" si="96"/>
        <v>7.0893742770731301</v>
      </c>
      <c r="P3113">
        <f t="shared" si="97"/>
        <v>-1.3691940833885025E-4</v>
      </c>
    </row>
    <row r="3114" spans="1:16" x14ac:dyDescent="0.25">
      <c r="A3114">
        <v>31.120000000002001</v>
      </c>
      <c r="B3114">
        <v>369.95781133448901</v>
      </c>
      <c r="C3114" s="1">
        <v>-8.89986965409966E-4</v>
      </c>
      <c r="D3114">
        <v>46.011849600467599</v>
      </c>
      <c r="E3114" s="1">
        <v>1.9099299030111001E-5</v>
      </c>
      <c r="F3114" s="1">
        <v>7.7583012856011196E-3</v>
      </c>
      <c r="G3114" s="1">
        <v>7.2724175293827204E-6</v>
      </c>
      <c r="H3114">
        <v>11094.677113835</v>
      </c>
      <c r="I3114">
        <v>-2.5761972892870602</v>
      </c>
      <c r="J3114">
        <v>-591.63606894570796</v>
      </c>
      <c r="K3114">
        <v>0.99676842755079897</v>
      </c>
      <c r="L3114" s="1">
        <v>4.1539456834075299E-5</v>
      </c>
      <c r="M3114" s="1">
        <v>8.0328468278052997E-2</v>
      </c>
      <c r="N3114" s="1">
        <v>-1.93122969249456E-4</v>
      </c>
      <c r="O3114">
        <f t="shared" si="96"/>
        <v>7.089502569287311</v>
      </c>
      <c r="P3114">
        <f t="shared" si="97"/>
        <v>-1.3677948042257172E-4</v>
      </c>
    </row>
    <row r="3115" spans="1:16" x14ac:dyDescent="0.25">
      <c r="A3115">
        <v>31.130000000001999</v>
      </c>
      <c r="B3115">
        <v>369.94587073130799</v>
      </c>
      <c r="C3115" s="1">
        <v>-8.8904706187707E-4</v>
      </c>
      <c r="D3115">
        <v>46.011207320271403</v>
      </c>
      <c r="E3115" s="1">
        <v>1.9087009724295901E-5</v>
      </c>
      <c r="F3115" s="1">
        <v>7.7543535231142102E-3</v>
      </c>
      <c r="G3115" s="1">
        <v>7.2877205859098897E-6</v>
      </c>
      <c r="H3115">
        <v>11098.4025649537</v>
      </c>
      <c r="I3115">
        <v>-2.5776580794969099</v>
      </c>
      <c r="J3115">
        <v>-591.77446875155204</v>
      </c>
      <c r="K3115">
        <v>0.99676531153448</v>
      </c>
      <c r="L3115" s="1">
        <v>4.1645027689415097E-5</v>
      </c>
      <c r="M3115" s="1">
        <v>8.0367124512794597E-2</v>
      </c>
      <c r="N3115" s="1">
        <v>-1.93092744036796E-4</v>
      </c>
      <c r="O3115">
        <f t="shared" si="96"/>
        <v>7.0896311073532265</v>
      </c>
      <c r="P3115">
        <f t="shared" si="97"/>
        <v>-1.3663940140416924E-4</v>
      </c>
    </row>
    <row r="3116" spans="1:16" x14ac:dyDescent="0.25">
      <c r="A3116">
        <v>31.140000000002001</v>
      </c>
      <c r="B3116">
        <v>369.93390737419099</v>
      </c>
      <c r="C3116" s="1">
        <v>-8.8810617979789895E-4</v>
      </c>
      <c r="D3116">
        <v>46.010563767402999</v>
      </c>
      <c r="E3116" s="1">
        <v>1.9074699420030099E-5</v>
      </c>
      <c r="F3116" s="1">
        <v>7.75039671946338E-3</v>
      </c>
      <c r="G3116" s="1">
        <v>7.3030137504256801E-6</v>
      </c>
      <c r="H3116">
        <v>11102.1278863239</v>
      </c>
      <c r="I3116">
        <v>-2.5791186133532502</v>
      </c>
      <c r="J3116">
        <v>-591.91314463432798</v>
      </c>
      <c r="K3116">
        <v>0.99676219560794799</v>
      </c>
      <c r="L3116" s="1">
        <v>4.1750539513591698E-5</v>
      </c>
      <c r="M3116" s="1">
        <v>8.0405760929236902E-2</v>
      </c>
      <c r="N3116" s="1">
        <v>-1.93062438171198E-4</v>
      </c>
      <c r="O3116">
        <f t="shared" si="96"/>
        <v>7.089759891175043</v>
      </c>
      <c r="P3116">
        <f t="shared" si="97"/>
        <v>-1.364991713463082E-4</v>
      </c>
    </row>
    <row r="3117" spans="1:16" x14ac:dyDescent="0.25">
      <c r="A3117">
        <v>31.150000000001999</v>
      </c>
      <c r="B3117">
        <v>369.92192128009401</v>
      </c>
      <c r="C3117" s="1">
        <v>-8.8716431987917801E-4</v>
      </c>
      <c r="D3117">
        <v>46.009918943032503</v>
      </c>
      <c r="E3117" s="1">
        <v>1.9062368128994801E-5</v>
      </c>
      <c r="F3117" s="1">
        <v>7.7464308794136004E-3</v>
      </c>
      <c r="G3117" s="1">
        <v>7.3182970087121599E-6</v>
      </c>
      <c r="H3117">
        <v>11105.8530777041</v>
      </c>
      <c r="I3117">
        <v>-2.58057889009693</v>
      </c>
      <c r="J3117">
        <v>-592.05209640343605</v>
      </c>
      <c r="K3117">
        <v>0.99675907977713496</v>
      </c>
      <c r="L3117" s="1">
        <v>4.1855992192928198E-5</v>
      </c>
      <c r="M3117" s="1">
        <v>8.0444377482459195E-2</v>
      </c>
      <c r="N3117" s="1">
        <v>-1.9303205169573099E-4</v>
      </c>
      <c r="O3117">
        <f t="shared" si="96"/>
        <v>7.089888920656767</v>
      </c>
      <c r="P3117">
        <f t="shared" si="97"/>
        <v>-1.3635879031121705E-4</v>
      </c>
    </row>
    <row r="3118" spans="1:16" x14ac:dyDescent="0.25">
      <c r="A3118">
        <v>31.160000000002</v>
      </c>
      <c r="B3118">
        <v>369.90991246599799</v>
      </c>
      <c r="C3118" s="1">
        <v>-8.8622148282509704E-4</v>
      </c>
      <c r="D3118">
        <v>46.009272848331698</v>
      </c>
      <c r="E3118" s="1">
        <v>1.9050015862826402E-5</v>
      </c>
      <c r="F3118" s="1">
        <v>7.7424560077377202E-3</v>
      </c>
      <c r="G3118" s="1">
        <v>7.3335703465671497E-6</v>
      </c>
      <c r="H3118">
        <v>11109.578138852999</v>
      </c>
      <c r="I3118">
        <v>-2.5820389089694098</v>
      </c>
      <c r="J3118">
        <v>-592.19132386791796</v>
      </c>
      <c r="K3118">
        <v>0.99675596404797695</v>
      </c>
      <c r="L3118" s="1">
        <v>4.1961385613804797E-5</v>
      </c>
      <c r="M3118" s="1">
        <v>8.0482974127565096E-2</v>
      </c>
      <c r="N3118" s="1">
        <v>-1.9300158465354399E-4</v>
      </c>
      <c r="O3118">
        <f t="shared" si="96"/>
        <v>7.0900181957022381</v>
      </c>
      <c r="P3118">
        <f t="shared" si="97"/>
        <v>-1.3621825836070353E-4</v>
      </c>
    </row>
    <row r="3119" spans="1:16" x14ac:dyDescent="0.25">
      <c r="A3119">
        <v>31.170000000001998</v>
      </c>
      <c r="B3119">
        <v>369.89788094891099</v>
      </c>
      <c r="C3119" s="1">
        <v>-8.8527766933740404E-4</v>
      </c>
      <c r="D3119">
        <v>46.008625484474202</v>
      </c>
      <c r="E3119" s="1">
        <v>1.9037642633116102E-5</v>
      </c>
      <c r="F3119" s="1">
        <v>7.7384721092165001E-3</v>
      </c>
      <c r="G3119" s="1">
        <v>7.3488337498047103E-6</v>
      </c>
      <c r="H3119">
        <v>11113.3030695296</v>
      </c>
      <c r="I3119">
        <v>-2.5834986692126898</v>
      </c>
      <c r="J3119">
        <v>-592.33082683645296</v>
      </c>
      <c r="K3119">
        <v>0.99675284842640999</v>
      </c>
      <c r="L3119" s="1">
        <v>4.2066719662658703E-5</v>
      </c>
      <c r="M3119" s="1">
        <v>8.0521550819682805E-2</v>
      </c>
      <c r="N3119" s="1">
        <v>-1.92971037087861E-4</v>
      </c>
      <c r="O3119">
        <f t="shared" si="96"/>
        <v>7.0901477162151165</v>
      </c>
      <c r="P3119">
        <f t="shared" si="97"/>
        <v>-1.3607757555616877E-4</v>
      </c>
    </row>
    <row r="3120" spans="1:16" x14ac:dyDescent="0.25">
      <c r="A3120">
        <v>31.180000000002</v>
      </c>
      <c r="B3120">
        <v>369.88582674586502</v>
      </c>
      <c r="C3120" s="1">
        <v>-8.8433288011550797E-4</v>
      </c>
      <c r="D3120">
        <v>46.007976852635402</v>
      </c>
      <c r="E3120" s="1">
        <v>1.90252484514104E-5</v>
      </c>
      <c r="F3120" s="1">
        <v>7.7344791886385499E-3</v>
      </c>
      <c r="G3120" s="1">
        <v>7.3640872042555796E-6</v>
      </c>
      <c r="H3120">
        <v>11117.0278694931</v>
      </c>
      <c r="I3120">
        <v>-2.58495817006939</v>
      </c>
      <c r="J3120">
        <v>-592.47060511736504</v>
      </c>
      <c r="K3120">
        <v>0.99674973291837898</v>
      </c>
      <c r="L3120" s="1">
        <v>4.2171994225983897E-5</v>
      </c>
      <c r="M3120" s="1">
        <v>8.0560107513964793E-2</v>
      </c>
      <c r="N3120" s="1">
        <v>-1.9294040904198199E-4</v>
      </c>
      <c r="O3120">
        <f t="shared" si="96"/>
        <v>7.0902774820989301</v>
      </c>
      <c r="P3120">
        <f t="shared" si="97"/>
        <v>-1.3593674195862393E-4</v>
      </c>
    </row>
    <row r="3121" spans="1:16" x14ac:dyDescent="0.25">
      <c r="A3121">
        <v>31.190000000002001</v>
      </c>
      <c r="B3121">
        <v>369.87374987392002</v>
      </c>
      <c r="C3121" s="1">
        <v>-8.8338711585657804E-4</v>
      </c>
      <c r="D3121">
        <v>46.007326953992397</v>
      </c>
      <c r="E3121" s="1">
        <v>1.9012833329210901E-5</v>
      </c>
      <c r="F3121" s="1">
        <v>7.7304772508003999E-3</v>
      </c>
      <c r="G3121" s="1">
        <v>7.37933069576756E-6</v>
      </c>
      <c r="H3121">
        <v>11120.752538503</v>
      </c>
      <c r="I3121">
        <v>-2.5864174107826798</v>
      </c>
      <c r="J3121">
        <v>-592.61065851861599</v>
      </c>
      <c r="K3121">
        <v>0.99674661752982796</v>
      </c>
      <c r="L3121" s="1">
        <v>4.2277209190330797E-5</v>
      </c>
      <c r="M3121" s="1">
        <v>8.0598644165588304E-2</v>
      </c>
      <c r="N3121" s="1">
        <v>-1.92909700559282E-4</v>
      </c>
      <c r="O3121">
        <f t="shared" si="96"/>
        <v>7.0904074932569916</v>
      </c>
      <c r="P3121">
        <f t="shared" si="97"/>
        <v>-1.3579575762870451E-4</v>
      </c>
    </row>
    <row r="3122" spans="1:16" x14ac:dyDescent="0.25">
      <c r="A3122">
        <v>31.200000000001999</v>
      </c>
      <c r="B3122">
        <v>369.86165035016001</v>
      </c>
      <c r="C3122" s="1">
        <v>-8.8244037725564498E-4</v>
      </c>
      <c r="D3122">
        <v>46.006675789724298</v>
      </c>
      <c r="E3122" s="1">
        <v>1.9000397277974499E-5</v>
      </c>
      <c r="F3122" s="1">
        <v>7.7264663005064396E-3</v>
      </c>
      <c r="G3122" s="1">
        <v>7.3945642102059102E-6</v>
      </c>
      <c r="H3122">
        <v>11124.477076318801</v>
      </c>
      <c r="I3122">
        <v>-2.5878763905963198</v>
      </c>
      <c r="J3122">
        <v>-592.75098684781199</v>
      </c>
      <c r="K3122">
        <v>0.99674350226670805</v>
      </c>
      <c r="L3122" s="1">
        <v>4.2382364442306399E-5</v>
      </c>
      <c r="M3122" s="1">
        <v>8.0637160729755006E-2</v>
      </c>
      <c r="N3122" s="1">
        <v>-1.9287891168321401E-4</v>
      </c>
      <c r="O3122">
        <f t="shared" si="96"/>
        <v>7.0905377495925181</v>
      </c>
      <c r="P3122">
        <f t="shared" si="97"/>
        <v>-1.3565462262668702E-4</v>
      </c>
    </row>
    <row r="3123" spans="1:16" x14ac:dyDescent="0.25">
      <c r="A3123">
        <v>31.210000000002001</v>
      </c>
      <c r="B3123">
        <v>369.84952819169501</v>
      </c>
      <c r="C3123" s="1">
        <v>-8.8149266500570902E-4</v>
      </c>
      <c r="D3123">
        <v>46.0060233610116</v>
      </c>
      <c r="E3123" s="1">
        <v>1.8987940309113999E-5</v>
      </c>
      <c r="F3123" s="1">
        <v>7.7224463425689402E-3</v>
      </c>
      <c r="G3123" s="1">
        <v>7.4097877334537997E-6</v>
      </c>
      <c r="H3123">
        <v>11128.2014827005</v>
      </c>
      <c r="I3123">
        <v>-2.5893351087546601</v>
      </c>
      <c r="J3123">
        <v>-592.89158991219995</v>
      </c>
      <c r="K3123">
        <v>0.99674038713497304</v>
      </c>
      <c r="L3123" s="1">
        <v>4.2487459868573399E-5</v>
      </c>
      <c r="M3123" s="1">
        <v>8.06756571616912E-2</v>
      </c>
      <c r="N3123" s="1">
        <v>-1.92848042457304E-4</v>
      </c>
      <c r="O3123">
        <f t="shared" si="96"/>
        <v>7.0906682510084957</v>
      </c>
      <c r="P3123">
        <f t="shared" si="97"/>
        <v>-1.3551333701250525E-4</v>
      </c>
    </row>
    <row r="3124" spans="1:16" x14ac:dyDescent="0.25">
      <c r="A3124">
        <v>31.220000000001999</v>
      </c>
      <c r="B3124">
        <v>369.83738341566198</v>
      </c>
      <c r="C3124" s="1">
        <v>-8.8054397979783902E-4</v>
      </c>
      <c r="D3124">
        <v>46.005369669036803</v>
      </c>
      <c r="E3124" s="1">
        <v>1.8975462433998301E-5</v>
      </c>
      <c r="F3124" s="1">
        <v>7.71841738180806E-3</v>
      </c>
      <c r="G3124" s="1">
        <v>7.4250012514126004E-6</v>
      </c>
      <c r="H3124">
        <v>11131.9257574082</v>
      </c>
      <c r="I3124">
        <v>-2.5907935645026199</v>
      </c>
      <c r="J3124">
        <v>-593.03246751866902</v>
      </c>
      <c r="K3124">
        <v>0.99673727214058105</v>
      </c>
      <c r="L3124" s="1">
        <v>4.2592495355850802E-5</v>
      </c>
      <c r="M3124" s="1">
        <v>8.0714133416647904E-2</v>
      </c>
      <c r="N3124" s="1">
        <v>-1.9281709292515601E-4</v>
      </c>
      <c r="O3124">
        <f t="shared" si="96"/>
        <v>7.0907989974077612</v>
      </c>
      <c r="P3124">
        <f t="shared" si="97"/>
        <v>-1.353719008457653E-4</v>
      </c>
    </row>
    <row r="3125" spans="1:16" x14ac:dyDescent="0.25">
      <c r="A3125">
        <v>31.230000000002001</v>
      </c>
      <c r="B3125">
        <v>369.825216039221</v>
      </c>
      <c r="C3125" s="1">
        <v>-8.7959432232128298E-4</v>
      </c>
      <c r="D3125">
        <v>46.004714714984203</v>
      </c>
      <c r="E3125" s="1">
        <v>1.8962963663952298E-5</v>
      </c>
      <c r="F3125" s="1">
        <v>7.7143794230518301E-3</v>
      </c>
      <c r="G3125" s="1">
        <v>7.4402047500022701E-6</v>
      </c>
      <c r="H3125">
        <v>11135.649900202099</v>
      </c>
      <c r="I3125">
        <v>-2.5922517570857302</v>
      </c>
      <c r="J3125">
        <v>-593.17361947375298</v>
      </c>
      <c r="K3125">
        <v>0.996734157289492</v>
      </c>
      <c r="L3125" s="1">
        <v>4.2697470790913003E-5</v>
      </c>
      <c r="M3125" s="1">
        <v>8.07525894499007E-2</v>
      </c>
      <c r="N3125" s="1">
        <v>-1.9278606313044699E-4</v>
      </c>
      <c r="O3125">
        <f t="shared" si="96"/>
        <v>7.0909299886930315</v>
      </c>
      <c r="P3125">
        <f t="shared" si="97"/>
        <v>-1.3523031418576366E-4</v>
      </c>
    </row>
    <row r="3126" spans="1:16" x14ac:dyDescent="0.25">
      <c r="A3126">
        <v>31.240000000001999</v>
      </c>
      <c r="B3126">
        <v>369.81302607956098</v>
      </c>
      <c r="C3126" s="1">
        <v>-8.7864369326357396E-4</v>
      </c>
      <c r="D3126">
        <v>46.004058500039598</v>
      </c>
      <c r="E3126" s="1">
        <v>1.8950444010257699E-5</v>
      </c>
      <c r="F3126" s="1">
        <v>7.7103324711361399E-3</v>
      </c>
      <c r="G3126" s="1">
        <v>7.4553982151616899E-6</v>
      </c>
      <c r="H3126">
        <v>11139.3739108428</v>
      </c>
      <c r="I3126">
        <v>-2.5937096857500701</v>
      </c>
      <c r="J3126">
        <v>-593.31504558362701</v>
      </c>
      <c r="K3126">
        <v>0.99673104258767298</v>
      </c>
      <c r="L3126" s="1">
        <v>4.28023860605901E-5</v>
      </c>
      <c r="M3126" s="1">
        <v>8.0791025216749898E-2</v>
      </c>
      <c r="N3126" s="1">
        <v>-1.9275495311693101E-4</v>
      </c>
      <c r="O3126">
        <f t="shared" si="96"/>
        <v>7.091061224766765</v>
      </c>
      <c r="P3126">
        <f t="shared" si="97"/>
        <v>-1.3508857709150217E-4</v>
      </c>
    </row>
    <row r="3127" spans="1:16" x14ac:dyDescent="0.25">
      <c r="A3127">
        <v>31.250000000002</v>
      </c>
      <c r="B3127">
        <v>369.80081355389399</v>
      </c>
      <c r="C3127" s="1">
        <v>-8.7769209331063701E-4</v>
      </c>
      <c r="D3127">
        <v>46.003401025391</v>
      </c>
      <c r="E3127" s="1">
        <v>1.8937903484153301E-5</v>
      </c>
      <c r="F3127" s="1">
        <v>7.70627653090478E-3</v>
      </c>
      <c r="G3127" s="1">
        <v>7.47058163284894E-6</v>
      </c>
      <c r="H3127">
        <v>11143.0977890912</v>
      </c>
      <c r="I3127">
        <v>-2.5951673497423302</v>
      </c>
      <c r="J3127">
        <v>-593.45674565411002</v>
      </c>
      <c r="K3127">
        <v>0.996727928041091</v>
      </c>
      <c r="L3127" s="1">
        <v>4.2907241051767401E-5</v>
      </c>
      <c r="M3127" s="1">
        <v>8.0829440672520694E-2</v>
      </c>
      <c r="N3127" s="1">
        <v>-1.9272376292843801E-4</v>
      </c>
      <c r="O3127">
        <f t="shared" si="96"/>
        <v>7.0911927055313688</v>
      </c>
      <c r="P3127">
        <f t="shared" si="97"/>
        <v>-1.3494668962170592E-4</v>
      </c>
    </row>
    <row r="3128" spans="1:16" x14ac:dyDescent="0.25">
      <c r="A3128">
        <v>31.260000000002002</v>
      </c>
      <c r="B3128">
        <v>369.78857847946</v>
      </c>
      <c r="C3128" s="1">
        <v>-8.7673952314689903E-4</v>
      </c>
      <c r="D3128">
        <v>46.002742292227602</v>
      </c>
      <c r="E3128" s="1">
        <v>1.8925342096835502E-5</v>
      </c>
      <c r="F3128" s="1">
        <v>7.7022116072093796E-3</v>
      </c>
      <c r="G3128" s="1">
        <v>7.4857549890416601E-6</v>
      </c>
      <c r="H3128">
        <v>11146.8215347081</v>
      </c>
      <c r="I3128">
        <v>-2.5966247483098002</v>
      </c>
      <c r="J3128">
        <v>-593.59871949066599</v>
      </c>
      <c r="K3128">
        <v>0.99672481365571997</v>
      </c>
      <c r="L3128" s="1">
        <v>4.3012035651385402E-5</v>
      </c>
      <c r="M3128" s="1">
        <v>8.0867835772562999E-2</v>
      </c>
      <c r="N3128" s="1">
        <v>-1.9269249260887099E-4</v>
      </c>
      <c r="O3128">
        <f t="shared" si="96"/>
        <v>7.0913244308889514</v>
      </c>
      <c r="P3128">
        <f t="shared" si="97"/>
        <v>-1.3480465183483923E-4</v>
      </c>
    </row>
    <row r="3129" spans="1:16" x14ac:dyDescent="0.25">
      <c r="A3129">
        <v>31.270000000002</v>
      </c>
      <c r="B3129">
        <v>369.776320873521</v>
      </c>
      <c r="C3129" s="1">
        <v>-8.75785983455397E-4</v>
      </c>
      <c r="D3129">
        <v>46.002082301740799</v>
      </c>
      <c r="E3129" s="1">
        <v>1.89127598594584E-5</v>
      </c>
      <c r="F3129" s="1">
        <v>7.6981377049094597E-3</v>
      </c>
      <c r="G3129" s="1">
        <v>7.5009182697372403E-6</v>
      </c>
      <c r="H3129">
        <v>11150.545147454901</v>
      </c>
      <c r="I3129">
        <v>-2.5980818807003199</v>
      </c>
      <c r="J3129">
        <v>-593.74096689840303</v>
      </c>
      <c r="K3129">
        <v>0.99672169943753497</v>
      </c>
      <c r="L3129" s="1">
        <v>4.3116769746439303E-5</v>
      </c>
      <c r="M3129" s="1">
        <v>8.0906210472251605E-2</v>
      </c>
      <c r="N3129" s="1">
        <v>-1.92661142202209E-4</v>
      </c>
      <c r="O3129">
        <f t="shared" si="96"/>
        <v>7.0914564007415892</v>
      </c>
      <c r="P3129">
        <f t="shared" si="97"/>
        <v>-1.346624637891238E-4</v>
      </c>
    </row>
    <row r="3130" spans="1:16" x14ac:dyDescent="0.25">
      <c r="A3130">
        <v>31.280000000002001</v>
      </c>
      <c r="B3130">
        <v>369.76404075336802</v>
      </c>
      <c r="C3130" s="1">
        <v>-8.74831474917891E-4</v>
      </c>
      <c r="D3130">
        <v>46.0014210551236</v>
      </c>
      <c r="E3130" s="1">
        <v>1.8900156783134901E-5</v>
      </c>
      <c r="F3130" s="1">
        <v>7.6940548288723896E-3</v>
      </c>
      <c r="G3130" s="1">
        <v>7.5160714609531604E-6</v>
      </c>
      <c r="H3130">
        <v>11154.268627092901</v>
      </c>
      <c r="I3130">
        <v>-2.5995387461623598</v>
      </c>
      <c r="J3130">
        <v>-593.88348768207095</v>
      </c>
      <c r="K3130">
        <v>0.99671858539251601</v>
      </c>
      <c r="L3130" s="1">
        <v>4.3221443223979198E-5</v>
      </c>
      <c r="M3130" s="1">
        <v>8.0944564726986107E-2</v>
      </c>
      <c r="N3130" s="1">
        <v>-1.9262971175250501E-4</v>
      </c>
      <c r="O3130">
        <f t="shared" si="96"/>
        <v>7.0915886149911058</v>
      </c>
      <c r="P3130">
        <f t="shared" si="97"/>
        <v>-1.3452012554255425E-4</v>
      </c>
    </row>
    <row r="3131" spans="1:16" x14ac:dyDescent="0.25">
      <c r="A3131">
        <v>31.290000000001999</v>
      </c>
      <c r="B3131">
        <v>369.75173813631699</v>
      </c>
      <c r="C3131" s="1">
        <v>-8.7387599821497203E-4</v>
      </c>
      <c r="D3131">
        <v>46.000758553570599</v>
      </c>
      <c r="E3131" s="1">
        <v>1.8887532878936602E-5</v>
      </c>
      <c r="F3131" s="1">
        <v>7.6899629839734104E-3</v>
      </c>
      <c r="G3131" s="1">
        <v>7.5312145487271802E-6</v>
      </c>
      <c r="H3131">
        <v>11157.9919733838</v>
      </c>
      <c r="I3131">
        <v>-2.60099534394495</v>
      </c>
      <c r="J3131">
        <v>-594.02628164606995</v>
      </c>
      <c r="K3131">
        <v>0.99671547152664797</v>
      </c>
      <c r="L3131" s="1">
        <v>4.3326055971109703E-5</v>
      </c>
      <c r="M3131" s="1">
        <v>8.0982898492191105E-2</v>
      </c>
      <c r="N3131" s="1">
        <v>-1.9259820130388899E-4</v>
      </c>
      <c r="O3131">
        <f t="shared" si="96"/>
        <v>7.0917210735391505</v>
      </c>
      <c r="P3131">
        <f t="shared" si="97"/>
        <v>-1.3437763715291613E-4</v>
      </c>
    </row>
    <row r="3132" spans="1:16" x14ac:dyDescent="0.25">
      <c r="A3132">
        <v>31.300000000002001</v>
      </c>
      <c r="B3132">
        <v>369.73941303970798</v>
      </c>
      <c r="C3132" s="1">
        <v>-8.72919554026174E-4</v>
      </c>
      <c r="D3132">
        <v>46.000094798278397</v>
      </c>
      <c r="E3132" s="1">
        <v>1.8874888157894898E-5</v>
      </c>
      <c r="F3132" s="1">
        <v>7.6858621750956202E-3</v>
      </c>
      <c r="G3132" s="1">
        <v>7.5463475191175904E-6</v>
      </c>
      <c r="H3132">
        <v>11161.715186089599</v>
      </c>
      <c r="I3132">
        <v>-2.6024516732977401</v>
      </c>
      <c r="J3132">
        <v>-594.16934859444098</v>
      </c>
      <c r="K3132">
        <v>0.99671235784591705</v>
      </c>
      <c r="L3132" s="1">
        <v>4.34306078749897E-5</v>
      </c>
      <c r="M3132" s="1">
        <v>8.1021211723316E-2</v>
      </c>
      <c r="N3132" s="1">
        <v>-1.9256661090056299E-4</v>
      </c>
      <c r="O3132">
        <f t="shared" si="96"/>
        <v>7.0918537762872615</v>
      </c>
      <c r="P3132">
        <f t="shared" si="97"/>
        <v>-1.3423499867780349E-4</v>
      </c>
    </row>
    <row r="3133" spans="1:16" x14ac:dyDescent="0.25">
      <c r="A3133">
        <v>31.310000000001999</v>
      </c>
      <c r="B3133">
        <v>369.72706548090798</v>
      </c>
      <c r="C3133" s="1">
        <v>-8.7196214303008701E-4</v>
      </c>
      <c r="D3133">
        <v>45.999429790445198</v>
      </c>
      <c r="E3133" s="1">
        <v>1.8862222631001599E-5</v>
      </c>
      <c r="F3133" s="1">
        <v>7.6817524071299799E-3</v>
      </c>
      <c r="G3133" s="1">
        <v>7.5614703582034097E-6</v>
      </c>
      <c r="H3133">
        <v>11165.438264972399</v>
      </c>
      <c r="I3133">
        <v>-2.60390773347094</v>
      </c>
      <c r="J3133">
        <v>-594.31268833087302</v>
      </c>
      <c r="K3133">
        <v>0.99670924435631403</v>
      </c>
      <c r="L3133" s="1">
        <v>4.3535098822832102E-5</v>
      </c>
      <c r="M3133" s="1">
        <v>8.1059504375835395E-2</v>
      </c>
      <c r="N3133" s="1">
        <v>-1.9253494058680501E-4</v>
      </c>
      <c r="O3133">
        <f t="shared" si="96"/>
        <v>7.0919867231367695</v>
      </c>
      <c r="P3133">
        <f t="shared" si="97"/>
        <v>-1.3409221017463536E-4</v>
      </c>
    </row>
    <row r="3134" spans="1:16" x14ac:dyDescent="0.25">
      <c r="A3134">
        <v>31.320000000002</v>
      </c>
      <c r="B3134">
        <v>369.714695477308</v>
      </c>
      <c r="C3134" s="1">
        <v>-8.7100376590446905E-4</v>
      </c>
      <c r="D3134">
        <v>45.998763531270903</v>
      </c>
      <c r="E3134" s="1">
        <v>1.8849536309208901E-5</v>
      </c>
      <c r="F3134" s="1">
        <v>7.6776336849753201E-3</v>
      </c>
      <c r="G3134" s="1">
        <v>7.5765830520845504E-6</v>
      </c>
      <c r="H3134">
        <v>11169.1612097945</v>
      </c>
      <c r="I3134">
        <v>-2.6053635237153898</v>
      </c>
      <c r="J3134">
        <v>-594.4563006587</v>
      </c>
      <c r="K3134">
        <v>0.99670613106383399</v>
      </c>
      <c r="L3134" s="1">
        <v>4.3639528701904E-5</v>
      </c>
      <c r="M3134" s="1">
        <v>8.10977764052489E-2</v>
      </c>
      <c r="N3134" s="1">
        <v>-1.92503190406967E-4</v>
      </c>
      <c r="O3134">
        <f t="shared" si="96"/>
        <v>7.0921199139888538</v>
      </c>
      <c r="P3134">
        <f t="shared" si="97"/>
        <v>-1.3394927170067421E-4</v>
      </c>
    </row>
    <row r="3135" spans="1:16" x14ac:dyDescent="0.25">
      <c r="A3135">
        <v>31.330000000001998</v>
      </c>
      <c r="B3135">
        <v>369.70230304632599</v>
      </c>
      <c r="C3135" s="1">
        <v>-8.70044423326356E-4</v>
      </c>
      <c r="D3135">
        <v>45.998096021957302</v>
      </c>
      <c r="E3135" s="1">
        <v>1.8836829203430898E-5</v>
      </c>
      <c r="F3135" s="1">
        <v>7.6735060135383103E-3</v>
      </c>
      <c r="G3135" s="1">
        <v>7.59168558688201E-6</v>
      </c>
      <c r="H3135">
        <v>11172.884020318499</v>
      </c>
      <c r="I3135">
        <v>-2.6068190432824898</v>
      </c>
      <c r="J3135">
        <v>-594.60018538090299</v>
      </c>
      <c r="K3135">
        <v>0.99670301797447403</v>
      </c>
      <c r="L3135" s="1">
        <v>4.37438973995261E-5</v>
      </c>
      <c r="M3135" s="1">
        <v>8.1136027767080898E-2</v>
      </c>
      <c r="N3135" s="1">
        <v>-1.9247136040547499E-4</v>
      </c>
      <c r="O3135">
        <f t="shared" si="96"/>
        <v>7.0922533487445225</v>
      </c>
      <c r="P3135">
        <f t="shared" si="97"/>
        <v>-1.3380618331304192E-4</v>
      </c>
    </row>
    <row r="3136" spans="1:16" x14ac:dyDescent="0.25">
      <c r="A3136">
        <v>31.3400000000021</v>
      </c>
      <c r="B3136">
        <v>369.68988820540602</v>
      </c>
      <c r="C3136" s="1">
        <v>-8.6908411597217598E-4</v>
      </c>
      <c r="D3136">
        <v>45.997427263707699</v>
      </c>
      <c r="E3136" s="1">
        <v>1.88241013245439E-5</v>
      </c>
      <c r="F3136" s="1">
        <v>7.6693693977334804E-3</v>
      </c>
      <c r="G3136" s="1">
        <v>7.6067779487380103E-6</v>
      </c>
      <c r="H3136">
        <v>11176.606696307301</v>
      </c>
      <c r="I3136">
        <v>-2.6082742914242698</v>
      </c>
      <c r="J3136">
        <v>-594.74434230011002</v>
      </c>
      <c r="K3136">
        <v>0.996699905094237</v>
      </c>
      <c r="L3136" s="1">
        <v>4.3848204803072902E-5</v>
      </c>
      <c r="M3136" s="1">
        <v>8.1174258416881306E-2</v>
      </c>
      <c r="N3136" s="1">
        <v>-1.9243945062682899E-4</v>
      </c>
      <c r="O3136">
        <f t="shared" si="96"/>
        <v>7.0923870273045679</v>
      </c>
      <c r="P3136">
        <f t="shared" si="97"/>
        <v>-1.3366294506873789E-4</v>
      </c>
    </row>
    <row r="3137" spans="1:16" x14ac:dyDescent="0.25">
      <c r="A3137">
        <v>31.350000000002101</v>
      </c>
      <c r="B3137">
        <v>369.67745097201498</v>
      </c>
      <c r="C3137" s="1">
        <v>-8.6812284451786399E-4</v>
      </c>
      <c r="D3137">
        <v>45.996757257727403</v>
      </c>
      <c r="E3137" s="1">
        <v>1.88113526833871E-5</v>
      </c>
      <c r="F3137" s="1">
        <v>7.6652238424832E-3</v>
      </c>
      <c r="G3137" s="1">
        <v>7.6218601238161604E-6</v>
      </c>
      <c r="H3137">
        <v>11180.3292375238</v>
      </c>
      <c r="I3137">
        <v>-2.6097292673933299</v>
      </c>
      <c r="J3137">
        <v>-594.88877121859696</v>
      </c>
      <c r="K3137">
        <v>0.99669679242912701</v>
      </c>
      <c r="L3137" s="1">
        <v>4.3952450799972101E-5</v>
      </c>
      <c r="M3137" s="1">
        <v>8.12124683102248E-2</v>
      </c>
      <c r="N3137" s="1">
        <v>-1.9240746111560299E-4</v>
      </c>
      <c r="O3137">
        <f t="shared" si="96"/>
        <v>7.0925209495697059</v>
      </c>
      <c r="P3137">
        <f t="shared" si="97"/>
        <v>-1.3351955702465765E-4</v>
      </c>
    </row>
    <row r="3138" spans="1:16" x14ac:dyDescent="0.25">
      <c r="A3138">
        <v>31.360000000002099</v>
      </c>
      <c r="B3138">
        <v>369.66499136364598</v>
      </c>
      <c r="C3138" s="1">
        <v>-8.6716060963896904E-4</v>
      </c>
      <c r="D3138">
        <v>45.996086005223198</v>
      </c>
      <c r="E3138" s="1">
        <v>1.87985832907635E-5</v>
      </c>
      <c r="F3138" s="1">
        <v>7.6610693527177096E-3</v>
      </c>
      <c r="G3138" s="1">
        <v>7.6369320983015199E-6</v>
      </c>
      <c r="H3138">
        <v>11184.0516437314</v>
      </c>
      <c r="I3138">
        <v>-2.6111839704428701</v>
      </c>
      <c r="J3138">
        <v>-595.03347193828597</v>
      </c>
      <c r="K3138">
        <v>0.99669367998515401</v>
      </c>
      <c r="L3138" s="1">
        <v>4.4056635277704898E-5</v>
      </c>
      <c r="M3138" s="1">
        <v>8.1250657402711604E-2</v>
      </c>
      <c r="N3138" s="1">
        <v>-1.9237539191644499E-4</v>
      </c>
      <c r="O3138">
        <f t="shared" si="96"/>
        <v>7.0926551154404276</v>
      </c>
      <c r="P3138">
        <f t="shared" si="97"/>
        <v>-1.3337601923760862E-4</v>
      </c>
    </row>
    <row r="3139" spans="1:16" x14ac:dyDescent="0.25">
      <c r="A3139">
        <v>31.370000000002101</v>
      </c>
      <c r="B3139">
        <v>369.65250939781998</v>
      </c>
      <c r="C3139" s="1">
        <v>-8.6619741201077302E-4</v>
      </c>
      <c r="D3139">
        <v>45.995413507403804</v>
      </c>
      <c r="E3139" s="1">
        <v>1.8785793157440599E-5</v>
      </c>
      <c r="F3139" s="1">
        <v>7.6569059333750902E-3</v>
      </c>
      <c r="G3139" s="1">
        <v>7.6519938584007204E-6</v>
      </c>
      <c r="H3139">
        <v>11187.7739146936</v>
      </c>
      <c r="I3139">
        <v>-2.6126383998267202</v>
      </c>
      <c r="J3139">
        <v>-595.17844426074703</v>
      </c>
      <c r="K3139">
        <v>0.99669056776832798</v>
      </c>
      <c r="L3139" s="1">
        <v>4.4160758123805498E-5</v>
      </c>
      <c r="M3139" s="1">
        <v>8.1288825649966895E-2</v>
      </c>
      <c r="N3139" s="1">
        <v>-1.9234324307407599E-4</v>
      </c>
      <c r="O3139">
        <f t="shared" ref="O3139:O3202" si="98">DEGREES(ATAN2(B3139,D3139))</f>
        <v>7.0927895248170394</v>
      </c>
      <c r="P3139">
        <f t="shared" ref="P3139:P3202" si="99">DEGREES(ASIN(C3139/(SQRT(B3139^2+C3139^2+D3139^2))))</f>
        <v>-1.3323233176432793E-4</v>
      </c>
    </row>
    <row r="3140" spans="1:16" x14ac:dyDescent="0.25">
      <c r="A3140">
        <v>31.380000000002099</v>
      </c>
      <c r="B3140">
        <v>369.64000509208103</v>
      </c>
      <c r="C3140" s="1">
        <v>-8.6523325230839702E-4</v>
      </c>
      <c r="D3140">
        <v>45.994739765479501</v>
      </c>
      <c r="E3140" s="1">
        <v>1.87729822941514E-5</v>
      </c>
      <c r="F3140" s="1">
        <v>7.6527335894012597E-3</v>
      </c>
      <c r="G3140" s="1">
        <v>7.66704539034206E-6</v>
      </c>
      <c r="H3140">
        <v>11191.496050174001</v>
      </c>
      <c r="I3140">
        <v>-2.6140925547992602</v>
      </c>
      <c r="J3140">
        <v>-595.32368798719995</v>
      </c>
      <c r="K3140">
        <v>0.996687455784667</v>
      </c>
      <c r="L3140" s="1">
        <v>4.4264819225860897E-5</v>
      </c>
      <c r="M3140" s="1">
        <v>8.1326973007641107E-2</v>
      </c>
      <c r="N3140" s="1">
        <v>-1.92311014633293E-4</v>
      </c>
      <c r="O3140">
        <f t="shared" si="98"/>
        <v>7.0929241775997003</v>
      </c>
      <c r="P3140">
        <f t="shared" si="99"/>
        <v>-1.3308849466150033E-4</v>
      </c>
    </row>
    <row r="3141" spans="1:16" x14ac:dyDescent="0.25">
      <c r="A3141">
        <v>31.3900000000021</v>
      </c>
      <c r="B3141">
        <v>369.62747846399799</v>
      </c>
      <c r="C3141" s="1">
        <v>-8.6426813120691801E-4</v>
      </c>
      <c r="D3141">
        <v>45.994064780662299</v>
      </c>
      <c r="E3141" s="1">
        <v>1.8760150711595002E-5</v>
      </c>
      <c r="F3141" s="1">
        <v>7.6485523257499898E-3</v>
      </c>
      <c r="G3141" s="1">
        <v>7.6820866803755292E-6</v>
      </c>
      <c r="H3141">
        <v>11195.2180499366</v>
      </c>
      <c r="I3141">
        <v>-2.61554643461551</v>
      </c>
      <c r="J3141">
        <v>-595.46920291851302</v>
      </c>
      <c r="K3141">
        <v>0.99668434404019002</v>
      </c>
      <c r="L3141" s="1">
        <v>4.4368818471511201E-5</v>
      </c>
      <c r="M3141" s="1">
        <v>8.1365099431410196E-2</v>
      </c>
      <c r="N3141" s="1">
        <v>-1.92278706638964E-4</v>
      </c>
      <c r="O3141">
        <f t="shared" si="98"/>
        <v>7.093059073688404</v>
      </c>
      <c r="P3141">
        <f t="shared" si="99"/>
        <v>-1.3294450798577586E-4</v>
      </c>
    </row>
    <row r="3142" spans="1:16" x14ac:dyDescent="0.25">
      <c r="A3142">
        <v>31.400000000002098</v>
      </c>
      <c r="B3142">
        <v>369.61492953116601</v>
      </c>
      <c r="C3142" s="1">
        <v>-8.6330204938147703E-4</v>
      </c>
      <c r="D3142">
        <v>45.993388554166103</v>
      </c>
      <c r="E3142" s="1">
        <v>1.8747298420437699E-5</v>
      </c>
      <c r="F3142" s="1">
        <v>7.6443621473828898E-3</v>
      </c>
      <c r="G3142" s="1">
        <v>7.6971177147729007E-6</v>
      </c>
      <c r="H3142">
        <v>11198.9399137457</v>
      </c>
      <c r="I3142">
        <v>-2.6170000385310899</v>
      </c>
      <c r="J3142">
        <v>-595.61498885520098</v>
      </c>
      <c r="K3142">
        <v>0.99668123254091801</v>
      </c>
      <c r="L3142" s="1">
        <v>4.4472755748448899E-5</v>
      </c>
      <c r="M3142" s="1">
        <v>8.1403204876975305E-2</v>
      </c>
      <c r="N3142" s="1">
        <v>-1.9224631913603E-4</v>
      </c>
      <c r="O3142">
        <f t="shared" si="98"/>
        <v>7.0931942129829899</v>
      </c>
      <c r="P3142">
        <f t="shared" si="99"/>
        <v>-1.3280037179378614E-4</v>
      </c>
    </row>
    <row r="3143" spans="1:16" x14ac:dyDescent="0.25">
      <c r="A3143">
        <v>31.4100000000021</v>
      </c>
      <c r="B3143">
        <v>369.60235831120701</v>
      </c>
      <c r="C3143" s="1">
        <v>-8.6233500750739303E-4</v>
      </c>
      <c r="D3143">
        <v>45.992711087206402</v>
      </c>
      <c r="E3143" s="1">
        <v>1.8734425431313801E-5</v>
      </c>
      <c r="F3143" s="1">
        <v>7.6401630592694203E-3</v>
      </c>
      <c r="G3143" s="1">
        <v>7.7121384798276907E-6</v>
      </c>
      <c r="H3143">
        <v>11202.661641365699</v>
      </c>
      <c r="I3143">
        <v>-2.61845336580219</v>
      </c>
      <c r="J3143">
        <v>-595.76104559743203</v>
      </c>
      <c r="K3143">
        <v>0.99667812129287803</v>
      </c>
      <c r="L3143" s="1">
        <v>4.4576630944419102E-5</v>
      </c>
      <c r="M3143" s="1">
        <v>8.1441289300063002E-2</v>
      </c>
      <c r="N3143" s="1">
        <v>-1.9221385216950699E-4</v>
      </c>
      <c r="O3143">
        <f t="shared" si="98"/>
        <v>7.0933295953830733</v>
      </c>
      <c r="P3143">
        <f t="shared" si="99"/>
        <v>-1.3265608614216188E-4</v>
      </c>
    </row>
    <row r="3144" spans="1:16" x14ac:dyDescent="0.25">
      <c r="A3144">
        <v>31.420000000002101</v>
      </c>
      <c r="B3144">
        <v>369.58976482176598</v>
      </c>
      <c r="C3144" s="1">
        <v>-8.6136700626027304E-4</v>
      </c>
      <c r="D3144">
        <v>45.9920323810003</v>
      </c>
      <c r="E3144" s="1">
        <v>1.8721531754826599E-5</v>
      </c>
      <c r="F3144" s="1">
        <v>7.6359550663868602E-3</v>
      </c>
      <c r="G3144" s="1">
        <v>7.7271489618552197E-6</v>
      </c>
      <c r="H3144">
        <v>11206.3832325612</v>
      </c>
      <c r="I3144">
        <v>-2.61990641568564</v>
      </c>
      <c r="J3144">
        <v>-595.90737294502196</v>
      </c>
      <c r="K3144">
        <v>0.99667501030210104</v>
      </c>
      <c r="L3144" s="1">
        <v>4.4680443947219202E-5</v>
      </c>
      <c r="M3144" s="1">
        <v>8.14793526564251E-2</v>
      </c>
      <c r="N3144" s="1">
        <v>-1.92181305784483E-4</v>
      </c>
      <c r="O3144">
        <f t="shared" si="98"/>
        <v>7.0934652207881284</v>
      </c>
      <c r="P3144">
        <f t="shared" si="99"/>
        <v>-1.3251165108755112E-4</v>
      </c>
    </row>
    <row r="3145" spans="1:16" x14ac:dyDescent="0.25">
      <c r="A3145">
        <v>31.430000000002099</v>
      </c>
      <c r="B3145">
        <v>369.57714908051298</v>
      </c>
      <c r="C3145" s="1">
        <v>-8.6039804631612201E-4</v>
      </c>
      <c r="D3145">
        <v>45.991352436766903</v>
      </c>
      <c r="E3145" s="1">
        <v>1.8708617401549202E-5</v>
      </c>
      <c r="F3145" s="1">
        <v>7.6317381737203297E-3</v>
      </c>
      <c r="G3145" s="1">
        <v>7.7421491471926208E-6</v>
      </c>
      <c r="H3145">
        <v>11210.104687097</v>
      </c>
      <c r="I3145">
        <v>-2.62135918743886</v>
      </c>
      <c r="J3145">
        <v>-596.05397069743594</v>
      </c>
      <c r="K3145">
        <v>0.99667189957461799</v>
      </c>
      <c r="L3145" s="1">
        <v>4.47841946446988E-5</v>
      </c>
      <c r="M3145" s="1">
        <v>8.1517394901839096E-2</v>
      </c>
      <c r="N3145" s="1">
        <v>-1.92148680026119E-4</v>
      </c>
      <c r="O3145">
        <f t="shared" si="98"/>
        <v>7.0936010890975068</v>
      </c>
      <c r="P3145">
        <f t="shared" si="99"/>
        <v>-1.3236706668663567E-4</v>
      </c>
    </row>
    <row r="3146" spans="1:16" x14ac:dyDescent="0.25">
      <c r="A3146">
        <v>31.440000000002101</v>
      </c>
      <c r="B3146">
        <v>369.56451110514598</v>
      </c>
      <c r="C3146" s="1">
        <v>-8.5942812835145205E-4</v>
      </c>
      <c r="D3146">
        <v>45.990671255726703</v>
      </c>
      <c r="E3146" s="1">
        <v>1.8695682382025698E-5</v>
      </c>
      <c r="F3146" s="1">
        <v>7.6275123862628103E-3</v>
      </c>
      <c r="G3146" s="1">
        <v>7.7571390221987301E-6</v>
      </c>
      <c r="H3146">
        <v>11213.826004738399</v>
      </c>
      <c r="I3146">
        <v>-2.6228116803198702</v>
      </c>
      <c r="J3146">
        <v>-596.20083865379195</v>
      </c>
      <c r="K3146">
        <v>0.99666878911646595</v>
      </c>
      <c r="L3146" s="1">
        <v>4.4887882924759698E-5</v>
      </c>
      <c r="M3146" s="1">
        <v>8.1555415992107902E-2</v>
      </c>
      <c r="N3146" s="1">
        <v>-1.92115974939649E-4</v>
      </c>
      <c r="O3146">
        <f t="shared" si="98"/>
        <v>7.0937372002102883</v>
      </c>
      <c r="P3146">
        <f t="shared" si="99"/>
        <v>-1.3222233299614727E-4</v>
      </c>
    </row>
    <row r="3147" spans="1:16" x14ac:dyDescent="0.25">
      <c r="A3147">
        <v>31.450000000002099</v>
      </c>
      <c r="B3147">
        <v>369.55185091338598</v>
      </c>
      <c r="C3147" s="1">
        <v>-8.5845725304339198E-4</v>
      </c>
      <c r="D3147">
        <v>45.989988839102203</v>
      </c>
      <c r="E3147" s="1">
        <v>1.8682726706771899E-5</v>
      </c>
      <c r="F3147" s="1">
        <v>7.6232777090150701E-3</v>
      </c>
      <c r="G3147" s="1">
        <v>7.7721185732541201E-6</v>
      </c>
      <c r="H3147">
        <v>11217.5471852506</v>
      </c>
      <c r="I3147">
        <v>-2.6242638935873099</v>
      </c>
      <c r="J3147">
        <v>-596.34797661285802</v>
      </c>
      <c r="K3147">
        <v>0.99666567893368596</v>
      </c>
      <c r="L3147" s="1">
        <v>4.4991508675355598E-5</v>
      </c>
      <c r="M3147" s="1">
        <v>8.1593415883060003E-2</v>
      </c>
      <c r="N3147" s="1">
        <v>-1.9208319057037999E-4</v>
      </c>
      <c r="O3147">
        <f t="shared" si="98"/>
        <v>7.0938735540254694</v>
      </c>
      <c r="P3147">
        <f t="shared" si="99"/>
        <v>-1.3207745007288603E-4</v>
      </c>
    </row>
    <row r="3148" spans="1:16" x14ac:dyDescent="0.25">
      <c r="A3148">
        <v>31.460000000002101</v>
      </c>
      <c r="B3148">
        <v>369.53916852297903</v>
      </c>
      <c r="C3148" s="1">
        <v>-8.5748542106979595E-4</v>
      </c>
      <c r="D3148">
        <v>45.989305188117299</v>
      </c>
      <c r="E3148" s="1">
        <v>1.8669750386276899E-5</v>
      </c>
      <c r="F3148" s="1">
        <v>7.6190341469857502E-3</v>
      </c>
      <c r="G3148" s="1">
        <v>7.7870877867610099E-6</v>
      </c>
      <c r="H3148">
        <v>11221.2682283992</v>
      </c>
      <c r="I3148">
        <v>-2.6257158265004201</v>
      </c>
      <c r="J3148">
        <v>-596.49538437305205</v>
      </c>
      <c r="K3148">
        <v>0.99666256903231998</v>
      </c>
      <c r="L3148" s="1">
        <v>4.5095071784491899E-5</v>
      </c>
      <c r="M3148" s="1">
        <v>8.1631394530549198E-2</v>
      </c>
      <c r="N3148" s="1">
        <v>-1.9205032696368999E-4</v>
      </c>
      <c r="O3148">
        <f t="shared" si="98"/>
        <v>7.0940101504418323</v>
      </c>
      <c r="P3148">
        <f t="shared" si="99"/>
        <v>-1.3193241797373665E-4</v>
      </c>
    </row>
    <row r="3149" spans="1:16" x14ac:dyDescent="0.25">
      <c r="A3149">
        <v>31.470000000002099</v>
      </c>
      <c r="B3149">
        <v>369.52646395169802</v>
      </c>
      <c r="C3149" s="1">
        <v>-8.5651263310935002E-4</v>
      </c>
      <c r="D3149">
        <v>45.988620303997799</v>
      </c>
      <c r="E3149" s="1">
        <v>1.86567534310032E-5</v>
      </c>
      <c r="F3149" s="1">
        <v>7.6147817051912901E-3</v>
      </c>
      <c r="G3149" s="1">
        <v>7.8020466491431995E-6</v>
      </c>
      <c r="H3149">
        <v>11224.989133950099</v>
      </c>
      <c r="I3149">
        <v>-2.6271674783190502</v>
      </c>
      <c r="J3149">
        <v>-596.64306173244597</v>
      </c>
      <c r="K3149">
        <v>0.99665945941841405</v>
      </c>
      <c r="L3149" s="1">
        <v>4.5198572140225899E-5</v>
      </c>
      <c r="M3149" s="1">
        <v>8.1669351890455294E-2</v>
      </c>
      <c r="N3149" s="1">
        <v>-1.9201738416503201E-4</v>
      </c>
      <c r="O3149">
        <f t="shared" si="98"/>
        <v>7.0941469893579852</v>
      </c>
      <c r="P3149">
        <f t="shared" si="99"/>
        <v>-1.3178723675568452E-4</v>
      </c>
    </row>
    <row r="3150" spans="1:16" x14ac:dyDescent="0.25">
      <c r="A3150">
        <v>31.4800000000021</v>
      </c>
      <c r="B3150">
        <v>369.51373721733898</v>
      </c>
      <c r="C3150" s="1">
        <v>-8.5553888984167797E-4</v>
      </c>
      <c r="D3150">
        <v>45.987934187971298</v>
      </c>
      <c r="E3150" s="1">
        <v>1.86437358513887E-5</v>
      </c>
      <c r="F3150" s="1">
        <v>7.6105203886559798E-3</v>
      </c>
      <c r="G3150" s="1">
        <v>7.8169951468459799E-6</v>
      </c>
      <c r="H3150">
        <v>11228.709901669299</v>
      </c>
      <c r="I3150">
        <v>-2.6286188483036601</v>
      </c>
      <c r="J3150">
        <v>-596.79100848876203</v>
      </c>
      <c r="K3150">
        <v>0.99665635009801901</v>
      </c>
      <c r="L3150" s="1">
        <v>4.5302009630666403E-5</v>
      </c>
      <c r="M3150" s="1">
        <v>8.1707287918683494E-2</v>
      </c>
      <c r="N3150" s="1">
        <v>-1.9198436221992801E-4</v>
      </c>
      <c r="O3150">
        <f t="shared" si="98"/>
        <v>7.0942840706724164</v>
      </c>
      <c r="P3150">
        <f t="shared" si="99"/>
        <v>-1.3164190647583344E-4</v>
      </c>
    </row>
    <row r="3151" spans="1:16" x14ac:dyDescent="0.25">
      <c r="A3151">
        <v>31.490000000002102</v>
      </c>
      <c r="B3151">
        <v>369.50098833772398</v>
      </c>
      <c r="C3151" s="1">
        <v>-8.5456419194744702E-4</v>
      </c>
      <c r="D3151">
        <v>45.987246841266803</v>
      </c>
      <c r="E3151" s="1">
        <v>1.8630697657847199E-5</v>
      </c>
      <c r="F3151" s="1">
        <v>7.6062502024119103E-3</v>
      </c>
      <c r="G3151" s="1">
        <v>7.8319332663359905E-6</v>
      </c>
      <c r="H3151">
        <v>11232.430531323</v>
      </c>
      <c r="I3151">
        <v>-2.6300699357153201</v>
      </c>
      <c r="J3151">
        <v>-596.93922443937595</v>
      </c>
      <c r="K3151">
        <v>0.996653241077188</v>
      </c>
      <c r="L3151" s="1">
        <v>4.54053841439737E-5</v>
      </c>
      <c r="M3151" s="1">
        <v>8.1745202571164702E-2</v>
      </c>
      <c r="N3151" s="1">
        <v>-1.9195126117397599E-4</v>
      </c>
      <c r="O3151">
        <f t="shared" si="98"/>
        <v>7.0944213942833843</v>
      </c>
      <c r="P3151">
        <f t="shared" si="99"/>
        <v>-1.3149642719142084E-4</v>
      </c>
    </row>
    <row r="3152" spans="1:16" x14ac:dyDescent="0.25">
      <c r="A3152">
        <v>31.5000000000021</v>
      </c>
      <c r="B3152">
        <v>369.48821733070201</v>
      </c>
      <c r="C3152" s="1">
        <v>-8.5358854010847201E-4</v>
      </c>
      <c r="D3152">
        <v>45.9865582651152</v>
      </c>
      <c r="E3152" s="1">
        <v>1.8617638860769901E-5</v>
      </c>
      <c r="F3152" s="1">
        <v>7.6019711514990103E-3</v>
      </c>
      <c r="G3152" s="1">
        <v>7.8468609941011399E-6</v>
      </c>
      <c r="H3152">
        <v>11236.151022677799</v>
      </c>
      <c r="I3152">
        <v>-2.6315207398157101</v>
      </c>
      <c r="J3152">
        <v>-597.08770938131602</v>
      </c>
      <c r="K3152">
        <v>0.99665013236197697</v>
      </c>
      <c r="L3152" s="1">
        <v>4.5508695568359602E-5</v>
      </c>
      <c r="M3152" s="1">
        <v>8.1783095803855496E-2</v>
      </c>
      <c r="N3152" s="1">
        <v>-1.9191808107284301E-4</v>
      </c>
      <c r="O3152">
        <f t="shared" si="98"/>
        <v>7.094558960088964</v>
      </c>
      <c r="P3152">
        <f t="shared" si="99"/>
        <v>-1.3135079895983391E-4</v>
      </c>
    </row>
    <row r="3153" spans="1:16" x14ac:dyDescent="0.25">
      <c r="A3153">
        <v>31.510000000002101</v>
      </c>
      <c r="B3153">
        <v>369.47542421414403</v>
      </c>
      <c r="C3153" s="1">
        <v>-8.5261193500782201E-4</v>
      </c>
      <c r="D3153">
        <v>45.985868460749003</v>
      </c>
      <c r="E3153" s="1">
        <v>1.8604559470525998E-5</v>
      </c>
      <c r="F3153" s="1">
        <v>7.5976832409650396E-3</v>
      </c>
      <c r="G3153" s="1">
        <v>7.8617783166504599E-6</v>
      </c>
      <c r="H3153">
        <v>11239.871375500399</v>
      </c>
      <c r="I3153">
        <v>-2.63297125986713</v>
      </c>
      <c r="J3153">
        <v>-597.23646311126299</v>
      </c>
      <c r="K3153">
        <v>0.99664702395844496</v>
      </c>
      <c r="L3153" s="1">
        <v>4.5611943792086998E-5</v>
      </c>
      <c r="M3153" s="1">
        <v>8.1820967572738296E-2</v>
      </c>
      <c r="N3153" s="1">
        <v>-1.9188482196226799E-4</v>
      </c>
      <c r="O3153">
        <f t="shared" si="98"/>
        <v>7.0946967679871129</v>
      </c>
      <c r="P3153">
        <f t="shared" si="99"/>
        <v>-1.3120502183862782E-4</v>
      </c>
    </row>
    <row r="3154" spans="1:16" x14ac:dyDescent="0.25">
      <c r="A3154">
        <v>31.520000000002099</v>
      </c>
      <c r="B3154">
        <v>369.46260900594802</v>
      </c>
      <c r="C3154" s="1">
        <v>-8.5163437732991404E-4</v>
      </c>
      <c r="D3154">
        <v>45.985177429402498</v>
      </c>
      <c r="E3154" s="1">
        <v>1.8591459497464199E-5</v>
      </c>
      <c r="F3154" s="1">
        <v>7.5933864758655498E-3</v>
      </c>
      <c r="G3154" s="1">
        <v>7.8766852205139106E-6</v>
      </c>
      <c r="H3154">
        <v>11243.5915895578</v>
      </c>
      <c r="I3154">
        <v>-2.6344214951325</v>
      </c>
      <c r="J3154">
        <v>-597.38548542555202</v>
      </c>
      <c r="K3154">
        <v>0.99664391587265699</v>
      </c>
      <c r="L3154" s="1">
        <v>4.5715128703470101E-5</v>
      </c>
      <c r="M3154" s="1">
        <v>8.1858817833821498E-2</v>
      </c>
      <c r="N3154" s="1">
        <v>-1.9185148388806399E-4</v>
      </c>
      <c r="O3154">
        <f t="shared" si="98"/>
        <v>7.0948348178755873</v>
      </c>
      <c r="P3154">
        <f t="shared" si="99"/>
        <v>-1.3105909588553852E-4</v>
      </c>
    </row>
    <row r="3155" spans="1:16" x14ac:dyDescent="0.25">
      <c r="A3155">
        <v>31.530000000002101</v>
      </c>
      <c r="B3155">
        <v>369.44977172403702</v>
      </c>
      <c r="C3155" s="1">
        <v>-8.5065586776062396E-4</v>
      </c>
      <c r="D3155">
        <v>45.984485172311601</v>
      </c>
      <c r="E3155" s="1">
        <v>1.85783389519139E-5</v>
      </c>
      <c r="F3155" s="1">
        <v>7.5890808612639298E-3</v>
      </c>
      <c r="G3155" s="1">
        <v>7.8915816922422506E-6</v>
      </c>
      <c r="H3155">
        <v>11247.3116646172</v>
      </c>
      <c r="I3155">
        <v>-2.63587144487532</v>
      </c>
      <c r="J3155">
        <v>-597.53477612017298</v>
      </c>
      <c r="K3155">
        <v>0.99664080811067801</v>
      </c>
      <c r="L3155" s="1">
        <v>4.58182501908744E-5</v>
      </c>
      <c r="M3155" s="1">
        <v>8.1896646543138898E-2</v>
      </c>
      <c r="N3155" s="1">
        <v>-1.9181806689611401E-4</v>
      </c>
      <c r="O3155">
        <f t="shared" si="98"/>
        <v>7.0949731096519635</v>
      </c>
      <c r="P3155">
        <f t="shared" si="99"/>
        <v>-1.3091302115850084E-4</v>
      </c>
    </row>
    <row r="3156" spans="1:16" x14ac:dyDescent="0.25">
      <c r="A3156">
        <v>31.540000000002099</v>
      </c>
      <c r="B3156">
        <v>369.43691238635699</v>
      </c>
      <c r="C3156" s="1">
        <v>-8.4967640698737604E-4</v>
      </c>
      <c r="D3156">
        <v>45.9837916907139</v>
      </c>
      <c r="E3156" s="1">
        <v>1.8565197844186E-5</v>
      </c>
      <c r="F3156" s="1">
        <v>7.5847664022313799E-3</v>
      </c>
      <c r="G3156" s="1">
        <v>7.9064677184068397E-6</v>
      </c>
      <c r="H3156">
        <v>11251.0316004461</v>
      </c>
      <c r="I3156">
        <v>-2.6373211083597399</v>
      </c>
      <c r="J3156">
        <v>-597.68433499076696</v>
      </c>
      <c r="K3156">
        <v>0.99663770067857704</v>
      </c>
      <c r="L3156" s="1">
        <v>4.5921308142716201E-5</v>
      </c>
      <c r="M3156" s="1">
        <v>8.1934453656750603E-2</v>
      </c>
      <c r="N3156" s="1">
        <v>-1.9178457103237299E-4</v>
      </c>
      <c r="O3156">
        <f t="shared" si="98"/>
        <v>7.0951116432136816</v>
      </c>
      <c r="P3156">
        <f t="shared" si="99"/>
        <v>-1.3076679771566296E-4</v>
      </c>
    </row>
    <row r="3157" spans="1:16" x14ac:dyDescent="0.25">
      <c r="A3157">
        <v>31.5500000000021</v>
      </c>
      <c r="B3157">
        <v>369.424031010882</v>
      </c>
      <c r="C3157" s="1">
        <v>-8.4869599569924897E-4</v>
      </c>
      <c r="D3157">
        <v>45.983096985848697</v>
      </c>
      <c r="E3157" s="1">
        <v>1.8552036184574601E-5</v>
      </c>
      <c r="F3157" s="1">
        <v>7.5804431038468999E-3</v>
      </c>
      <c r="G3157" s="1">
        <v>7.9213432855994394E-6</v>
      </c>
      <c r="H3157">
        <v>11254.7513968121</v>
      </c>
      <c r="I3157">
        <v>-2.6387704848505198</v>
      </c>
      <c r="J3157">
        <v>-597.834161832635</v>
      </c>
      <c r="K3157">
        <v>0.99663459358242801</v>
      </c>
      <c r="L3157" s="1">
        <v>4.6024302447462798E-5</v>
      </c>
      <c r="M3157" s="1">
        <v>8.1972239130742294E-2</v>
      </c>
      <c r="N3157" s="1">
        <v>-1.9175099634286601E-4</v>
      </c>
      <c r="O3157">
        <f t="shared" si="98"/>
        <v>7.0952504184579546</v>
      </c>
      <c r="P3157">
        <f t="shared" si="99"/>
        <v>-1.3062042561540134E-4</v>
      </c>
    </row>
    <row r="3158" spans="1:16" x14ac:dyDescent="0.25">
      <c r="A3158">
        <v>31.560000000002098</v>
      </c>
      <c r="B3158">
        <v>369.41112761560998</v>
      </c>
      <c r="C3158" s="1">
        <v>-8.4771463458706796E-4</v>
      </c>
      <c r="D3158">
        <v>45.982401058956903</v>
      </c>
      <c r="E3158" s="1">
        <v>1.8538853983357399E-5</v>
      </c>
      <c r="F3158" s="1">
        <v>7.5761109711973296E-3</v>
      </c>
      <c r="G3158" s="1">
        <v>7.9362083804319892E-6</v>
      </c>
      <c r="H3158">
        <v>11258.471053483099</v>
      </c>
      <c r="I3158">
        <v>-2.6402195736130301</v>
      </c>
      <c r="J3158">
        <v>-597.98425644072699</v>
      </c>
      <c r="K3158">
        <v>0.99663148682830505</v>
      </c>
      <c r="L3158" s="1">
        <v>4.6127232993632499E-5</v>
      </c>
      <c r="M3158" s="1">
        <v>8.2010002921225802E-2</v>
      </c>
      <c r="N3158" s="1">
        <v>-1.91717342873693E-4</v>
      </c>
      <c r="O3158">
        <f t="shared" si="98"/>
        <v>7.0953894352818319</v>
      </c>
      <c r="P3158">
        <f t="shared" si="99"/>
        <v>-1.3047390491633656E-4</v>
      </c>
    </row>
    <row r="3159" spans="1:16" x14ac:dyDescent="0.25">
      <c r="A3159">
        <v>31.5700000000021</v>
      </c>
      <c r="B3159">
        <v>369.39820221856201</v>
      </c>
      <c r="C3159" s="1">
        <v>-8.4673232434350095E-4</v>
      </c>
      <c r="D3159">
        <v>45.981703911281301</v>
      </c>
      <c r="E3159" s="1">
        <v>1.8525651250797901E-5</v>
      </c>
      <c r="F3159" s="1">
        <v>7.57177000937729E-3</v>
      </c>
      <c r="G3159" s="1">
        <v>7.9510629895364E-6</v>
      </c>
      <c r="H3159">
        <v>11262.1905702274</v>
      </c>
      <c r="I3159">
        <v>-2.6416683739132698</v>
      </c>
      <c r="J3159">
        <v>-598.13461860965299</v>
      </c>
      <c r="K3159">
        <v>0.99662838042228896</v>
      </c>
      <c r="L3159" s="1">
        <v>4.62300996697944E-5</v>
      </c>
      <c r="M3159" s="1">
        <v>8.2047744984338894E-2</v>
      </c>
      <c r="N3159" s="1">
        <v>-1.91683610671022E-4</v>
      </c>
      <c r="O3159">
        <f t="shared" si="98"/>
        <v>7.0955286935822546</v>
      </c>
      <c r="P3159">
        <f t="shared" si="99"/>
        <v>-1.3032723567734834E-4</v>
      </c>
    </row>
    <row r="3160" spans="1:16" x14ac:dyDescent="0.25">
      <c r="A3160">
        <v>31.580000000002102</v>
      </c>
      <c r="B3160">
        <v>369.38525483778602</v>
      </c>
      <c r="C3160" s="1">
        <v>-8.4574906566315105E-4</v>
      </c>
      <c r="D3160">
        <v>45.9810055440661</v>
      </c>
      <c r="E3160" s="1">
        <v>1.8512427997145501E-5</v>
      </c>
      <c r="F3160" s="1">
        <v>7.5674202234892202E-3</v>
      </c>
      <c r="G3160" s="1">
        <v>7.9659070995642695E-6</v>
      </c>
      <c r="H3160">
        <v>11265.909946813201</v>
      </c>
      <c r="I3160">
        <v>-2.6431168850178399</v>
      </c>
      <c r="J3160">
        <v>-598.28524813367801</v>
      </c>
      <c r="K3160">
        <v>0.996625274370462</v>
      </c>
      <c r="L3160" s="1">
        <v>4.6332902364568398E-5</v>
      </c>
      <c r="M3160" s="1">
        <v>8.2085465276245398E-2</v>
      </c>
      <c r="N3160" s="1">
        <v>-1.91649799781092E-4</v>
      </c>
      <c r="O3160">
        <f t="shared" si="98"/>
        <v>7.0956681932559142</v>
      </c>
      <c r="P3160">
        <f t="shared" si="99"/>
        <v>-1.3018041795758887E-4</v>
      </c>
    </row>
    <row r="3161" spans="1:16" x14ac:dyDescent="0.25">
      <c r="A3161">
        <v>31.5900000000021</v>
      </c>
      <c r="B3161">
        <v>369.37228549135602</v>
      </c>
      <c r="C3161" s="1">
        <v>-8.4476485924265101E-4</v>
      </c>
      <c r="D3161">
        <v>45.980305958557302</v>
      </c>
      <c r="E3161" s="1">
        <v>1.8499184232637701E-5</v>
      </c>
      <c r="F3161" s="1">
        <v>7.5630616186433798E-3</v>
      </c>
      <c r="G3161" s="1">
        <v>7.9807406971866905E-6</v>
      </c>
      <c r="H3161">
        <v>11269.6291830092</v>
      </c>
      <c r="I3161">
        <v>-2.6445651061939799</v>
      </c>
      <c r="J3161">
        <v>-598.43614480672102</v>
      </c>
      <c r="K3161">
        <v>0.99662216867890796</v>
      </c>
      <c r="L3161" s="1">
        <v>4.6435640966625003E-5</v>
      </c>
      <c r="M3161" s="1">
        <v>8.2123163753135206E-2</v>
      </c>
      <c r="N3161" s="1">
        <v>-1.9161591025021501E-4</v>
      </c>
      <c r="O3161">
        <f t="shared" si="98"/>
        <v>7.095807934199323</v>
      </c>
      <c r="P3161">
        <f t="shared" si="99"/>
        <v>-1.3003345181649781E-4</v>
      </c>
    </row>
    <row r="3162" spans="1:16" x14ac:dyDescent="0.25">
      <c r="A3162">
        <v>31.600000000002101</v>
      </c>
      <c r="B3162">
        <v>369.35929419736698</v>
      </c>
      <c r="C3162" s="1">
        <v>-8.4377970578075005E-4</v>
      </c>
      <c r="D3162">
        <v>45.979605156002599</v>
      </c>
      <c r="E3162" s="1">
        <v>1.8485919967500599E-5</v>
      </c>
      <c r="F3162" s="1">
        <v>7.5586941999577998E-3</v>
      </c>
      <c r="G3162" s="1">
        <v>7.9955637690939092E-6</v>
      </c>
      <c r="H3162">
        <v>11273.348278584301</v>
      </c>
      <c r="I3162">
        <v>-2.6460130367095398</v>
      </c>
      <c r="J3162">
        <v>-598.58730842236105</v>
      </c>
      <c r="K3162">
        <v>0.99661906335371597</v>
      </c>
      <c r="L3162" s="1">
        <v>4.6538315364685701E-5</v>
      </c>
      <c r="M3162" s="1">
        <v>8.2160840371224106E-2</v>
      </c>
      <c r="N3162" s="1">
        <v>-1.9158194212477299E-4</v>
      </c>
      <c r="O3162">
        <f t="shared" si="98"/>
        <v>7.0959479163088997</v>
      </c>
      <c r="P3162">
        <f t="shared" si="99"/>
        <v>-1.298863373138177E-4</v>
      </c>
    </row>
    <row r="3163" spans="1:16" x14ac:dyDescent="0.25">
      <c r="A3163">
        <v>31.610000000002099</v>
      </c>
      <c r="B3163">
        <v>369.34628097394301</v>
      </c>
      <c r="C3163" s="1">
        <v>-8.4279360597840601E-4</v>
      </c>
      <c r="D3163">
        <v>45.978903137651301</v>
      </c>
      <c r="E3163" s="1">
        <v>1.8472635211950499E-5</v>
      </c>
      <c r="F3163" s="1">
        <v>7.5543179725583503E-3</v>
      </c>
      <c r="G3163" s="1">
        <v>8.0103763019951094E-6</v>
      </c>
      <c r="H3163">
        <v>11277.0672333076</v>
      </c>
      <c r="I3163">
        <v>-2.6474606758329999</v>
      </c>
      <c r="J3163">
        <v>-598.73873877383005</v>
      </c>
      <c r="K3163">
        <v>0.99661595840097805</v>
      </c>
      <c r="L3163" s="1">
        <v>4.66409254475223E-5</v>
      </c>
      <c r="M3163" s="1">
        <v>8.2198495086754295E-2</v>
      </c>
      <c r="N3163" s="1">
        <v>-1.91547895451217E-4</v>
      </c>
      <c r="O3163">
        <f t="shared" si="98"/>
        <v>7.0960881394807966</v>
      </c>
      <c r="P3163">
        <f t="shared" si="99"/>
        <v>-1.2973907450960527E-4</v>
      </c>
    </row>
    <row r="3164" spans="1:16" x14ac:dyDescent="0.25">
      <c r="A3164">
        <v>31.620000000002101</v>
      </c>
      <c r="B3164">
        <v>369.33324583923002</v>
      </c>
      <c r="C3164" s="1">
        <v>-8.4180656053886897E-4</v>
      </c>
      <c r="D3164">
        <v>45.978199904754398</v>
      </c>
      <c r="E3164" s="1">
        <v>1.8459329976195101E-5</v>
      </c>
      <c r="F3164" s="1">
        <v>7.5499329415786602E-3</v>
      </c>
      <c r="G3164" s="1">
        <v>8.0251782826180796E-6</v>
      </c>
      <c r="H3164">
        <v>11280.7860469484</v>
      </c>
      <c r="I3164">
        <v>-2.6489080228334498</v>
      </c>
      <c r="J3164">
        <v>-598.89043565402199</v>
      </c>
      <c r="K3164">
        <v>0.99661285382678799</v>
      </c>
      <c r="L3164" s="1">
        <v>4.6743471103957402E-5</v>
      </c>
      <c r="M3164" s="1">
        <v>8.2236127855994004E-2</v>
      </c>
      <c r="N3164" s="1">
        <v>-1.9151377027607199E-4</v>
      </c>
      <c r="O3164">
        <f t="shared" si="98"/>
        <v>7.0962286036110545</v>
      </c>
      <c r="P3164">
        <f t="shared" si="99"/>
        <v>-1.2959166346424744E-4</v>
      </c>
    </row>
    <row r="3165" spans="1:16" x14ac:dyDescent="0.25">
      <c r="A3165">
        <v>31.630000000002099</v>
      </c>
      <c r="B3165">
        <v>369.32018881139999</v>
      </c>
      <c r="C3165" s="1">
        <v>-8.4081857016776805E-4</v>
      </c>
      <c r="D3165">
        <v>45.977495458564597</v>
      </c>
      <c r="E3165" s="1">
        <v>1.84460042704345E-5</v>
      </c>
      <c r="F3165" s="1">
        <v>7.5455391121601999E-3</v>
      </c>
      <c r="G3165" s="1">
        <v>8.0399696977089104E-6</v>
      </c>
      <c r="H3165">
        <v>11284.504719276199</v>
      </c>
      <c r="I3165">
        <v>-2.6503550769806301</v>
      </c>
      <c r="J3165">
        <v>-599.04239885548395</v>
      </c>
      <c r="K3165">
        <v>0.99660974963724502</v>
      </c>
      <c r="L3165" s="1">
        <v>4.68459522228641E-5</v>
      </c>
      <c r="M3165" s="1">
        <v>8.2273738635237806E-2</v>
      </c>
      <c r="N3165" s="1">
        <v>-1.9147956664593101E-4</v>
      </c>
      <c r="O3165">
        <f t="shared" si="98"/>
        <v>7.0963693085955217</v>
      </c>
      <c r="P3165">
        <f t="shared" si="99"/>
        <v>-1.2944410423847299E-4</v>
      </c>
    </row>
    <row r="3166" spans="1:16" x14ac:dyDescent="0.25">
      <c r="A3166">
        <v>31.6400000000021</v>
      </c>
      <c r="B3166">
        <v>369.30710990864998</v>
      </c>
      <c r="C3166" s="1">
        <v>-8.3982963557319395E-4</v>
      </c>
      <c r="D3166">
        <v>45.976789800336199</v>
      </c>
      <c r="E3166" s="1">
        <v>1.8432658104862702E-5</v>
      </c>
      <c r="F3166" s="1">
        <v>7.54113648945221E-3</v>
      </c>
      <c r="G3166" s="1">
        <v>8.0547505340316806E-6</v>
      </c>
      <c r="H3166">
        <v>11288.223250060901</v>
      </c>
      <c r="I3166">
        <v>-2.65180183754488</v>
      </c>
      <c r="J3166">
        <v>-599.19462817042495</v>
      </c>
      <c r="K3166">
        <v>0.99660664583844805</v>
      </c>
      <c r="L3166" s="1">
        <v>4.69483686931663E-5</v>
      </c>
      <c r="M3166" s="1">
        <v>8.2311327380806404E-2</v>
      </c>
      <c r="N3166" s="1">
        <v>-1.9144528460745801E-4</v>
      </c>
      <c r="O3166">
        <f t="shared" si="98"/>
        <v>7.0965102543298553</v>
      </c>
      <c r="P3166">
        <f t="shared" si="99"/>
        <v>-1.2929639689336625E-4</v>
      </c>
    </row>
    <row r="3167" spans="1:16" x14ac:dyDescent="0.25">
      <c r="A3167">
        <v>31.650000000002098</v>
      </c>
      <c r="B3167">
        <v>369.294009149202</v>
      </c>
      <c r="C3167" s="1">
        <v>-8.3883975746577898E-4</v>
      </c>
      <c r="D3167">
        <v>45.976082931325102</v>
      </c>
      <c r="E3167" s="1">
        <v>1.84192914896687E-5</v>
      </c>
      <c r="F3167" s="1">
        <v>7.5367250786117198E-3</v>
      </c>
      <c r="G3167" s="1">
        <v>8.0695207783681495E-6</v>
      </c>
      <c r="H3167">
        <v>11291.9416390725</v>
      </c>
      <c r="I3167">
        <v>-2.6532483037971799</v>
      </c>
      <c r="J3167">
        <v>-599.34712339070995</v>
      </c>
      <c r="K3167">
        <v>0.99660354243650295</v>
      </c>
      <c r="L3167" s="1">
        <v>4.7050720403838097E-5</v>
      </c>
      <c r="M3167" s="1">
        <v>8.23488940490468E-2</v>
      </c>
      <c r="N3167" s="1">
        <v>-1.9141092420738799E-4</v>
      </c>
      <c r="O3167">
        <f t="shared" si="98"/>
        <v>7.0966514407095262</v>
      </c>
      <c r="P3167">
        <f t="shared" si="99"/>
        <v>-1.2914854149037941E-4</v>
      </c>
    </row>
    <row r="3168" spans="1:16" x14ac:dyDescent="0.25">
      <c r="A3168">
        <v>31.6600000000021</v>
      </c>
      <c r="B3168">
        <v>369.28088655130102</v>
      </c>
      <c r="C3168" s="1">
        <v>-8.3784893655877897E-4</v>
      </c>
      <c r="D3168">
        <v>45.975374852789102</v>
      </c>
      <c r="E3168" s="1">
        <v>1.8405904435037999E-5</v>
      </c>
      <c r="F3168" s="1">
        <v>7.5323048848035699E-3</v>
      </c>
      <c r="G3168" s="1">
        <v>8.0842804175173697E-6</v>
      </c>
      <c r="H3168">
        <v>11295.659886081299</v>
      </c>
      <c r="I3168">
        <v>-2.6546944750091299</v>
      </c>
      <c r="J3168">
        <v>-599.49988430786505</v>
      </c>
      <c r="K3168">
        <v>0.99660043943751397</v>
      </c>
      <c r="L3168" s="1">
        <v>4.7153007243904499E-5</v>
      </c>
      <c r="M3168" s="1">
        <v>8.2386438596332406E-2</v>
      </c>
      <c r="N3168" s="1">
        <v>-1.91376485492525E-4</v>
      </c>
      <c r="O3168">
        <f t="shared" si="98"/>
        <v>7.0967928676298992</v>
      </c>
      <c r="P3168">
        <f t="shared" si="99"/>
        <v>-1.2900053809134605E-4</v>
      </c>
    </row>
    <row r="3169" spans="1:16" x14ac:dyDescent="0.25">
      <c r="A3169">
        <v>31.670000000002101</v>
      </c>
      <c r="B3169">
        <v>369.26774213322</v>
      </c>
      <c r="C3169" s="1">
        <v>-8.3685717356814899E-4</v>
      </c>
      <c r="D3169">
        <v>45.974665565987301</v>
      </c>
      <c r="E3169" s="1">
        <v>1.8392496951153201E-5</v>
      </c>
      <c r="F3169" s="1">
        <v>7.5278759132003902E-3</v>
      </c>
      <c r="G3169" s="1">
        <v>8.0990294382953699E-6</v>
      </c>
      <c r="H3169">
        <v>11299.3779908579</v>
      </c>
      <c r="I3169">
        <v>-2.6561403504529699</v>
      </c>
      <c r="J3169">
        <v>-599.65291071307399</v>
      </c>
      <c r="K3169">
        <v>0.996597336847593</v>
      </c>
      <c r="L3169" s="1">
        <v>4.72552291024407E-5</v>
      </c>
      <c r="M3169" s="1">
        <v>8.2423960979063002E-2</v>
      </c>
      <c r="N3169" s="1">
        <v>-1.9134196850974499E-4</v>
      </c>
      <c r="O3169">
        <f t="shared" si="98"/>
        <v>7.0969345349860502</v>
      </c>
      <c r="P3169">
        <f t="shared" si="99"/>
        <v>-1.2885238675849146E-4</v>
      </c>
    </row>
    <row r="3170" spans="1:16" x14ac:dyDescent="0.25">
      <c r="A3170">
        <v>31.680000000002099</v>
      </c>
      <c r="B3170">
        <v>369.25457591325301</v>
      </c>
      <c r="C3170" s="1">
        <v>-8.3586446921261697E-4</v>
      </c>
      <c r="D3170">
        <v>45.973955072180701</v>
      </c>
      <c r="E3170" s="1">
        <v>1.8379069048195999E-5</v>
      </c>
      <c r="F3170" s="1">
        <v>7.52343816898258E-3</v>
      </c>
      <c r="G3170" s="1">
        <v>8.1137678275347806E-6</v>
      </c>
      <c r="H3170">
        <v>11303.095953173</v>
      </c>
      <c r="I3170">
        <v>-2.6575859294015398</v>
      </c>
      <c r="J3170">
        <v>-599.80620239717996</v>
      </c>
      <c r="K3170">
        <v>0.99659423467285302</v>
      </c>
      <c r="L3170" s="1">
        <v>4.7357385868572799E-5</v>
      </c>
      <c r="M3170" s="1">
        <v>8.2461461153664595E-2</v>
      </c>
      <c r="N3170" s="1">
        <v>-1.9130737330599299E-4</v>
      </c>
      <c r="O3170">
        <f t="shared" si="98"/>
        <v>7.0970764426729849</v>
      </c>
      <c r="P3170">
        <f t="shared" si="99"/>
        <v>-1.2870408755444651E-4</v>
      </c>
    </row>
    <row r="3171" spans="1:16" x14ac:dyDescent="0.25">
      <c r="A3171">
        <v>31.690000000002101</v>
      </c>
      <c r="B3171">
        <v>369.24138790972103</v>
      </c>
      <c r="C3171" s="1">
        <v>-8.3487082421376097E-4</v>
      </c>
      <c r="D3171">
        <v>45.973243372631899</v>
      </c>
      <c r="E3171" s="1">
        <v>1.83656207363481E-5</v>
      </c>
      <c r="F3171" s="1">
        <v>7.5189916573383496E-3</v>
      </c>
      <c r="G3171" s="1">
        <v>8.1284955720844702E-6</v>
      </c>
      <c r="H3171">
        <v>11306.813772797501</v>
      </c>
      <c r="I3171">
        <v>-2.6590312111283501</v>
      </c>
      <c r="J3171">
        <v>-599.95975915068698</v>
      </c>
      <c r="K3171">
        <v>0.99659113291940804</v>
      </c>
      <c r="L3171" s="1">
        <v>4.74594774314772E-5</v>
      </c>
      <c r="M3171" s="1">
        <v>8.2498939076589797E-2</v>
      </c>
      <c r="N3171" s="1">
        <v>-1.9127269992828401E-4</v>
      </c>
      <c r="O3171">
        <f t="shared" si="98"/>
        <v>7.0972185905854817</v>
      </c>
      <c r="P3171">
        <f t="shared" si="99"/>
        <v>-1.2855564054225756E-4</v>
      </c>
    </row>
    <row r="3172" spans="1:16" x14ac:dyDescent="0.25">
      <c r="A3172">
        <v>31.700000000002099</v>
      </c>
      <c r="B3172">
        <v>369.22817814096999</v>
      </c>
      <c r="C3172" s="1">
        <v>-8.3387623929607503E-4</v>
      </c>
      <c r="D3172">
        <v>45.9725304686051</v>
      </c>
      <c r="E3172" s="1">
        <v>1.8352152025792301E-5</v>
      </c>
      <c r="F3172" s="1">
        <v>7.5145363834636797E-3</v>
      </c>
      <c r="G3172" s="1">
        <v>8.1432126588091496E-6</v>
      </c>
      <c r="H3172">
        <v>11310.5314495028</v>
      </c>
      <c r="I3172">
        <v>-2.6604761949075102</v>
      </c>
      <c r="J3172">
        <v>-600.11358076375996</v>
      </c>
      <c r="K3172">
        <v>0.99658803159337706</v>
      </c>
      <c r="L3172" s="1">
        <v>4.7561503680380899E-5</v>
      </c>
      <c r="M3172" s="1">
        <v>8.2536394704317798E-2</v>
      </c>
      <c r="N3172" s="1">
        <v>-1.9123794842370201E-4</v>
      </c>
      <c r="O3172">
        <f t="shared" si="98"/>
        <v>7.0973609786181324</v>
      </c>
      <c r="P3172">
        <f t="shared" si="99"/>
        <v>-1.2840704578539794E-4</v>
      </c>
    </row>
    <row r="3173" spans="1:16" x14ac:dyDescent="0.25">
      <c r="A3173">
        <v>31.710000000002101</v>
      </c>
      <c r="B3173">
        <v>369.21494662536901</v>
      </c>
      <c r="C3173" s="1">
        <v>-8.3288071518704298E-4</v>
      </c>
      <c r="D3173">
        <v>45.971816361366102</v>
      </c>
      <c r="E3173" s="1">
        <v>1.8338662926714099E-5</v>
      </c>
      <c r="F3173" s="1">
        <v>7.5100723525623296E-3</v>
      </c>
      <c r="G3173" s="1">
        <v>8.1579190745890003E-6</v>
      </c>
      <c r="H3173">
        <v>11314.248983060301</v>
      </c>
      <c r="I3173">
        <v>-2.6619208800137901</v>
      </c>
      <c r="J3173">
        <v>-600.26766702622399</v>
      </c>
      <c r="K3173">
        <v>0.99658493070088305</v>
      </c>
      <c r="L3173" s="1">
        <v>4.7663464504561803E-5</v>
      </c>
      <c r="M3173" s="1">
        <v>8.2573827993354096E-2</v>
      </c>
      <c r="N3173" s="1">
        <v>-1.91203118839403E-4</v>
      </c>
      <c r="O3173">
        <f t="shared" si="98"/>
        <v>7.0975036066653701</v>
      </c>
      <c r="P3173">
        <f t="shared" si="99"/>
        <v>-1.2825830334777964E-4</v>
      </c>
    </row>
    <row r="3174" spans="1:16" x14ac:dyDescent="0.25">
      <c r="A3174">
        <v>31.720000000002099</v>
      </c>
      <c r="B3174">
        <v>369.20169338131302</v>
      </c>
      <c r="C3174" s="1">
        <v>-8.3188425261720295E-4</v>
      </c>
      <c r="D3174">
        <v>45.971101052182497</v>
      </c>
      <c r="E3174" s="1">
        <v>1.8325153449302501E-5</v>
      </c>
      <c r="F3174" s="1">
        <v>7.5055995698458597E-3</v>
      </c>
      <c r="G3174" s="1">
        <v>8.1726148063192196E-6</v>
      </c>
      <c r="H3174">
        <v>11317.966373241699</v>
      </c>
      <c r="I3174">
        <v>-2.6633652657225602</v>
      </c>
      <c r="J3174">
        <v>-600.42201772756505</v>
      </c>
      <c r="K3174">
        <v>0.99658183024805003</v>
      </c>
      <c r="L3174" s="1">
        <v>4.77653597933479E-5</v>
      </c>
      <c r="M3174" s="1">
        <v>8.2611238900230893E-2</v>
      </c>
      <c r="N3174" s="1">
        <v>-1.9116821122261001E-4</v>
      </c>
      <c r="O3174">
        <f t="shared" si="98"/>
        <v>7.097646474621456</v>
      </c>
      <c r="P3174">
        <f t="shared" si="99"/>
        <v>-1.2810941329376307E-4</v>
      </c>
    </row>
    <row r="3175" spans="1:16" x14ac:dyDescent="0.25">
      <c r="A3175">
        <v>31.7300000000021</v>
      </c>
      <c r="B3175">
        <v>369.18841842722099</v>
      </c>
      <c r="C3175" s="1">
        <v>-8.3088685232021297E-4</v>
      </c>
      <c r="D3175">
        <v>45.970384542323501</v>
      </c>
      <c r="E3175" s="1">
        <v>1.8311623603751599E-5</v>
      </c>
      <c r="F3175" s="1">
        <v>7.5011180405335897E-3</v>
      </c>
      <c r="G3175" s="1">
        <v>8.1872998409097098E-6</v>
      </c>
      <c r="H3175">
        <v>11321.683619818999</v>
      </c>
      <c r="I3175">
        <v>-2.6648093513098501</v>
      </c>
      <c r="J3175">
        <v>-600.576632656931</v>
      </c>
      <c r="K3175">
        <v>0.99657873024100496</v>
      </c>
      <c r="L3175" s="1">
        <v>4.7867189436118302E-5</v>
      </c>
      <c r="M3175" s="1">
        <v>8.2648627381506898E-2</v>
      </c>
      <c r="N3175" s="1">
        <v>-1.9113322562061899E-4</v>
      </c>
      <c r="O3175">
        <f t="shared" si="98"/>
        <v>7.0977895823804786</v>
      </c>
      <c r="P3175">
        <f t="shared" si="99"/>
        <v>-1.2796037568816774E-4</v>
      </c>
    </row>
    <row r="3176" spans="1:16" x14ac:dyDescent="0.25">
      <c r="A3176">
        <v>31.740000000002102</v>
      </c>
      <c r="B3176">
        <v>369.17512178153601</v>
      </c>
      <c r="C3176" s="1">
        <v>-8.2988851503291105E-4</v>
      </c>
      <c r="D3176">
        <v>45.969666833059698</v>
      </c>
      <c r="E3176" s="1">
        <v>1.82980734002618E-5</v>
      </c>
      <c r="F3176" s="1">
        <v>7.4966277698526197E-3</v>
      </c>
      <c r="G3176" s="1">
        <v>8.2019741652845605E-6</v>
      </c>
      <c r="H3176">
        <v>11325.4007225644</v>
      </c>
      <c r="I3176">
        <v>-2.6662531360523101</v>
      </c>
      <c r="J3176">
        <v>-600.73151160313205</v>
      </c>
      <c r="K3176">
        <v>0.99657563068587895</v>
      </c>
      <c r="L3176" s="1">
        <v>4.7968953322302703E-5</v>
      </c>
      <c r="M3176" s="1">
        <v>8.2685993393767407E-2</v>
      </c>
      <c r="N3176" s="1">
        <v>-1.9109816208079199E-4</v>
      </c>
      <c r="O3176">
        <f t="shared" si="98"/>
        <v>7.0979329298363192</v>
      </c>
      <c r="P3176">
        <f t="shared" si="99"/>
        <v>-1.2781119059628168E-4</v>
      </c>
    </row>
    <row r="3177" spans="1:16" x14ac:dyDescent="0.25">
      <c r="A3177">
        <v>31.7500000000021</v>
      </c>
      <c r="B3177">
        <v>369.16180346272699</v>
      </c>
      <c r="C3177" s="1">
        <v>-8.28889241495379E-4</v>
      </c>
      <c r="D3177">
        <v>45.968947925663599</v>
      </c>
      <c r="E3177" s="1">
        <v>1.8284502849040801E-5</v>
      </c>
      <c r="F3177" s="1">
        <v>7.4921287630378402E-3</v>
      </c>
      <c r="G3177" s="1">
        <v>8.2166377663816699E-6</v>
      </c>
      <c r="H3177">
        <v>11329.1176812503</v>
      </c>
      <c r="I3177">
        <v>-2.6676966192272298</v>
      </c>
      <c r="J3177">
        <v>-600.886654354641</v>
      </c>
      <c r="K3177">
        <v>0.99657253158880399</v>
      </c>
      <c r="L3177" s="1">
        <v>4.8070651341381403E-5</v>
      </c>
      <c r="M3177" s="1">
        <v>8.2723336893624599E-2</v>
      </c>
      <c r="N3177" s="1">
        <v>-1.9106302065056201E-4</v>
      </c>
      <c r="O3177">
        <f t="shared" si="98"/>
        <v>7.0980765168827018</v>
      </c>
      <c r="P3177">
        <f t="shared" si="99"/>
        <v>-1.2766185808387115E-4</v>
      </c>
    </row>
    <row r="3178" spans="1:16" x14ac:dyDescent="0.25">
      <c r="A3178">
        <v>31.760000000002101</v>
      </c>
      <c r="B3178">
        <v>369.148463489287</v>
      </c>
      <c r="C3178" s="1">
        <v>-8.27889032450998E-4</v>
      </c>
      <c r="D3178">
        <v>45.9682278214093</v>
      </c>
      <c r="E3178" s="1">
        <v>1.82709119603049E-5</v>
      </c>
      <c r="F3178" s="1">
        <v>7.48762102533191E-3</v>
      </c>
      <c r="G3178" s="1">
        <v>8.2312906311523193E-6</v>
      </c>
      <c r="H3178">
        <v>11332.8344956494</v>
      </c>
      <c r="I3178">
        <v>-2.6691398001125499</v>
      </c>
      <c r="J3178">
        <v>-601.04206069959298</v>
      </c>
      <c r="K3178">
        <v>0.99656943295591705</v>
      </c>
      <c r="L3178" s="1">
        <v>4.8172283382885597E-5</v>
      </c>
      <c r="M3178" s="1">
        <v>8.2760657837717105E-2</v>
      </c>
      <c r="N3178" s="1">
        <v>-1.91027801377433E-4</v>
      </c>
      <c r="O3178">
        <f t="shared" si="98"/>
        <v>7.098220343413173</v>
      </c>
      <c r="P3178">
        <f t="shared" si="99"/>
        <v>-1.2751237821718978E-4</v>
      </c>
    </row>
    <row r="3179" spans="1:16" x14ac:dyDescent="0.25">
      <c r="A3179">
        <v>31.770000000002099</v>
      </c>
      <c r="B3179">
        <v>369.13510187973202</v>
      </c>
      <c r="C3179" s="1">
        <v>-8.2688788864650501E-4</v>
      </c>
      <c r="D3179">
        <v>45.967506521572297</v>
      </c>
      <c r="E3179" s="1">
        <v>1.8257300744280301E-5</v>
      </c>
      <c r="F3179" s="1">
        <v>7.48310456198525E-3</v>
      </c>
      <c r="G3179" s="1">
        <v>8.2459327465607207E-6</v>
      </c>
      <c r="H3179">
        <v>11336.5511655347</v>
      </c>
      <c r="I3179">
        <v>-2.67058267798682</v>
      </c>
      <c r="J3179">
        <v>-601.19773042578504</v>
      </c>
      <c r="K3179">
        <v>0.99656633479335599</v>
      </c>
      <c r="L3179" s="1">
        <v>4.8273849336397399E-5</v>
      </c>
      <c r="M3179" s="1">
        <v>8.2797956182710505E-2</v>
      </c>
      <c r="N3179" s="1">
        <v>-1.90992504308975E-4</v>
      </c>
      <c r="O3179">
        <f t="shared" si="98"/>
        <v>7.0983644093210954</v>
      </c>
      <c r="P3179">
        <f t="shared" si="99"/>
        <v>-1.273627510629882E-4</v>
      </c>
    </row>
    <row r="3180" spans="1:16" x14ac:dyDescent="0.25">
      <c r="A3180">
        <v>31.780000000002101</v>
      </c>
      <c r="B3180">
        <v>369.12171865260598</v>
      </c>
      <c r="C3180" s="1">
        <v>-8.25885810832045E-4</v>
      </c>
      <c r="D3180">
        <v>45.966784027430002</v>
      </c>
      <c r="E3180" s="1">
        <v>1.8243669211204201E-5</v>
      </c>
      <c r="F3180" s="1">
        <v>7.4785793782560497E-3</v>
      </c>
      <c r="G3180" s="1">
        <v>8.2605640995835494E-6</v>
      </c>
      <c r="H3180">
        <v>11340.2676906792</v>
      </c>
      <c r="I3180">
        <v>-2.6720252521292598</v>
      </c>
      <c r="J3180">
        <v>-601.35366332067997</v>
      </c>
      <c r="K3180">
        <v>0.99656323710726402</v>
      </c>
      <c r="L3180" s="1">
        <v>4.8375349091549698E-5</v>
      </c>
      <c r="M3180" s="1">
        <v>8.2835231885297095E-2</v>
      </c>
      <c r="N3180" s="1">
        <v>-1.9095712949283099E-4</v>
      </c>
      <c r="O3180">
        <f t="shared" si="98"/>
        <v>7.0985087144996335</v>
      </c>
      <c r="P3180">
        <f t="shared" si="99"/>
        <v>-1.2721297668852026E-4</v>
      </c>
    </row>
    <row r="3181" spans="1:16" x14ac:dyDescent="0.25">
      <c r="A3181">
        <v>31.790000000002099</v>
      </c>
      <c r="B3181">
        <v>369.10831382647501</v>
      </c>
      <c r="C3181" s="1">
        <v>-8.24882799761225E-4</v>
      </c>
      <c r="D3181">
        <v>45.966060340261301</v>
      </c>
      <c r="E3181" s="1">
        <v>1.8230017371326101E-5</v>
      </c>
      <c r="F3181" s="1">
        <v>7.47404547941028E-3</v>
      </c>
      <c r="G3181" s="1">
        <v>8.2751846772095392E-6</v>
      </c>
      <c r="H3181">
        <v>11343.984070856501</v>
      </c>
      <c r="I3181">
        <v>-2.6734675218197101</v>
      </c>
      <c r="J3181">
        <v>-601.50985917140395</v>
      </c>
      <c r="K3181">
        <v>0.996560139903784</v>
      </c>
      <c r="L3181" s="1">
        <v>4.8476782538026398E-5</v>
      </c>
      <c r="M3181" s="1">
        <v>8.2872484902195995E-2</v>
      </c>
      <c r="N3181" s="1">
        <v>-1.9092167697671E-4</v>
      </c>
      <c r="O3181">
        <f t="shared" si="98"/>
        <v>7.0986532588417957</v>
      </c>
      <c r="P3181">
        <f t="shared" si="99"/>
        <v>-1.2706305516155399E-4</v>
      </c>
    </row>
    <row r="3182" spans="1:16" x14ac:dyDescent="0.25">
      <c r="A3182">
        <v>31.8000000000021</v>
      </c>
      <c r="B3182">
        <v>369.094887419928</v>
      </c>
      <c r="C3182" s="1">
        <v>-8.2387885619115801E-4</v>
      </c>
      <c r="D3182">
        <v>45.965335461346598</v>
      </c>
      <c r="E3182" s="1">
        <v>1.8216345234908901E-5</v>
      </c>
      <c r="F3182" s="1">
        <v>7.4695028707216799E-3</v>
      </c>
      <c r="G3182" s="1">
        <v>8.2897944664389501E-6</v>
      </c>
      <c r="H3182">
        <v>11347.700305840101</v>
      </c>
      <c r="I3182">
        <v>-2.6749094863386498</v>
      </c>
      <c r="J3182">
        <v>-601.66631776474605</v>
      </c>
      <c r="K3182">
        <v>0.99655704318906402</v>
      </c>
      <c r="L3182" s="1">
        <v>4.85781495655626E-5</v>
      </c>
      <c r="M3182" s="1">
        <v>8.2909715190152999E-2</v>
      </c>
      <c r="N3182" s="1">
        <v>-1.90886146808392E-4</v>
      </c>
      <c r="O3182">
        <f t="shared" si="98"/>
        <v>7.098798042240424</v>
      </c>
      <c r="P3182">
        <f t="shared" si="99"/>
        <v>-1.2691298655037801E-4</v>
      </c>
    </row>
    <row r="3183" spans="1:16" x14ac:dyDescent="0.25">
      <c r="A3183">
        <v>31.810000000002098</v>
      </c>
      <c r="B3183">
        <v>369.08143945158298</v>
      </c>
      <c r="C3183" s="1">
        <v>-8.2287398088251498E-4</v>
      </c>
      <c r="D3183">
        <v>45.964609391968203</v>
      </c>
      <c r="E3183" s="1">
        <v>1.820265281223E-5</v>
      </c>
      <c r="F3183" s="1">
        <v>7.4649515574717303E-3</v>
      </c>
      <c r="G3183" s="1">
        <v>8.3043934542831892E-6</v>
      </c>
      <c r="H3183">
        <v>11351.416395404</v>
      </c>
      <c r="I3183">
        <v>-2.6763511449671999</v>
      </c>
      <c r="J3183">
        <v>-601.82303888716206</v>
      </c>
      <c r="K3183">
        <v>0.99655394696925303</v>
      </c>
      <c r="L3183" s="1">
        <v>4.86794500639445E-5</v>
      </c>
      <c r="M3183" s="1">
        <v>8.2946922705941298E-2</v>
      </c>
      <c r="N3183" s="1">
        <v>-1.90850539035726E-4</v>
      </c>
      <c r="O3183">
        <f t="shared" si="98"/>
        <v>7.0989430645881377</v>
      </c>
      <c r="P3183">
        <f t="shared" si="99"/>
        <v>-1.2676277092380802E-4</v>
      </c>
    </row>
    <row r="3184" spans="1:16" x14ac:dyDescent="0.25">
      <c r="A3184">
        <v>31.8200000000021</v>
      </c>
      <c r="B3184">
        <v>369.06796994007698</v>
      </c>
      <c r="C3184" s="1">
        <v>-8.2186817459956399E-4</v>
      </c>
      <c r="D3184">
        <v>45.963882133409797</v>
      </c>
      <c r="E3184" s="1">
        <v>1.8188940113582701E-5</v>
      </c>
      <c r="F3184" s="1">
        <v>7.4603915449497097E-3</v>
      </c>
      <c r="G3184" s="1">
        <v>8.3189816277642802E-6</v>
      </c>
      <c r="H3184">
        <v>11355.132339322299</v>
      </c>
      <c r="I3184">
        <v>-2.6777924969871498</v>
      </c>
      <c r="J3184">
        <v>-601.98002232476995</v>
      </c>
      <c r="K3184">
        <v>0.99655085125050502</v>
      </c>
      <c r="L3184" s="1">
        <v>4.8780683923009301E-5</v>
      </c>
      <c r="M3184" s="1">
        <v>8.2984107406360405E-2</v>
      </c>
      <c r="N3184" s="1">
        <v>-1.90814853706629E-4</v>
      </c>
      <c r="O3184">
        <f t="shared" si="98"/>
        <v>7.0990883257774433</v>
      </c>
      <c r="P3184">
        <f t="shared" si="99"/>
        <v>-1.2661240835119616E-4</v>
      </c>
    </row>
    <row r="3185" spans="1:16" x14ac:dyDescent="0.25">
      <c r="A3185">
        <v>31.830000000002102</v>
      </c>
      <c r="B3185">
        <v>369.05447890407601</v>
      </c>
      <c r="C3185" s="1">
        <v>-8.2086143811021498E-4</v>
      </c>
      <c r="D3185">
        <v>45.963153686956801</v>
      </c>
      <c r="E3185" s="1">
        <v>1.81752071492769E-5</v>
      </c>
      <c r="F3185" s="1">
        <v>7.4558228384526198E-3</v>
      </c>
      <c r="G3185" s="1">
        <v>8.3335589739144096E-6</v>
      </c>
      <c r="H3185">
        <v>11358.848137369299</v>
      </c>
      <c r="I3185">
        <v>-2.6792335416808899</v>
      </c>
      <c r="J3185">
        <v>-602.13726786335701</v>
      </c>
      <c r="K3185">
        <v>0.99654775603897405</v>
      </c>
      <c r="L3185" s="1">
        <v>4.88818510326459E-5</v>
      </c>
      <c r="M3185" s="1">
        <v>8.30212692482373E-2</v>
      </c>
      <c r="N3185" s="1">
        <v>-1.9077909086908699E-4</v>
      </c>
      <c r="O3185">
        <f t="shared" si="98"/>
        <v>7.0992338257005994</v>
      </c>
      <c r="P3185">
        <f t="shared" si="99"/>
        <v>-1.2646189890243501E-4</v>
      </c>
    </row>
    <row r="3186" spans="1:16" x14ac:dyDescent="0.25">
      <c r="A3186">
        <v>31.8400000000021</v>
      </c>
      <c r="B3186">
        <v>369.04096636226802</v>
      </c>
      <c r="C3186" s="1">
        <v>-8.1985377218605896E-4</v>
      </c>
      <c r="D3186">
        <v>45.9624240538961</v>
      </c>
      <c r="E3186" s="1">
        <v>1.81614539296409E-5</v>
      </c>
      <c r="F3186" s="1">
        <v>7.4512454432852501E-3</v>
      </c>
      <c r="G3186" s="1">
        <v>8.3481254797754302E-6</v>
      </c>
      <c r="H3186">
        <v>11362.5637893198</v>
      </c>
      <c r="I3186">
        <v>-2.6806742783314901</v>
      </c>
      <c r="J3186">
        <v>-602.29477528837401</v>
      </c>
      <c r="K3186">
        <v>0.99654466134081898</v>
      </c>
      <c r="L3186" s="1">
        <v>4.8982951282794297E-5</v>
      </c>
      <c r="M3186" s="1">
        <v>8.3058408188425595E-2</v>
      </c>
      <c r="N3186" s="1">
        <v>-1.90743250571156E-4</v>
      </c>
      <c r="O3186">
        <f t="shared" si="98"/>
        <v>7.0993795642497073</v>
      </c>
      <c r="P3186">
        <f t="shared" si="99"/>
        <v>-1.2631124264796633E-4</v>
      </c>
    </row>
    <row r="3187" spans="1:16" x14ac:dyDescent="0.25">
      <c r="A3187">
        <v>31.850000000002101</v>
      </c>
      <c r="B3187">
        <v>369.02743233336599</v>
      </c>
      <c r="C3187" s="1">
        <v>-8.18845177602401E-4</v>
      </c>
      <c r="D3187">
        <v>45.9616932355163</v>
      </c>
      <c r="E3187" s="1">
        <v>1.8147680465021899E-5</v>
      </c>
      <c r="F3187" s="1">
        <v>7.4466593647601297E-3</v>
      </c>
      <c r="G3187" s="1">
        <v>8.3626811323984106E-6</v>
      </c>
      <c r="H3187">
        <v>11366.279294948499</v>
      </c>
      <c r="I3187">
        <v>-2.6821147062226398</v>
      </c>
      <c r="J3187">
        <v>-602.45254438493805</v>
      </c>
      <c r="K3187">
        <v>0.99654156716219999</v>
      </c>
      <c r="L3187" s="1">
        <v>4.9083984563446102E-5</v>
      </c>
      <c r="M3187" s="1">
        <v>8.3095524183806294E-2</v>
      </c>
      <c r="N3187" s="1">
        <v>-1.9070733286096099E-4</v>
      </c>
      <c r="O3187">
        <f t="shared" si="98"/>
        <v>7.0995255413166927</v>
      </c>
      <c r="P3187">
        <f t="shared" si="99"/>
        <v>-1.2616043965878513E-4</v>
      </c>
    </row>
    <row r="3188" spans="1:16" x14ac:dyDescent="0.25">
      <c r="A3188">
        <v>31.860000000002099</v>
      </c>
      <c r="B3188">
        <v>369.01387683610699</v>
      </c>
      <c r="C3188" s="1">
        <v>-8.1783565513830205E-4</v>
      </c>
      <c r="D3188">
        <v>45.960961233107703</v>
      </c>
      <c r="E3188" s="1">
        <v>1.81338867657873E-5</v>
      </c>
      <c r="F3188" s="1">
        <v>7.44206460819756E-3</v>
      </c>
      <c r="G3188" s="1">
        <v>8.3772259188431097E-6</v>
      </c>
      <c r="H3188">
        <v>11369.994654030501</v>
      </c>
      <c r="I3188">
        <v>-2.6835548246387</v>
      </c>
      <c r="J3188">
        <v>-602.61057493783301</v>
      </c>
      <c r="K3188">
        <v>0.99653847350928104</v>
      </c>
      <c r="L3188" s="1">
        <v>4.9184950764644703E-5</v>
      </c>
      <c r="M3188" s="1">
        <v>8.31326171912872E-2</v>
      </c>
      <c r="N3188" s="1">
        <v>-1.90671337786695E-4</v>
      </c>
      <c r="O3188">
        <f t="shared" si="98"/>
        <v>7.0996717567933221</v>
      </c>
      <c r="P3188">
        <f t="shared" si="99"/>
        <v>-1.2600949000644688E-4</v>
      </c>
    </row>
    <row r="3189" spans="1:16" x14ac:dyDescent="0.25">
      <c r="A3189">
        <v>31.870000000002101</v>
      </c>
      <c r="B3189">
        <v>369.00029988925297</v>
      </c>
      <c r="C3189" s="1">
        <v>-8.1682520557660205E-4</v>
      </c>
      <c r="D3189">
        <v>45.960228047961799</v>
      </c>
      <c r="E3189" s="1">
        <v>1.8120072842325998E-5</v>
      </c>
      <c r="F3189" s="1">
        <v>7.4374611789255803E-3</v>
      </c>
      <c r="G3189" s="1">
        <v>8.3917598261775301E-6</v>
      </c>
      <c r="H3189">
        <v>11373.7098663413</v>
      </c>
      <c r="I3189">
        <v>-2.6849946328646599</v>
      </c>
      <c r="J3189">
        <v>-602.76886673151103</v>
      </c>
      <c r="K3189">
        <v>0.99653538038822698</v>
      </c>
      <c r="L3189" s="1">
        <v>4.9285849776484897E-5</v>
      </c>
      <c r="M3189" s="1">
        <v>8.3169687167803402E-2</v>
      </c>
      <c r="N3189" s="1">
        <v>-1.9063526539662E-4</v>
      </c>
      <c r="O3189">
        <f t="shared" si="98"/>
        <v>7.0998182105711036</v>
      </c>
      <c r="P3189">
        <f t="shared" si="99"/>
        <v>-1.2585839376307102E-4</v>
      </c>
    </row>
    <row r="3190" spans="1:16" x14ac:dyDescent="0.25">
      <c r="A3190">
        <v>31.880000000002099</v>
      </c>
      <c r="B3190">
        <v>368.98670151158899</v>
      </c>
      <c r="C3190" s="1">
        <v>-8.1581382970395699E-4</v>
      </c>
      <c r="D3190">
        <v>45.959493681372301</v>
      </c>
      <c r="E3190" s="1">
        <v>1.8106238705049199E-5</v>
      </c>
      <c r="F3190" s="1">
        <v>7.4328490822799798E-3</v>
      </c>
      <c r="G3190" s="1">
        <v>8.4062828414773702E-6</v>
      </c>
      <c r="H3190">
        <v>11377.4249316564</v>
      </c>
      <c r="I3190">
        <v>-2.6864341301861598</v>
      </c>
      <c r="J3190">
        <v>-602.92741955009001</v>
      </c>
      <c r="K3190">
        <v>0.99653228780520897</v>
      </c>
      <c r="L3190" s="1">
        <v>4.9386681489113803E-5</v>
      </c>
      <c r="M3190" s="1">
        <v>8.3206734070317201E-2</v>
      </c>
      <c r="N3190" s="1">
        <v>-1.9059911573906499E-4</v>
      </c>
      <c r="O3190">
        <f t="shared" si="98"/>
        <v>7.0999649025414842</v>
      </c>
      <c r="P3190">
        <f t="shared" si="99"/>
        <v>-1.2570715100134743E-4</v>
      </c>
    </row>
    <row r="3191" spans="1:16" x14ac:dyDescent="0.25">
      <c r="A3191">
        <v>31.8900000000021</v>
      </c>
      <c r="B3191">
        <v>368.97308172192498</v>
      </c>
      <c r="C3191" s="1">
        <v>-8.1480152831086303E-4</v>
      </c>
      <c r="D3191">
        <v>45.958758134634003</v>
      </c>
      <c r="E3191" s="1">
        <v>1.80923843643917E-5</v>
      </c>
      <c r="F3191" s="1">
        <v>7.4282283236043198E-3</v>
      </c>
      <c r="G3191" s="1">
        <v>8.4207949518255707E-6</v>
      </c>
      <c r="H3191">
        <v>11381.1398497516</v>
      </c>
      <c r="I3191">
        <v>-2.6878733158894899</v>
      </c>
      <c r="J3191">
        <v>-603.08623317735703</v>
      </c>
      <c r="K3191">
        <v>0.99652919576639498</v>
      </c>
      <c r="L3191" s="1">
        <v>4.9487445792729997E-5</v>
      </c>
      <c r="M3191" s="1">
        <v>8.3243757855818001E-2</v>
      </c>
      <c r="N3191" s="1">
        <v>-1.90562888862432E-4</v>
      </c>
      <c r="O3191">
        <f t="shared" si="98"/>
        <v>7.1001118325956405</v>
      </c>
      <c r="P3191">
        <f t="shared" si="99"/>
        <v>-1.2555576179454003E-4</v>
      </c>
    </row>
    <row r="3192" spans="1:16" x14ac:dyDescent="0.25">
      <c r="A3192">
        <v>31.900000000002098</v>
      </c>
      <c r="B3192">
        <v>368.95944053909699</v>
      </c>
      <c r="C3192" s="1">
        <v>-8.1378830219168104E-4</v>
      </c>
      <c r="D3192">
        <v>45.958021409043504</v>
      </c>
      <c r="E3192" s="1">
        <v>1.8078509830812599E-5</v>
      </c>
      <c r="F3192" s="1">
        <v>7.4235989082498798E-3</v>
      </c>
      <c r="G3192" s="1">
        <v>8.4352961443118097E-6</v>
      </c>
      <c r="H3192">
        <v>11384.854620403101</v>
      </c>
      <c r="I3192">
        <v>-2.6893121892615999</v>
      </c>
      <c r="J3192">
        <v>-603.24530739676595</v>
      </c>
      <c r="K3192">
        <v>0.99652610427796195</v>
      </c>
      <c r="L3192" s="1">
        <v>4.9588142577584599E-5</v>
      </c>
      <c r="M3192" s="1">
        <v>8.3280758481322298E-2</v>
      </c>
      <c r="N3192" s="1">
        <v>-1.90526584815188E-4</v>
      </c>
      <c r="O3192">
        <f t="shared" si="98"/>
        <v>7.1002590006245585</v>
      </c>
      <c r="P3192">
        <f t="shared" si="99"/>
        <v>-1.2540422621649033E-4</v>
      </c>
    </row>
    <row r="3193" spans="1:16" x14ac:dyDescent="0.25">
      <c r="A3193">
        <v>31.9100000000021</v>
      </c>
      <c r="B3193">
        <v>368.94577798196201</v>
      </c>
      <c r="C3193" s="1">
        <v>-8.1277415214466204E-4</v>
      </c>
      <c r="D3193">
        <v>45.957283505898999</v>
      </c>
      <c r="E3193" s="1">
        <v>1.8064615114796601E-5</v>
      </c>
      <c r="F3193" s="1">
        <v>7.4189608415757202E-3</v>
      </c>
      <c r="G3193" s="1">
        <v>8.4497864060319907E-6</v>
      </c>
      <c r="H3193">
        <v>11388.569243387199</v>
      </c>
      <c r="I3193">
        <v>-2.69075074959007</v>
      </c>
      <c r="J3193">
        <v>-603.40464199144196</v>
      </c>
      <c r="K3193">
        <v>0.99652301334608395</v>
      </c>
      <c r="L3193" s="1">
        <v>4.96887717339808E-5</v>
      </c>
      <c r="M3193" s="1">
        <v>8.3317735903874202E-2</v>
      </c>
      <c r="N3193" s="1">
        <v>-1.9049020364586899E-4</v>
      </c>
      <c r="O3193">
        <f t="shared" si="98"/>
        <v>7.100406406519113</v>
      </c>
      <c r="P3193">
        <f t="shared" si="99"/>
        <v>-1.2525254434162322E-4</v>
      </c>
    </row>
    <row r="3194" spans="1:16" x14ac:dyDescent="0.25">
      <c r="A3194">
        <v>31.920000000002101</v>
      </c>
      <c r="B3194">
        <v>368.93209406940298</v>
      </c>
      <c r="C3194" s="1">
        <v>-8.1175907897196298E-4</v>
      </c>
      <c r="D3194">
        <v>45.956544426500102</v>
      </c>
      <c r="E3194" s="1">
        <v>1.80507002268552E-5</v>
      </c>
      <c r="F3194" s="1">
        <v>7.4143141289486096E-3</v>
      </c>
      <c r="G3194" s="1">
        <v>8.4642657240877503E-6</v>
      </c>
      <c r="H3194">
        <v>11392.283718480399</v>
      </c>
      <c r="I3194">
        <v>-2.69218899616315</v>
      </c>
      <c r="J3194">
        <v>-603.56423674417601</v>
      </c>
      <c r="K3194">
        <v>0.99651992297694103</v>
      </c>
      <c r="L3194" s="1">
        <v>4.9789333152274099E-5</v>
      </c>
      <c r="M3194" s="1">
        <v>8.3354690080544802E-2</v>
      </c>
      <c r="N3194" s="1">
        <v>-1.9045374540308199E-4</v>
      </c>
      <c r="O3194">
        <f t="shared" si="98"/>
        <v>7.100554050169932</v>
      </c>
      <c r="P3194">
        <f t="shared" si="99"/>
        <v>-1.251007162449482E-4</v>
      </c>
    </row>
    <row r="3195" spans="1:16" x14ac:dyDescent="0.25">
      <c r="A3195">
        <v>31.930000000002099</v>
      </c>
      <c r="B3195">
        <v>368.918388820328</v>
      </c>
      <c r="C3195" s="1">
        <v>-8.1074308347966703E-4</v>
      </c>
      <c r="D3195">
        <v>45.955804172148397</v>
      </c>
      <c r="E3195" s="1">
        <v>1.8036765177527098E-5</v>
      </c>
      <c r="F3195" s="1">
        <v>7.4096587757430804E-3</v>
      </c>
      <c r="G3195" s="1">
        <v>8.4787340855859593E-6</v>
      </c>
      <c r="H3195">
        <v>11395.998045459701</v>
      </c>
      <c r="I3195">
        <v>-2.6936269282697398</v>
      </c>
      <c r="J3195">
        <v>-603.72409143743005</v>
      </c>
      <c r="K3195">
        <v>0.99651683317671402</v>
      </c>
      <c r="L3195" s="1">
        <v>4.9889826722872597E-5</v>
      </c>
      <c r="M3195" s="1">
        <v>8.3391620968432806E-2</v>
      </c>
      <c r="N3195" s="1">
        <v>-1.904172101355E-4</v>
      </c>
      <c r="O3195">
        <f t="shared" si="98"/>
        <v>7.1007019314675039</v>
      </c>
      <c r="P3195">
        <f t="shared" si="99"/>
        <v>-1.2494874200206287E-4</v>
      </c>
    </row>
    <row r="3196" spans="1:16" x14ac:dyDescent="0.25">
      <c r="A3196">
        <v>31.940000000002101</v>
      </c>
      <c r="B3196">
        <v>368.90466225366703</v>
      </c>
      <c r="C3196" s="1">
        <v>-8.0972616647780201E-4</v>
      </c>
      <c r="D3196">
        <v>45.955062744146502</v>
      </c>
      <c r="E3196" s="1">
        <v>1.8022809977379599E-5</v>
      </c>
      <c r="F3196" s="1">
        <v>7.4049947873414098E-3</v>
      </c>
      <c r="G3196" s="1">
        <v>8.4931914776382001E-6</v>
      </c>
      <c r="H3196">
        <v>11399.712224102001</v>
      </c>
      <c r="I3196">
        <v>-2.69506454519939</v>
      </c>
      <c r="J3196">
        <v>-603.88420585333495</v>
      </c>
      <c r="K3196">
        <v>0.99651374395158798</v>
      </c>
      <c r="L3196" s="1">
        <v>4.9990252336237003E-5</v>
      </c>
      <c r="M3196" s="1">
        <v>8.3428528524664106E-2</v>
      </c>
      <c r="N3196" s="1">
        <v>-1.9038059789186601E-4</v>
      </c>
      <c r="O3196">
        <f t="shared" si="98"/>
        <v>7.1008500503020935</v>
      </c>
      <c r="P3196">
        <f t="shared" si="99"/>
        <v>-1.2479662168915742E-4</v>
      </c>
    </row>
    <row r="3197" spans="1:16" x14ac:dyDescent="0.25">
      <c r="A3197">
        <v>31.950000000002099</v>
      </c>
      <c r="B3197">
        <v>368.89091438837499</v>
      </c>
      <c r="C3197" s="1">
        <v>-8.0870832878034496E-4</v>
      </c>
      <c r="D3197">
        <v>45.954320143799201</v>
      </c>
      <c r="E3197" s="1">
        <v>1.8008834637009501E-5</v>
      </c>
      <c r="F3197" s="1">
        <v>7.4003221691336003E-3</v>
      </c>
      <c r="G3197" s="1">
        <v>8.5076378873603003E-6</v>
      </c>
      <c r="H3197">
        <v>11403.4262541847</v>
      </c>
      <c r="I3197">
        <v>-2.6965018462422901</v>
      </c>
      <c r="J3197">
        <v>-604.04457977369498</v>
      </c>
      <c r="K3197">
        <v>0.99651065530774796</v>
      </c>
      <c r="L3197" s="1">
        <v>5.0090609882881098E-5</v>
      </c>
      <c r="M3197" s="1">
        <v>8.3465412706392197E-2</v>
      </c>
      <c r="N3197" s="1">
        <v>-1.9034390872098999E-4</v>
      </c>
      <c r="O3197">
        <f t="shared" si="98"/>
        <v>7.1009984065638578</v>
      </c>
      <c r="P3197">
        <f t="shared" si="99"/>
        <v>-1.2464435538301409E-4</v>
      </c>
    </row>
    <row r="3198" spans="1:16" x14ac:dyDescent="0.25">
      <c r="A3198">
        <v>31.960000000002101</v>
      </c>
      <c r="B3198">
        <v>368.87714524343301</v>
      </c>
      <c r="C3198" s="1">
        <v>-8.0768957120524196E-4</v>
      </c>
      <c r="D3198">
        <v>45.9535763724123</v>
      </c>
      <c r="E3198" s="1">
        <v>1.7994839167043899E-5</v>
      </c>
      <c r="F3198" s="1">
        <v>7.3956409265173899E-3</v>
      </c>
      <c r="G3198" s="1">
        <v>8.5220733018717804E-6</v>
      </c>
      <c r="H3198">
        <v>11407.140135485301</v>
      </c>
      <c r="I3198">
        <v>-2.6979388306893202</v>
      </c>
      <c r="J3198">
        <v>-604.20521297998096</v>
      </c>
      <c r="K3198">
        <v>0.99650756725138401</v>
      </c>
      <c r="L3198" s="1">
        <v>5.0190899253371297E-5</v>
      </c>
      <c r="M3198" s="1">
        <v>8.3502273470797903E-2</v>
      </c>
      <c r="N3198" s="1">
        <v>-1.9030714267175301E-4</v>
      </c>
      <c r="O3198">
        <f t="shared" si="98"/>
        <v>7.1011470001426442</v>
      </c>
      <c r="P3198">
        <f t="shared" si="99"/>
        <v>-1.244919431610107E-4</v>
      </c>
    </row>
    <row r="3199" spans="1:16" x14ac:dyDescent="0.25">
      <c r="A3199">
        <v>31.970000000002099</v>
      </c>
      <c r="B3199">
        <v>368.86335483784302</v>
      </c>
      <c r="C3199" s="1">
        <v>-8.0666989457441204E-4</v>
      </c>
      <c r="D3199">
        <v>45.952831431293603</v>
      </c>
      <c r="E3199" s="1">
        <v>1.7980823578141402E-5</v>
      </c>
      <c r="F3199" s="1">
        <v>7.3909510648982697E-3</v>
      </c>
      <c r="G3199" s="1">
        <v>8.5364977082954206E-6</v>
      </c>
      <c r="H3199">
        <v>11410.8538677818</v>
      </c>
      <c r="I3199">
        <v>-2.6993754978319799</v>
      </c>
      <c r="J3199">
        <v>-604.36610525333697</v>
      </c>
      <c r="K3199">
        <v>0.99650447978868795</v>
      </c>
      <c r="L3199" s="1">
        <v>5.0291120338327299E-5</v>
      </c>
      <c r="M3199" s="1">
        <v>8.3539110775089701E-2</v>
      </c>
      <c r="N3199" s="1">
        <v>-1.90270299793103E-4</v>
      </c>
      <c r="O3199">
        <f t="shared" si="98"/>
        <v>7.1012958309282439</v>
      </c>
      <c r="P3199">
        <f t="shared" si="99"/>
        <v>-1.2433938510112279E-4</v>
      </c>
    </row>
    <row r="3200" spans="1:16" x14ac:dyDescent="0.25">
      <c r="A3200">
        <v>31.9800000000022</v>
      </c>
      <c r="B3200">
        <v>368.84954319063303</v>
      </c>
      <c r="C3200" s="1">
        <v>-8.0564929971375205E-4</v>
      </c>
      <c r="D3200">
        <v>45.9520853217523</v>
      </c>
      <c r="E3200" s="1">
        <v>1.7966787880992399E-5</v>
      </c>
      <c r="F3200" s="1">
        <v>7.3862525896894503E-3</v>
      </c>
      <c r="G3200" s="1">
        <v>8.5509110937566707E-6</v>
      </c>
      <c r="H3200">
        <v>11414.567450852001</v>
      </c>
      <c r="I3200">
        <v>-2.7008118469624498</v>
      </c>
      <c r="J3200">
        <v>-604.52725637457695</v>
      </c>
      <c r="K3200">
        <v>0.99650139292585105</v>
      </c>
      <c r="L3200" s="1">
        <v>5.0391273028422298E-5</v>
      </c>
      <c r="M3200" s="1">
        <v>8.3575924576503202E-2</v>
      </c>
      <c r="N3200" s="1">
        <v>-1.9023338013405601E-4</v>
      </c>
      <c r="O3200">
        <f t="shared" si="98"/>
        <v>7.1014448988101986</v>
      </c>
      <c r="P3200">
        <f t="shared" si="99"/>
        <v>-1.2418668128192327E-4</v>
      </c>
    </row>
    <row r="3201" spans="1:16" x14ac:dyDescent="0.25">
      <c r="A3201">
        <v>31.990000000002201</v>
      </c>
      <c r="B3201">
        <v>368.83571032085501</v>
      </c>
      <c r="C3201" s="1">
        <v>-8.0462778745314504E-4</v>
      </c>
      <c r="D3201">
        <v>45.951338045099099</v>
      </c>
      <c r="E3201" s="1">
        <v>1.79527320863207E-5</v>
      </c>
      <c r="F3201" s="1">
        <v>7.3815455063118802E-3</v>
      </c>
      <c r="G3201" s="1">
        <v>8.5653134453832607E-6</v>
      </c>
      <c r="H3201">
        <v>11418.280884474399</v>
      </c>
      <c r="I3201">
        <v>-2.7022478773735599</v>
      </c>
      <c r="J3201">
        <v>-604.68866612418901</v>
      </c>
      <c r="K3201">
        <v>0.99649830666907302</v>
      </c>
      <c r="L3201" s="1">
        <v>5.04913572143826E-5</v>
      </c>
      <c r="M3201" s="1">
        <v>8.3612714832302301E-2</v>
      </c>
      <c r="N3201" s="1">
        <v>-1.9019638374369801E-4</v>
      </c>
      <c r="O3201">
        <f t="shared" si="98"/>
        <v>7.1015942036778608</v>
      </c>
      <c r="P3201">
        <f t="shared" si="99"/>
        <v>-1.2403383178258442E-4</v>
      </c>
    </row>
    <row r="3202" spans="1:16" x14ac:dyDescent="0.25">
      <c r="A3202">
        <v>32.000000000002203</v>
      </c>
      <c r="B3202">
        <v>368.82185624758301</v>
      </c>
      <c r="C3202" s="1">
        <v>-8.0360535862645697E-4</v>
      </c>
      <c r="D3202">
        <v>45.950589602646502</v>
      </c>
      <c r="E3202" s="1">
        <v>1.79386562048838E-5</v>
      </c>
      <c r="F3202" s="1">
        <v>7.3768298201942403E-3</v>
      </c>
      <c r="G3202" s="1">
        <v>8.5797047503045794E-6</v>
      </c>
      <c r="H3202">
        <v>11421.9941684275</v>
      </c>
      <c r="I3202">
        <v>-2.7036835883588002</v>
      </c>
      <c r="J3202">
        <v>-604.850334282331</v>
      </c>
      <c r="K3202">
        <v>0.99649522102455002</v>
      </c>
      <c r="L3202" s="1">
        <v>5.0591372786988301E-5</v>
      </c>
      <c r="M3202" s="1">
        <v>8.36494814997778E-2</v>
      </c>
      <c r="N3202" s="1">
        <v>-1.90159310671182E-4</v>
      </c>
      <c r="O3202">
        <f t="shared" si="98"/>
        <v>7.1017437454204684</v>
      </c>
      <c r="P3202">
        <f t="shared" si="99"/>
        <v>-1.2388083668287859E-4</v>
      </c>
    </row>
    <row r="3203" spans="1:16" x14ac:dyDescent="0.25">
      <c r="A3203">
        <v>32.010000000002201</v>
      </c>
      <c r="B3203">
        <v>368.80798098991897</v>
      </c>
      <c r="C3203" s="1">
        <v>-8.0258201407153802E-4</v>
      </c>
      <c r="D3203">
        <v>45.949839995708302</v>
      </c>
      <c r="E3203" s="1">
        <v>1.79245602474738E-5</v>
      </c>
      <c r="F3203" s="1">
        <v>7.3721055367729198E-3</v>
      </c>
      <c r="G3203" s="1">
        <v>8.5940849956512806E-6</v>
      </c>
      <c r="H3203">
        <v>11425.7073024901</v>
      </c>
      <c r="I3203">
        <v>-2.7051189792123198</v>
      </c>
      <c r="J3203">
        <v>-605.01226062883404</v>
      </c>
      <c r="K3203">
        <v>0.99649213599848396</v>
      </c>
      <c r="L3203" s="1">
        <v>5.0691319637073597E-5</v>
      </c>
      <c r="M3203" s="1">
        <v>8.3686224536248605E-2</v>
      </c>
      <c r="N3203" s="1">
        <v>-1.9012216096573101E-4</v>
      </c>
      <c r="O3203">
        <f t="shared" ref="O3203:O3266" si="100">DEGREES(ATAN2(B3203,D3203))</f>
        <v>7.1018935239269609</v>
      </c>
      <c r="P3203">
        <f t="shared" ref="P3203:P3266" si="101">DEGREES(ASIN(C3203/(SQRT(B3203^2+C3203^2+D3203^2))))</f>
        <v>-1.2372769606317643E-4</v>
      </c>
    </row>
    <row r="3204" spans="1:16" x14ac:dyDescent="0.25">
      <c r="A3204">
        <v>32.020000000002099</v>
      </c>
      <c r="B3204">
        <v>368.79408456698502</v>
      </c>
      <c r="C3204" s="1">
        <v>-8.0155775463022099E-4</v>
      </c>
      <c r="D3204">
        <v>45.949089225599998</v>
      </c>
      <c r="E3204" s="1">
        <v>1.79104442249185E-5</v>
      </c>
      <c r="F3204" s="1">
        <v>7.3673726614920604E-3</v>
      </c>
      <c r="G3204" s="1">
        <v>8.6084541685547299E-6</v>
      </c>
      <c r="H3204">
        <v>11429.4202864413</v>
      </c>
      <c r="I3204">
        <v>-2.7065540492289299</v>
      </c>
      <c r="J3204">
        <v>-605.17444494320398</v>
      </c>
      <c r="K3204">
        <v>0.99648905159707901</v>
      </c>
      <c r="L3204" s="1">
        <v>5.07911976555263E-5</v>
      </c>
      <c r="M3204" s="1">
        <v>8.3722943899061E-2</v>
      </c>
      <c r="N3204" s="1">
        <v>-1.90084934676635E-4</v>
      </c>
      <c r="O3204">
        <f t="shared" si="100"/>
        <v>7.1020435390861856</v>
      </c>
      <c r="P3204">
        <f t="shared" si="101"/>
        <v>-1.2357441000444968E-4</v>
      </c>
    </row>
    <row r="3205" spans="1:16" x14ac:dyDescent="0.25">
      <c r="A3205">
        <v>32.030000000002097</v>
      </c>
      <c r="B3205">
        <v>368.78016699792897</v>
      </c>
      <c r="C3205" s="1">
        <v>-8.0053258114831096E-4</v>
      </c>
      <c r="D3205">
        <v>45.948337293638701</v>
      </c>
      <c r="E3205" s="1">
        <v>1.7896308148082002E-5</v>
      </c>
      <c r="F3205" s="1">
        <v>7.3626311998035102E-3</v>
      </c>
      <c r="G3205" s="1">
        <v>8.6228122561465505E-6</v>
      </c>
      <c r="H3205">
        <v>11433.1331200603</v>
      </c>
      <c r="I3205">
        <v>-2.7079887977040999</v>
      </c>
      <c r="J3205">
        <v>-605.33688700461801</v>
      </c>
      <c r="K3205">
        <v>0.99648596782653898</v>
      </c>
      <c r="L3205" s="1">
        <v>5.08910067332886E-5</v>
      </c>
      <c r="M3205" s="1">
        <v>8.3759639545589307E-2</v>
      </c>
      <c r="N3205" s="1">
        <v>-1.9004763185325401E-4</v>
      </c>
      <c r="O3205">
        <f t="shared" si="100"/>
        <v>7.1021937907867843</v>
      </c>
      <c r="P3205">
        <f t="shared" si="101"/>
        <v>-1.2342097858826802E-4</v>
      </c>
    </row>
    <row r="3206" spans="1:16" x14ac:dyDescent="0.25">
      <c r="A3206">
        <v>32.040000000002102</v>
      </c>
      <c r="B3206">
        <v>368.76622830192298</v>
      </c>
      <c r="C3206" s="1">
        <v>-7.9950649447558695E-4</v>
      </c>
      <c r="D3206">
        <v>45.947584201142902</v>
      </c>
      <c r="E3206" s="1">
        <v>1.78821520278652E-5</v>
      </c>
      <c r="F3206" s="1">
        <v>7.3578811571668604E-3</v>
      </c>
      <c r="G3206" s="1">
        <v>8.6371592455581095E-6</v>
      </c>
      <c r="H3206">
        <v>11436.8458031267</v>
      </c>
      <c r="I3206">
        <v>-2.7094232239339702</v>
      </c>
      <c r="J3206">
        <v>-605.49958659192805</v>
      </c>
      <c r="K3206">
        <v>0.996482884693074</v>
      </c>
      <c r="L3206" s="1">
        <v>5.0990746761357E-5</v>
      </c>
      <c r="M3206" s="1">
        <v>8.3796311433235404E-2</v>
      </c>
      <c r="N3206" s="1">
        <v>-1.9001025254501499E-4</v>
      </c>
      <c r="O3206">
        <f t="shared" si="100"/>
        <v>7.1023442789171725</v>
      </c>
      <c r="P3206">
        <f t="shared" si="101"/>
        <v>-1.2326740189679998E-4</v>
      </c>
    </row>
    <row r="3207" spans="1:16" x14ac:dyDescent="0.25">
      <c r="A3207">
        <v>32.0500000000021</v>
      </c>
      <c r="B3207">
        <v>368.75226849816102</v>
      </c>
      <c r="C3207" s="1">
        <v>-7.9847949546578195E-4</v>
      </c>
      <c r="D3207">
        <v>45.946829949432697</v>
      </c>
      <c r="E3207" s="1">
        <v>1.78679758752069E-5</v>
      </c>
      <c r="F3207" s="1">
        <v>7.3531225390493999E-3</v>
      </c>
      <c r="G3207" s="1">
        <v>8.6514951239200204E-6</v>
      </c>
      <c r="H3207">
        <v>11440.558335420401</v>
      </c>
      <c r="I3207">
        <v>-2.71085732721534</v>
      </c>
      <c r="J3207">
        <v>-605.66254348365999</v>
      </c>
      <c r="K3207">
        <v>0.996479802202894</v>
      </c>
      <c r="L3207" s="1">
        <v>5.1090417630782699E-5</v>
      </c>
      <c r="M3207" s="1">
        <v>8.3832959519428998E-2</v>
      </c>
      <c r="N3207" s="1">
        <v>-1.89972796801415E-4</v>
      </c>
      <c r="O3207">
        <f t="shared" si="100"/>
        <v>7.1024950033656351</v>
      </c>
      <c r="P3207">
        <f t="shared" si="101"/>
        <v>-1.2311368001281109E-4</v>
      </c>
    </row>
    <row r="3208" spans="1:16" x14ac:dyDescent="0.25">
      <c r="A3208">
        <v>32.060000000002098</v>
      </c>
      <c r="B3208">
        <v>368.738287605864</v>
      </c>
      <c r="C3208" s="1">
        <v>-7.9745158497657902E-4</v>
      </c>
      <c r="D3208">
        <v>45.946074539830001</v>
      </c>
      <c r="E3208" s="1">
        <v>1.7853779701084299E-5</v>
      </c>
      <c r="F3208" s="1">
        <v>7.3483553509261501E-3</v>
      </c>
      <c r="G3208" s="1">
        <v>8.6658198783617208E-6</v>
      </c>
      <c r="H3208">
        <v>11444.270716721299</v>
      </c>
      <c r="I3208">
        <v>-2.7122911068456701</v>
      </c>
      <c r="J3208">
        <v>-605.82575745801398</v>
      </c>
      <c r="K3208">
        <v>0.99647672036221102</v>
      </c>
      <c r="L3208" s="1">
        <v>5.1190019232671502E-5</v>
      </c>
      <c r="M3208" s="1">
        <v>8.3869583761627703E-2</v>
      </c>
      <c r="N3208" s="1">
        <v>-1.8993526467201799E-4</v>
      </c>
      <c r="O3208">
        <f t="shared" si="100"/>
        <v>7.1026459640202457</v>
      </c>
      <c r="P3208">
        <f t="shared" si="101"/>
        <v>-1.2295981301966167E-4</v>
      </c>
    </row>
    <row r="3209" spans="1:16" x14ac:dyDescent="0.25">
      <c r="A3209">
        <v>32.070000000002103</v>
      </c>
      <c r="B3209">
        <v>368.724285644274</v>
      </c>
      <c r="C3209" s="1">
        <v>-7.9642276386959298E-4</v>
      </c>
      <c r="D3209">
        <v>45.9453179736579</v>
      </c>
      <c r="E3209" s="1">
        <v>1.7839563516513901E-5</v>
      </c>
      <c r="F3209" s="1">
        <v>7.34357959827984E-3</v>
      </c>
      <c r="G3209" s="1">
        <v>8.6801334960109205E-6</v>
      </c>
      <c r="H3209">
        <v>11447.9829468099</v>
      </c>
      <c r="I3209">
        <v>-2.7137245621230801</v>
      </c>
      <c r="J3209">
        <v>-605.98922829286505</v>
      </c>
      <c r="K3209">
        <v>0.99647363917723997</v>
      </c>
      <c r="L3209" s="1">
        <v>5.1289551458184303E-5</v>
      </c>
      <c r="M3209" s="1">
        <v>8.3906184117316998E-2</v>
      </c>
      <c r="N3209" s="1">
        <v>-1.89897656206458E-4</v>
      </c>
      <c r="O3209">
        <f t="shared" si="100"/>
        <v>7.1027971607688976</v>
      </c>
      <c r="P3209">
        <f t="shared" si="101"/>
        <v>-1.2280580100130646E-4</v>
      </c>
    </row>
    <row r="3210" spans="1:16" x14ac:dyDescent="0.25">
      <c r="A3210">
        <v>32.080000000002102</v>
      </c>
      <c r="B3210">
        <v>368.71026263265901</v>
      </c>
      <c r="C3210" s="1">
        <v>-7.9539303301035804E-4</v>
      </c>
      <c r="D3210">
        <v>45.944560252241097</v>
      </c>
      <c r="E3210" s="1">
        <v>1.78253273325518E-5</v>
      </c>
      <c r="F3210" s="1">
        <v>7.33879528660093E-3</v>
      </c>
      <c r="G3210" s="1">
        <v>8.6944359639931794E-6</v>
      </c>
      <c r="H3210">
        <v>11451.695025466501</v>
      </c>
      <c r="I3210">
        <v>-2.7151576923463701</v>
      </c>
      <c r="J3210">
        <v>-606.152955765765</v>
      </c>
      <c r="K3210">
        <v>0.99647055865419898</v>
      </c>
      <c r="L3210" s="1">
        <v>5.13890141985371E-5</v>
      </c>
      <c r="M3210" s="1">
        <v>8.3942760544010106E-2</v>
      </c>
      <c r="N3210" s="1">
        <v>-1.89859971454436E-4</v>
      </c>
      <c r="O3210">
        <f t="shared" si="100"/>
        <v>7.1029485934992573</v>
      </c>
      <c r="P3210">
        <f t="shared" si="101"/>
        <v>-1.2265164404229125E-4</v>
      </c>
    </row>
    <row r="3211" spans="1:16" x14ac:dyDescent="0.25">
      <c r="A3211">
        <v>32.0900000000021</v>
      </c>
      <c r="B3211">
        <v>368.696218590309</v>
      </c>
      <c r="C3211" s="1">
        <v>-7.94362393268306E-4</v>
      </c>
      <c r="D3211">
        <v>45.943801376906201</v>
      </c>
      <c r="E3211" s="1">
        <v>1.7811071160294701E-5</v>
      </c>
      <c r="F3211" s="1">
        <v>7.3340024213875803E-3</v>
      </c>
      <c r="G3211" s="1">
        <v>8.7087272694314302E-6</v>
      </c>
      <c r="H3211">
        <v>11455.4069524721</v>
      </c>
      <c r="I3211">
        <v>-2.7165904968150101</v>
      </c>
      <c r="J3211">
        <v>-606.31693965394004</v>
      </c>
      <c r="K3211">
        <v>0.99646747879930597</v>
      </c>
      <c r="L3211" s="1">
        <v>5.1488407345001201E-5</v>
      </c>
      <c r="M3211" s="1">
        <v>8.3979312999248504E-2</v>
      </c>
      <c r="N3211" s="1">
        <v>-1.89822210465724E-4</v>
      </c>
      <c r="O3211">
        <f t="shared" si="100"/>
        <v>7.103100262098903</v>
      </c>
      <c r="P3211">
        <f t="shared" si="101"/>
        <v>-1.2249734222775119E-4</v>
      </c>
    </row>
    <row r="3212" spans="1:16" x14ac:dyDescent="0.25">
      <c r="A3212">
        <v>32.100000000002098</v>
      </c>
      <c r="B3212">
        <v>368.68215353653801</v>
      </c>
      <c r="C3212" s="1">
        <v>-7.9333084551674795E-4</v>
      </c>
      <c r="D3212">
        <v>45.943041348980799</v>
      </c>
      <c r="E3212" s="1">
        <v>1.7796795010880001E-5</v>
      </c>
      <c r="F3212" s="1">
        <v>7.3292010081456704E-3</v>
      </c>
      <c r="G3212" s="1">
        <v>8.7230073994455E-6</v>
      </c>
      <c r="H3212">
        <v>11459.1187276076</v>
      </c>
      <c r="I3212">
        <v>-2.71802297482912</v>
      </c>
      <c r="J3212">
        <v>-606.48117973429305</v>
      </c>
      <c r="K3212">
        <v>0.99646439961878397</v>
      </c>
      <c r="L3212" s="1">
        <v>5.15877307889036E-5</v>
      </c>
      <c r="M3212" s="1">
        <v>8.4015841440601299E-2</v>
      </c>
      <c r="N3212" s="1">
        <v>-1.8978437329016001E-4</v>
      </c>
      <c r="O3212">
        <f t="shared" si="100"/>
        <v>7.1032521664551345</v>
      </c>
      <c r="P3212">
        <f t="shared" si="101"/>
        <v>-1.223428956434074E-4</v>
      </c>
    </row>
    <row r="3213" spans="1:16" x14ac:dyDescent="0.25">
      <c r="A3213">
        <v>32.110000000002103</v>
      </c>
      <c r="B3213">
        <v>368.66806749068701</v>
      </c>
      <c r="C3213" s="1">
        <v>-7.9229839063285504E-4</v>
      </c>
      <c r="D3213">
        <v>45.9422801697945</v>
      </c>
      <c r="E3213" s="1">
        <v>1.7782498895486999E-5</v>
      </c>
      <c r="F3213" s="1">
        <v>7.3243910523887899E-3</v>
      </c>
      <c r="G3213" s="1">
        <v>8.7372763411516704E-6</v>
      </c>
      <c r="H3213">
        <v>11462.8303506545</v>
      </c>
      <c r="I3213">
        <v>-2.7194551256895001</v>
      </c>
      <c r="J3213">
        <v>-606.64567578340404</v>
      </c>
      <c r="K3213">
        <v>0.99646132111885699</v>
      </c>
      <c r="L3213" s="1">
        <v>5.16869844216271E-5</v>
      </c>
      <c r="M3213" s="1">
        <v>8.4052345825666105E-2</v>
      </c>
      <c r="N3213" s="1">
        <v>-1.8974645997765299E-4</v>
      </c>
      <c r="O3213">
        <f t="shared" si="100"/>
        <v>7.1034043064550758</v>
      </c>
      <c r="P3213">
        <f t="shared" si="101"/>
        <v>-1.2218830437556353E-4</v>
      </c>
    </row>
    <row r="3214" spans="1:16" x14ac:dyDescent="0.25">
      <c r="A3214">
        <v>32.120000000002101</v>
      </c>
      <c r="B3214">
        <v>368.65396047211499</v>
      </c>
      <c r="C3214" s="1">
        <v>-7.9126502949763099E-4</v>
      </c>
      <c r="D3214">
        <v>45.941517840678102</v>
      </c>
      <c r="E3214" s="1">
        <v>1.7768182825337199E-5</v>
      </c>
      <c r="F3214" s="1">
        <v>7.3195725596382297E-3</v>
      </c>
      <c r="G3214" s="1">
        <v>8.7515340816621894E-6</v>
      </c>
      <c r="H3214">
        <v>11466.541821394199</v>
      </c>
      <c r="I3214">
        <v>-2.7208869486976099</v>
      </c>
      <c r="J3214">
        <v>-606.81042757752903</v>
      </c>
      <c r="K3214">
        <v>0.99645824330575095</v>
      </c>
      <c r="L3214" s="1">
        <v>5.1786168134610301E-5</v>
      </c>
      <c r="M3214" s="1">
        <v>8.4088826112067999E-2</v>
      </c>
      <c r="N3214" s="1">
        <v>-1.89708470578177E-4</v>
      </c>
      <c r="O3214">
        <f t="shared" si="100"/>
        <v>7.1035566819857223</v>
      </c>
      <c r="P3214">
        <f t="shared" si="101"/>
        <v>-1.2203356851110479E-4</v>
      </c>
    </row>
    <row r="3215" spans="1:16" x14ac:dyDescent="0.25">
      <c r="A3215">
        <v>32.130000000002099</v>
      </c>
      <c r="B3215">
        <v>368.63983250020999</v>
      </c>
      <c r="C3215" s="1">
        <v>-7.9023076299588604E-4</v>
      </c>
      <c r="D3215">
        <v>45.9407543629641</v>
      </c>
      <c r="E3215" s="1">
        <v>1.7753846811694501E-5</v>
      </c>
      <c r="F3215" s="1">
        <v>7.3147455354229899E-3</v>
      </c>
      <c r="G3215" s="1">
        <v>8.7657806080848904E-6</v>
      </c>
      <c r="H3215">
        <v>11470.2531396085</v>
      </c>
      <c r="I3215">
        <v>-2.72231844315561</v>
      </c>
      <c r="J3215">
        <v>-606.97543489260204</v>
      </c>
      <c r="K3215">
        <v>0.99645516618569296</v>
      </c>
      <c r="L3215" s="1">
        <v>5.1885281819348398E-5</v>
      </c>
      <c r="M3215" s="1">
        <v>8.4125282257460701E-2</v>
      </c>
      <c r="N3215" s="1">
        <v>-1.8967040514178001E-4</v>
      </c>
      <c r="O3215">
        <f t="shared" si="100"/>
        <v>7.1037092929338046</v>
      </c>
      <c r="P3215">
        <f t="shared" si="101"/>
        <v>-1.2187868813749032E-4</v>
      </c>
    </row>
    <row r="3216" spans="1:16" x14ac:dyDescent="0.25">
      <c r="A3216">
        <v>32.140000000002097</v>
      </c>
      <c r="B3216">
        <v>368.625683594382</v>
      </c>
      <c r="C3216" s="1">
        <v>-7.8919559201621298E-4</v>
      </c>
      <c r="D3216">
        <v>45.9399897379866</v>
      </c>
      <c r="E3216" s="1">
        <v>1.7739490865866299E-5</v>
      </c>
      <c r="F3216" s="1">
        <v>7.3099099852797899E-3</v>
      </c>
      <c r="G3216" s="1">
        <v>8.7800159075226702E-6</v>
      </c>
      <c r="H3216">
        <v>11473.9643050796</v>
      </c>
      <c r="I3216">
        <v>-2.7237496083662802</v>
      </c>
      <c r="J3216">
        <v>-607.14069750423505</v>
      </c>
      <c r="K3216">
        <v>0.99645208976491395</v>
      </c>
      <c r="L3216" s="1">
        <v>5.1984325367392502E-5</v>
      </c>
      <c r="M3216" s="1">
        <v>8.4161714219525702E-2</v>
      </c>
      <c r="N3216" s="1">
        <v>-1.8963226371857401E-4</v>
      </c>
      <c r="O3216">
        <f t="shared" si="100"/>
        <v>7.1038621391859156</v>
      </c>
      <c r="P3216">
        <f t="shared" si="101"/>
        <v>-1.2172366334275232E-4</v>
      </c>
    </row>
    <row r="3217" spans="1:16" x14ac:dyDescent="0.25">
      <c r="A3217">
        <v>32.150000000002102</v>
      </c>
      <c r="B3217">
        <v>368.61151377406298</v>
      </c>
      <c r="C3217" s="1">
        <v>-7.8815951745095402E-4</v>
      </c>
      <c r="D3217">
        <v>45.939223967081098</v>
      </c>
      <c r="E3217" s="1">
        <v>1.77251149992033E-5</v>
      </c>
      <c r="F3217" s="1">
        <v>7.3050659147530402E-3</v>
      </c>
      <c r="G3217" s="1">
        <v>8.7942399670731297E-6</v>
      </c>
      <c r="H3217">
        <v>11477.675317589699</v>
      </c>
      <c r="I3217">
        <v>-2.7251804436331302</v>
      </c>
      <c r="J3217">
        <v>-607.30621518771795</v>
      </c>
      <c r="K3217">
        <v>0.99644901404964703</v>
      </c>
      <c r="L3217" s="1">
        <v>5.2083298670350898E-5</v>
      </c>
      <c r="M3217" s="1">
        <v>8.4198121955972899E-2</v>
      </c>
      <c r="N3217" s="1">
        <v>-1.89594046358742E-4</v>
      </c>
      <c r="O3217">
        <f t="shared" si="100"/>
        <v>7.1040152206284661</v>
      </c>
      <c r="P3217">
        <f t="shared" si="101"/>
        <v>-1.2156849421549112E-4</v>
      </c>
    </row>
    <row r="3218" spans="1:16" x14ac:dyDescent="0.25">
      <c r="A3218">
        <v>32.1600000000021</v>
      </c>
      <c r="B3218">
        <v>368.59732305871</v>
      </c>
      <c r="C3218" s="1">
        <v>-7.8712254019617004E-4</v>
      </c>
      <c r="D3218">
        <v>45.938457051584599</v>
      </c>
      <c r="E3218" s="1">
        <v>1.7710719223100701E-5</v>
      </c>
      <c r="F3218" s="1">
        <v>7.3002133293948402E-3</v>
      </c>
      <c r="G3218" s="1">
        <v>8.8084527738280697E-6</v>
      </c>
      <c r="H3218">
        <v>11481.3861769214</v>
      </c>
      <c r="I3218">
        <v>-2.7266109482603098</v>
      </c>
      <c r="J3218">
        <v>-607.471987718018</v>
      </c>
      <c r="K3218">
        <v>0.99644593904612599</v>
      </c>
      <c r="L3218" s="1">
        <v>5.2182201619888302E-5</v>
      </c>
      <c r="M3218" s="1">
        <v>8.4234505424540196E-2</v>
      </c>
      <c r="N3218" s="1">
        <v>-1.8955575311253601E-4</v>
      </c>
      <c r="O3218">
        <f t="shared" si="100"/>
        <v>7.1041685371476531</v>
      </c>
      <c r="P3218">
        <f t="shared" si="101"/>
        <v>-1.2141318084486981E-4</v>
      </c>
    </row>
    <row r="3219" spans="1:16" x14ac:dyDescent="0.25">
      <c r="A3219">
        <v>32.170000000002098</v>
      </c>
      <c r="B3219">
        <v>368.58311146780397</v>
      </c>
      <c r="C3219" s="1">
        <v>-7.8608466115161104E-4</v>
      </c>
      <c r="D3219">
        <v>45.937688992835703</v>
      </c>
      <c r="E3219" s="1">
        <v>1.7696303548998001E-5</v>
      </c>
      <c r="F3219" s="1">
        <v>7.2953522347650197E-3</v>
      </c>
      <c r="G3219" s="1">
        <v>8.82265431487316E-6</v>
      </c>
      <c r="H3219">
        <v>11485.096882857601</v>
      </c>
      <c r="I3219">
        <v>-2.7280411215526299</v>
      </c>
      <c r="J3219">
        <v>-607.63801486978502</v>
      </c>
      <c r="K3219">
        <v>0.99644286476058797</v>
      </c>
      <c r="L3219" s="1">
        <v>5.22810341077269E-5</v>
      </c>
      <c r="M3219" s="1">
        <v>8.4270864582994001E-2</v>
      </c>
      <c r="N3219" s="1">
        <v>-1.89517384030276E-4</v>
      </c>
      <c r="O3219">
        <f t="shared" si="100"/>
        <v>7.1043220886294902</v>
      </c>
      <c r="P3219">
        <f t="shared" si="101"/>
        <v>-1.2125772332061022E-4</v>
      </c>
    </row>
    <row r="3220" spans="1:16" x14ac:dyDescent="0.25">
      <c r="A3220">
        <v>32.180000000002103</v>
      </c>
      <c r="B3220">
        <v>368.56887902084998</v>
      </c>
      <c r="C3220" s="1">
        <v>-7.85045881220677E-4</v>
      </c>
      <c r="D3220">
        <v>45.9369197921745</v>
      </c>
      <c r="E3220" s="1">
        <v>1.7681867988379599E-5</v>
      </c>
      <c r="F3220" s="1">
        <v>7.2904826364310702E-3</v>
      </c>
      <c r="G3220" s="1">
        <v>8.8368445772874195E-6</v>
      </c>
      <c r="H3220">
        <v>11488.807435181199</v>
      </c>
      <c r="I3220">
        <v>-2.7294709628156202</v>
      </c>
      <c r="J3220">
        <v>-607.80429641734395</v>
      </c>
      <c r="K3220">
        <v>0.99643979119927195</v>
      </c>
      <c r="L3220" s="1">
        <v>5.23797960256459E-5</v>
      </c>
      <c r="M3220" s="1">
        <v>8.4307199389128701E-2</v>
      </c>
      <c r="N3220" s="1">
        <v>-1.89478939162351E-4</v>
      </c>
      <c r="O3220">
        <f t="shared" si="100"/>
        <v>7.1044758749597898</v>
      </c>
      <c r="P3220">
        <f t="shared" si="101"/>
        <v>-1.2110212173298717E-4</v>
      </c>
    </row>
    <row r="3221" spans="1:16" x14ac:dyDescent="0.25">
      <c r="A3221">
        <v>32.190000000002101</v>
      </c>
      <c r="B3221">
        <v>368.55462573737498</v>
      </c>
      <c r="C3221" s="1">
        <v>-7.8400620131038098E-4</v>
      </c>
      <c r="D3221">
        <v>45.9361494509427</v>
      </c>
      <c r="E3221" s="1">
        <v>1.7667412552775401E-5</v>
      </c>
      <c r="F3221" s="1">
        <v>7.2856045399682101E-3</v>
      </c>
      <c r="G3221" s="1">
        <v>8.8510235481429198E-6</v>
      </c>
      <c r="H3221">
        <v>11492.5178336756</v>
      </c>
      <c r="I3221">
        <v>-2.7309004713554401</v>
      </c>
      <c r="J3221">
        <v>-607.97083213470398</v>
      </c>
      <c r="K3221">
        <v>0.99643671836841896</v>
      </c>
      <c r="L3221" s="1">
        <v>5.2478487265482203E-5</v>
      </c>
      <c r="M3221" s="1">
        <v>8.4343509800767394E-2</v>
      </c>
      <c r="N3221" s="1">
        <v>-1.89440418559219E-4</v>
      </c>
      <c r="O3221">
        <f t="shared" si="100"/>
        <v>7.104629896024222</v>
      </c>
      <c r="P3221">
        <f t="shared" si="101"/>
        <v>-1.2094637617282381E-4</v>
      </c>
    </row>
    <row r="3222" spans="1:16" x14ac:dyDescent="0.25">
      <c r="A3222">
        <v>32.200000000002099</v>
      </c>
      <c r="B3222">
        <v>368.54035163692998</v>
      </c>
      <c r="C3222" s="1">
        <v>-7.8296562233131804E-4</v>
      </c>
      <c r="D3222">
        <v>45.935377970483202</v>
      </c>
      <c r="E3222" s="1">
        <v>1.7652937253760801E-5</v>
      </c>
      <c r="F3222" s="1">
        <v>7.2807179509593398E-3</v>
      </c>
      <c r="G3222" s="1">
        <v>8.8651912145043005E-6</v>
      </c>
      <c r="H3222">
        <v>11496.228078124501</v>
      </c>
      <c r="I3222">
        <v>-2.7323296464789699</v>
      </c>
      <c r="J3222">
        <v>-608.13762179554999</v>
      </c>
      <c r="K3222">
        <v>0.99643364627427</v>
      </c>
      <c r="L3222" s="1">
        <v>5.2577107719130499E-5</v>
      </c>
      <c r="M3222" s="1">
        <v>8.4379795775761102E-2</v>
      </c>
      <c r="N3222" s="1">
        <v>-1.8940182227140701E-4</v>
      </c>
      <c r="O3222">
        <f t="shared" si="100"/>
        <v>7.1047841517082126</v>
      </c>
      <c r="P3222">
        <f t="shared" si="101"/>
        <v>-1.2079048673148624E-4</v>
      </c>
    </row>
    <row r="3223" spans="1:16" x14ac:dyDescent="0.25">
      <c r="A3223">
        <v>32.210000000002097</v>
      </c>
      <c r="B3223">
        <v>368.52605673909102</v>
      </c>
      <c r="C3223" s="1">
        <v>-7.8192414519761601E-4</v>
      </c>
      <c r="D3223">
        <v>45.9346053521408</v>
      </c>
      <c r="E3223" s="1">
        <v>1.7638442102957101E-5</v>
      </c>
      <c r="F3223" s="1">
        <v>7.2758228749950403E-3</v>
      </c>
      <c r="G3223" s="1">
        <v>8.8793475634284002E-6</v>
      </c>
      <c r="H3223">
        <v>11499.938168311501</v>
      </c>
      <c r="I3223">
        <v>-2.7337584874937302</v>
      </c>
      <c r="J3223">
        <v>-608.30466517325101</v>
      </c>
      <c r="K3223">
        <v>0.99643057492307197</v>
      </c>
      <c r="L3223" s="1">
        <v>5.2675657278543502E-5</v>
      </c>
      <c r="M3223" s="1">
        <v>8.44160572719896E-2</v>
      </c>
      <c r="N3223" s="1">
        <v>-1.8936315034951101E-4</v>
      </c>
      <c r="O3223">
        <f t="shared" si="100"/>
        <v>7.1049386418970233</v>
      </c>
      <c r="P3223">
        <f t="shared" si="101"/>
        <v>-1.2063445350087615E-4</v>
      </c>
    </row>
    <row r="3224" spans="1:16" x14ac:dyDescent="0.25">
      <c r="A3224">
        <v>32.220000000002102</v>
      </c>
      <c r="B3224">
        <v>368.51174106345701</v>
      </c>
      <c r="C3224" s="1">
        <v>-7.8088177082690099E-4</v>
      </c>
      <c r="D3224">
        <v>45.933831597261701</v>
      </c>
      <c r="E3224" s="1">
        <v>1.7623927112032101E-5</v>
      </c>
      <c r="F3224" s="1">
        <v>7.2709193176736199E-3</v>
      </c>
      <c r="G3224" s="1">
        <v>8.8934925819639105E-6</v>
      </c>
      <c r="H3224">
        <v>11503.6481040209</v>
      </c>
      <c r="I3224">
        <v>-2.7351869937079298</v>
      </c>
      <c r="J3224">
        <v>-608.47196204085503</v>
      </c>
      <c r="K3224">
        <v>0.99642750432107097</v>
      </c>
      <c r="L3224" s="1">
        <v>5.2774135835731999E-5</v>
      </c>
      <c r="M3224" s="1">
        <v>8.4452294247361004E-2</v>
      </c>
      <c r="N3224" s="1">
        <v>-1.8932440284419701E-4</v>
      </c>
      <c r="O3224">
        <f t="shared" si="100"/>
        <v>7.1050933664757281</v>
      </c>
      <c r="P3224">
        <f t="shared" si="101"/>
        <v>-1.2047827657342624E-4</v>
      </c>
    </row>
    <row r="3225" spans="1:16" x14ac:dyDescent="0.25">
      <c r="A3225">
        <v>32.2300000000021</v>
      </c>
      <c r="B3225">
        <v>368.49740462964797</v>
      </c>
      <c r="C3225" s="1">
        <v>-7.7983850014025195E-4</v>
      </c>
      <c r="D3225">
        <v>45.933056707193401</v>
      </c>
      <c r="E3225" s="1">
        <v>1.76093922926998E-5</v>
      </c>
      <c r="F3225" s="1">
        <v>7.2660072846010299E-3</v>
      </c>
      <c r="G3225" s="1">
        <v>8.9076262571509293E-6</v>
      </c>
      <c r="H3225">
        <v>11507.357885036899</v>
      </c>
      <c r="I3225">
        <v>-2.7366151644304799</v>
      </c>
      <c r="J3225">
        <v>-608.63951217109297</v>
      </c>
      <c r="K3225">
        <v>0.99642443447451501</v>
      </c>
      <c r="L3225" s="1">
        <v>5.2872543282765602E-5</v>
      </c>
      <c r="M3225" s="1">
        <v>8.4488506659811696E-2</v>
      </c>
      <c r="N3225" s="1">
        <v>-1.8928557980619801E-4</v>
      </c>
      <c r="O3225">
        <f t="shared" si="100"/>
        <v>7.1052483253292218</v>
      </c>
      <c r="P3225">
        <f t="shared" si="101"/>
        <v>-1.2032195604209421E-4</v>
      </c>
    </row>
    <row r="3226" spans="1:16" x14ac:dyDescent="0.25">
      <c r="A3226">
        <v>32.240000000002098</v>
      </c>
      <c r="B3226">
        <v>368.48304745731099</v>
      </c>
      <c r="C3226" s="1">
        <v>-7.7879433406215801E-4</v>
      </c>
      <c r="D3226">
        <v>45.9322806832851</v>
      </c>
      <c r="E3226" s="1">
        <v>1.7594837656721301E-5</v>
      </c>
      <c r="F3226" s="1">
        <v>7.2610867813909397E-3</v>
      </c>
      <c r="G3226" s="1">
        <v>8.9217485760206808E-6</v>
      </c>
      <c r="H3226">
        <v>11511.0675111442</v>
      </c>
      <c r="I3226">
        <v>-2.7380429989709301</v>
      </c>
      <c r="J3226">
        <v>-608.80731533637697</v>
      </c>
      <c r="K3226">
        <v>0.99642136538965598</v>
      </c>
      <c r="L3226" s="1">
        <v>5.2970879511772103E-5</v>
      </c>
      <c r="M3226" s="1">
        <v>8.4524694467306802E-2</v>
      </c>
      <c r="N3226" s="1">
        <v>-1.8924668128631801E-4</v>
      </c>
      <c r="O3226">
        <f t="shared" si="100"/>
        <v>7.1054035183421744</v>
      </c>
      <c r="P3226">
        <f t="shared" si="101"/>
        <v>-1.2016549200035434E-4</v>
      </c>
    </row>
    <row r="3227" spans="1:16" x14ac:dyDescent="0.25">
      <c r="A3227">
        <v>32.250000000002103</v>
      </c>
      <c r="B3227">
        <v>368.46866956611501</v>
      </c>
      <c r="C3227" s="1">
        <v>-7.7774927352047103E-4</v>
      </c>
      <c r="D3227">
        <v>45.931503526887496</v>
      </c>
      <c r="E3227" s="1">
        <v>1.7580263215904399E-5</v>
      </c>
      <c r="F3227" s="1">
        <v>7.2561578136646904E-3</v>
      </c>
      <c r="G3227" s="1">
        <v>8.9358595255950702E-6</v>
      </c>
      <c r="H3227">
        <v>11514.7769821276</v>
      </c>
      <c r="I3227">
        <v>-2.73947049663956</v>
      </c>
      <c r="J3227">
        <v>-608.97537130880198</v>
      </c>
      <c r="K3227">
        <v>0.99641829707274698</v>
      </c>
      <c r="L3227" s="1">
        <v>5.3069144414938798E-5</v>
      </c>
      <c r="M3227" s="1">
        <v>8.4560857627840005E-2</v>
      </c>
      <c r="N3227" s="1">
        <v>-1.8920770733542999E-4</v>
      </c>
      <c r="O3227">
        <f t="shared" si="100"/>
        <v>7.1055589453990908</v>
      </c>
      <c r="P3227">
        <f t="shared" si="101"/>
        <v>-1.2000888454219246E-4</v>
      </c>
    </row>
    <row r="3228" spans="1:16" x14ac:dyDescent="0.25">
      <c r="A3228">
        <v>32.260000000002101</v>
      </c>
      <c r="B3228">
        <v>368.45427097575202</v>
      </c>
      <c r="C3228" s="1">
        <v>-7.7670331944635902E-4</v>
      </c>
      <c r="D3228">
        <v>45.930725239352697</v>
      </c>
      <c r="E3228" s="1">
        <v>1.7565668982104198E-5</v>
      </c>
      <c r="F3228" s="1">
        <v>7.2512203870513199E-3</v>
      </c>
      <c r="G3228" s="1">
        <v>8.9499590928864006E-6</v>
      </c>
      <c r="H3228">
        <v>11518.486297772301</v>
      </c>
      <c r="I3228">
        <v>-2.7408976567472898</v>
      </c>
      <c r="J3228">
        <v>-609.14367986014395</v>
      </c>
      <c r="K3228">
        <v>0.99641522953004102</v>
      </c>
      <c r="L3228" s="1">
        <v>5.31673378845118E-5</v>
      </c>
      <c r="M3228" s="1">
        <v>8.45969960994334E-2</v>
      </c>
      <c r="N3228" s="1">
        <v>-1.89168658004476E-4</v>
      </c>
      <c r="O3228">
        <f t="shared" si="100"/>
        <v>7.105714606384284</v>
      </c>
      <c r="P3228">
        <f t="shared" si="101"/>
        <v>-1.1985213376209818E-4</v>
      </c>
    </row>
    <row r="3229" spans="1:16" x14ac:dyDescent="0.25">
      <c r="A3229">
        <v>32.270000000002099</v>
      </c>
      <c r="B3229">
        <v>368.439851705938</v>
      </c>
      <c r="C3229" s="1">
        <v>-7.7565647277425996E-4</v>
      </c>
      <c r="D3229">
        <v>45.929945822034398</v>
      </c>
      <c r="E3229" s="1">
        <v>1.7551054967222999E-5</v>
      </c>
      <c r="F3229" s="1">
        <v>7.2462745071875303E-3</v>
      </c>
      <c r="G3229" s="1">
        <v>8.9640472648969905E-6</v>
      </c>
      <c r="H3229">
        <v>11522.1954578635</v>
      </c>
      <c r="I3229">
        <v>-2.7423244786057501</v>
      </c>
      <c r="J3229">
        <v>-609.31224076186402</v>
      </c>
      <c r="K3229">
        <v>0.99641216276779598</v>
      </c>
      <c r="L3229" s="1">
        <v>5.3265459812796697E-5</v>
      </c>
      <c r="M3229" s="1">
        <v>8.4633109840137902E-2</v>
      </c>
      <c r="N3229" s="1">
        <v>-1.8912953334446699E-4</v>
      </c>
      <c r="O3229">
        <f t="shared" si="100"/>
        <v>7.1058705011818777</v>
      </c>
      <c r="P3229">
        <f t="shared" si="101"/>
        <v>-1.1969523975505824E-4</v>
      </c>
    </row>
    <row r="3230" spans="1:16" x14ac:dyDescent="0.25">
      <c r="A3230">
        <v>32.280000000002097</v>
      </c>
      <c r="B3230">
        <v>368.42541177641198</v>
      </c>
      <c r="C3230" s="1">
        <v>-7.7460873444183101E-4</v>
      </c>
      <c r="D3230">
        <v>45.929165276287598</v>
      </c>
      <c r="E3230" s="1">
        <v>1.7536421183210798E-5</v>
      </c>
      <c r="F3230" s="1">
        <v>7.2413201797177302E-3</v>
      </c>
      <c r="G3230" s="1">
        <v>8.9781240286188702E-6</v>
      </c>
      <c r="H3230">
        <v>11525.9044621869</v>
      </c>
      <c r="I3230">
        <v>-2.74375096152724</v>
      </c>
      <c r="J3230">
        <v>-609.48105378510604</v>
      </c>
      <c r="K3230">
        <v>0.99640909679226997</v>
      </c>
      <c r="L3230" s="1">
        <v>5.3363510092158803E-5</v>
      </c>
      <c r="M3230" s="1">
        <v>8.4669198808032906E-2</v>
      </c>
      <c r="N3230" s="1">
        <v>-1.89090333406483E-4</v>
      </c>
      <c r="O3230">
        <f t="shared" si="100"/>
        <v>7.1060266296757808</v>
      </c>
      <c r="P3230">
        <f t="shared" si="101"/>
        <v>-1.1953820261654894E-4</v>
      </c>
    </row>
    <row r="3231" spans="1:16" x14ac:dyDescent="0.25">
      <c r="A3231">
        <v>32.290000000002102</v>
      </c>
      <c r="B3231">
        <v>368.410951206937</v>
      </c>
      <c r="C3231" s="1">
        <v>-7.7356010538989501E-4</v>
      </c>
      <c r="D3231">
        <v>45.928383603469101</v>
      </c>
      <c r="E3231" s="1">
        <v>1.7521767642064901E-5</v>
      </c>
      <c r="F3231" s="1">
        <v>7.2363574102939799E-3</v>
      </c>
      <c r="G3231" s="1">
        <v>8.9921893710334397E-6</v>
      </c>
      <c r="H3231">
        <v>11529.613310528301</v>
      </c>
      <c r="I3231">
        <v>-2.74517710482474</v>
      </c>
      <c r="J3231">
        <v>-609.65011870069702</v>
      </c>
      <c r="K3231">
        <v>0.99640603160972196</v>
      </c>
      <c r="L3231" s="1">
        <v>5.3461488615023301E-5</v>
      </c>
      <c r="M3231" s="1">
        <v>8.4705262961226602E-2</v>
      </c>
      <c r="N3231" s="1">
        <v>-1.89051058241676E-4</v>
      </c>
      <c r="O3231">
        <f t="shared" si="100"/>
        <v>7.1061829917497494</v>
      </c>
      <c r="P3231">
        <f t="shared" si="101"/>
        <v>-1.1938102244252791E-4</v>
      </c>
    </row>
    <row r="3232" spans="1:16" x14ac:dyDescent="0.25">
      <c r="A3232">
        <v>32.3000000000021</v>
      </c>
      <c r="B3232">
        <v>368.39647001729799</v>
      </c>
      <c r="C3232" s="1">
        <v>-7.7251058656239296E-4</v>
      </c>
      <c r="D3232">
        <v>45.927600804936901</v>
      </c>
      <c r="E3232" s="1">
        <v>1.7507094355830299E-5</v>
      </c>
      <c r="F3232" s="1">
        <v>7.23138620457603E-3</v>
      </c>
      <c r="G3232" s="1">
        <v>9.0062432791111606E-6</v>
      </c>
      <c r="H3232">
        <v>11533.322002674</v>
      </c>
      <c r="I3232">
        <v>-2.7466029078119298</v>
      </c>
      <c r="J3232">
        <v>-609.81943527914905</v>
      </c>
      <c r="K3232">
        <v>0.99640296722641697</v>
      </c>
      <c r="L3232" s="1">
        <v>5.35593952738755E-5</v>
      </c>
      <c r="M3232" s="1">
        <v>8.4741302257855894E-2</v>
      </c>
      <c r="N3232" s="1">
        <v>-1.89011707901265E-4</v>
      </c>
      <c r="O3232">
        <f t="shared" si="100"/>
        <v>7.1063395872873283</v>
      </c>
      <c r="P3232">
        <f t="shared" si="101"/>
        <v>-1.1922369932942769E-4</v>
      </c>
    </row>
    <row r="3233" spans="1:16" x14ac:dyDescent="0.25">
      <c r="A3233">
        <v>32.310000000002098</v>
      </c>
      <c r="B3233">
        <v>368.381968227306</v>
      </c>
      <c r="C3233" s="1">
        <v>-7.7146017890632895E-4</v>
      </c>
      <c r="D3233">
        <v>45.926816882050502</v>
      </c>
      <c r="E3233" s="1">
        <v>1.74924013365999E-5</v>
      </c>
      <c r="F3233" s="1">
        <v>7.2264065682312896E-3</v>
      </c>
      <c r="G3233" s="1">
        <v>9.0202857398112508E-6</v>
      </c>
      <c r="H3233">
        <v>11537.030538410199</v>
      </c>
      <c r="I3233">
        <v>-2.7480283698031802</v>
      </c>
      <c r="J3233">
        <v>-609.98900329065896</v>
      </c>
      <c r="K3233">
        <v>0.99639990364861597</v>
      </c>
      <c r="L3233" s="1">
        <v>5.3657229961261098E-5</v>
      </c>
      <c r="M3233" s="1">
        <v>8.4777316656086496E-2</v>
      </c>
      <c r="N3233" s="1">
        <v>-1.8897228243653901E-4</v>
      </c>
      <c r="O3233">
        <f t="shared" si="100"/>
        <v>7.1064964161718214</v>
      </c>
      <c r="P3233">
        <f t="shared" si="101"/>
        <v>-1.1906623337414636E-4</v>
      </c>
    </row>
    <row r="3234" spans="1:16" x14ac:dyDescent="0.25">
      <c r="A3234">
        <v>32.320000000002103</v>
      </c>
      <c r="B3234">
        <v>368.36744585679202</v>
      </c>
      <c r="C3234" s="1">
        <v>-7.7040888337171496E-4</v>
      </c>
      <c r="D3234">
        <v>45.926031836171198</v>
      </c>
      <c r="E3234" s="1">
        <v>1.7477688596514199E-5</v>
      </c>
      <c r="F3234" s="1">
        <v>7.2214185069348798E-3</v>
      </c>
      <c r="G3234" s="1">
        <v>9.0343167400814102E-6</v>
      </c>
      <c r="H3234">
        <v>11540.7389175237</v>
      </c>
      <c r="I3234">
        <v>-2.7494534901135199</v>
      </c>
      <c r="J3234">
        <v>-610.15882250511004</v>
      </c>
      <c r="K3234">
        <v>0.99639684088258595</v>
      </c>
      <c r="L3234" s="1">
        <v>5.3754992569786203E-5</v>
      </c>
      <c r="M3234" s="1">
        <v>8.4813306114112794E-2</v>
      </c>
      <c r="N3234" s="1">
        <v>-1.88932781898858E-4</v>
      </c>
      <c r="O3234">
        <f t="shared" si="100"/>
        <v>7.1066534782864546</v>
      </c>
      <c r="P3234">
        <f t="shared" si="101"/>
        <v>-1.1890862467404091E-4</v>
      </c>
    </row>
    <row r="3235" spans="1:16" x14ac:dyDescent="0.25">
      <c r="A3235">
        <v>32.330000000002102</v>
      </c>
      <c r="B3235">
        <v>368.35290292561302</v>
      </c>
      <c r="C3235" s="1">
        <v>-7.6935670091151905E-4</v>
      </c>
      <c r="D3235">
        <v>45.925245668661397</v>
      </c>
      <c r="E3235" s="1">
        <v>1.7462956147761301E-5</v>
      </c>
      <c r="F3235" s="1">
        <v>7.2164220263695603E-3</v>
      </c>
      <c r="G3235" s="1">
        <v>9.0483362668575094E-6</v>
      </c>
      <c r="H3235">
        <v>11544.447139801399</v>
      </c>
      <c r="I3235">
        <v>-2.7508782680586901</v>
      </c>
      <c r="J3235">
        <v>-610.32889269206703</v>
      </c>
      <c r="K3235">
        <v>0.99639377893459502</v>
      </c>
      <c r="L3235" s="1">
        <v>5.3852682992118101E-5</v>
      </c>
      <c r="M3235" s="1">
        <v>8.4849270590158204E-2</v>
      </c>
      <c r="N3235" s="1">
        <v>-1.8889320633964899E-4</v>
      </c>
      <c r="O3235">
        <f t="shared" si="100"/>
        <v>7.106810773514149</v>
      </c>
      <c r="P3235">
        <f t="shared" si="101"/>
        <v>-1.1875087332691794E-4</v>
      </c>
    </row>
    <row r="3236" spans="1:16" x14ac:dyDescent="0.25">
      <c r="A3236">
        <v>32.3400000000021</v>
      </c>
      <c r="B3236">
        <v>368.338339453647</v>
      </c>
      <c r="C3236" s="1">
        <v>-7.6830363248160498E-4</v>
      </c>
      <c r="D3236">
        <v>45.924458380885198</v>
      </c>
      <c r="E3236" s="1">
        <v>1.7448204002577299E-5</v>
      </c>
      <c r="F3236" s="1">
        <v>7.2114171322257602E-3</v>
      </c>
      <c r="G3236" s="1">
        <v>9.0623443070633296E-6</v>
      </c>
      <c r="H3236">
        <v>11548.1552050303</v>
      </c>
      <c r="I3236">
        <v>-2.7523027029551201</v>
      </c>
      <c r="J3236">
        <v>-610.49921362078601</v>
      </c>
      <c r="K3236">
        <v>0.99639071781091204</v>
      </c>
      <c r="L3236" s="1">
        <v>5.3950301120984799E-5</v>
      </c>
      <c r="M3236" s="1">
        <v>8.4885210042474998E-2</v>
      </c>
      <c r="N3236" s="1">
        <v>-1.88853555810413E-4</v>
      </c>
      <c r="O3236">
        <f t="shared" si="100"/>
        <v>7.1069683017377132</v>
      </c>
      <c r="P3236">
        <f t="shared" si="101"/>
        <v>-1.1859297943102594E-4</v>
      </c>
    </row>
    <row r="3237" spans="1:16" x14ac:dyDescent="0.25">
      <c r="A3237">
        <v>32.350000000002098</v>
      </c>
      <c r="B3237">
        <v>368.32375546079601</v>
      </c>
      <c r="C3237" s="1">
        <v>-7.6724967904067895E-4</v>
      </c>
      <c r="D3237">
        <v>45.923669974208103</v>
      </c>
      <c r="E3237" s="1">
        <v>1.7433432173245901E-5</v>
      </c>
      <c r="F3237" s="1">
        <v>7.2064038302016003E-3</v>
      </c>
      <c r="G3237" s="1">
        <v>9.0763408476102994E-6</v>
      </c>
      <c r="H3237">
        <v>11551.8631129979</v>
      </c>
      <c r="I3237">
        <v>-2.7537267941199102</v>
      </c>
      <c r="J3237">
        <v>-610.66978506020496</v>
      </c>
      <c r="K3237">
        <v>0.996387657517807</v>
      </c>
      <c r="L3237" s="1">
        <v>5.4047846849176002E-5</v>
      </c>
      <c r="M3237" s="1">
        <v>8.49211244293442E-2</v>
      </c>
      <c r="N3237" s="1">
        <v>-1.88813830362717E-4</v>
      </c>
      <c r="O3237">
        <f t="shared" si="100"/>
        <v>7.1071260628397335</v>
      </c>
      <c r="P3237">
        <f t="shared" si="101"/>
        <v>-1.1843494308504647E-4</v>
      </c>
    </row>
    <row r="3238" spans="1:16" x14ac:dyDescent="0.25">
      <c r="A3238">
        <v>32.360000000002103</v>
      </c>
      <c r="B3238">
        <v>368.309150966988</v>
      </c>
      <c r="C3238" s="1">
        <v>-7.6619484155022804E-4</v>
      </c>
      <c r="D3238">
        <v>45.922880449996903</v>
      </c>
      <c r="E3238" s="1">
        <v>1.74186406720984E-5</v>
      </c>
      <c r="F3238" s="1">
        <v>7.2013821260028402E-3</v>
      </c>
      <c r="G3238" s="1">
        <v>9.0903258753972398E-6</v>
      </c>
      <c r="H3238">
        <v>11555.570863491999</v>
      </c>
      <c r="I3238">
        <v>-2.7551505408708898</v>
      </c>
      <c r="J3238">
        <v>-610.84060677895195</v>
      </c>
      <c r="K3238">
        <v>0.99638459806155399</v>
      </c>
      <c r="L3238" s="1">
        <v>5.4145320069542502E-5</v>
      </c>
      <c r="M3238" s="1">
        <v>8.4957013709075893E-2</v>
      </c>
      <c r="N3238" s="1">
        <v>-1.8877403004819999E-4</v>
      </c>
      <c r="O3238">
        <f t="shared" si="100"/>
        <v>7.1072840567025253</v>
      </c>
      <c r="P3238">
        <f t="shared" si="101"/>
        <v>-1.1827676438808442E-4</v>
      </c>
    </row>
    <row r="3239" spans="1:16" x14ac:dyDescent="0.25">
      <c r="A3239">
        <v>32.370000000002101</v>
      </c>
      <c r="B3239">
        <v>368.29452599216899</v>
      </c>
      <c r="C3239" s="1">
        <v>-7.65139120974465E-4</v>
      </c>
      <c r="D3239">
        <v>45.922089809620303</v>
      </c>
      <c r="E3239" s="1">
        <v>1.7403829511513599E-5</v>
      </c>
      <c r="F3239" s="1">
        <v>7.1963520253429201E-3</v>
      </c>
      <c r="G3239" s="1">
        <v>9.1042993773101004E-6</v>
      </c>
      <c r="H3239">
        <v>11559.278456300301</v>
      </c>
      <c r="I3239">
        <v>-2.7565739425265301</v>
      </c>
      <c r="J3239">
        <v>-611.01167854534003</v>
      </c>
      <c r="K3239">
        <v>0.996381539448428</v>
      </c>
      <c r="L3239" s="1">
        <v>5.4242720674997401E-5</v>
      </c>
      <c r="M3239" s="1">
        <v>8.4992877840009196E-2</v>
      </c>
      <c r="N3239" s="1">
        <v>-1.88734154918571E-4</v>
      </c>
      <c r="O3239">
        <f t="shared" si="100"/>
        <v>7.1074422832083757</v>
      </c>
      <c r="P3239">
        <f t="shared" si="101"/>
        <v>-1.1811844343966199E-4</v>
      </c>
    </row>
    <row r="3240" spans="1:16" x14ac:dyDescent="0.25">
      <c r="A3240">
        <v>32.380000000002099</v>
      </c>
      <c r="B3240">
        <v>368.279880556313</v>
      </c>
      <c r="C3240" s="1">
        <v>-7.6408251828026801E-4</v>
      </c>
      <c r="D3240">
        <v>45.921298054448002</v>
      </c>
      <c r="E3240" s="1">
        <v>1.7388998703917902E-5</v>
      </c>
      <c r="F3240" s="1">
        <v>7.1913135339429501E-3</v>
      </c>
      <c r="G3240" s="1">
        <v>9.1182613402217697E-6</v>
      </c>
      <c r="H3240">
        <v>11562.985891211199</v>
      </c>
      <c r="I3240">
        <v>-2.7579969984060302</v>
      </c>
      <c r="J3240">
        <v>-611.18300012736995</v>
      </c>
      <c r="K3240">
        <v>0.996378481684703</v>
      </c>
      <c r="L3240" s="1">
        <v>5.43400485585153E-5</v>
      </c>
      <c r="M3240" s="1">
        <v>8.5028716780512298E-2</v>
      </c>
      <c r="N3240" s="1">
        <v>-1.88694205025608E-4</v>
      </c>
      <c r="O3240">
        <f t="shared" si="100"/>
        <v>7.1076007422392156</v>
      </c>
      <c r="P3240">
        <f t="shared" si="101"/>
        <v>-1.1795998033970675E-4</v>
      </c>
    </row>
    <row r="3241" spans="1:16" x14ac:dyDescent="0.25">
      <c r="A3241">
        <v>32.390000000002097</v>
      </c>
      <c r="B3241">
        <v>368.26521467941399</v>
      </c>
      <c r="C3241" s="1">
        <v>-7.6302503443711805E-4</v>
      </c>
      <c r="D3241">
        <v>45.920505185851503</v>
      </c>
      <c r="E3241" s="1">
        <v>1.7374148261784699E-5</v>
      </c>
      <c r="F3241" s="1">
        <v>7.1862666575316803E-3</v>
      </c>
      <c r="G3241" s="1">
        <v>9.1322117509918307E-6</v>
      </c>
      <c r="H3241">
        <v>11566.693168013</v>
      </c>
      <c r="I3241">
        <v>-2.7594197078292702</v>
      </c>
      <c r="J3241">
        <v>-611.35457129273198</v>
      </c>
      <c r="K3241">
        <v>0.99637542477665897</v>
      </c>
      <c r="L3241" s="1">
        <v>5.4437303613133503E-5</v>
      </c>
      <c r="M3241" s="1">
        <v>8.5064530488982298E-2</v>
      </c>
      <c r="N3241" s="1">
        <v>-1.8865418042116001E-4</v>
      </c>
      <c r="O3241">
        <f t="shared" si="100"/>
        <v>7.1077594336768941</v>
      </c>
      <c r="P3241">
        <f t="shared" si="101"/>
        <v>-1.1780137518854467E-4</v>
      </c>
    </row>
    <row r="3242" spans="1:16" x14ac:dyDescent="0.25">
      <c r="A3242">
        <v>32.400000000002102</v>
      </c>
      <c r="B3242">
        <v>368.25052838149003</v>
      </c>
      <c r="C3242" s="1">
        <v>-7.6196667041704099E-4</v>
      </c>
      <c r="D3242">
        <v>45.919711205203498</v>
      </c>
      <c r="E3242" s="1">
        <v>1.7359278197634801E-5</v>
      </c>
      <c r="F3242" s="1">
        <v>7.1812114018455402E-3</v>
      </c>
      <c r="G3242" s="1">
        <v>9.1461505964663108E-6</v>
      </c>
      <c r="H3242">
        <v>11570.4002864945</v>
      </c>
      <c r="I3242">
        <v>-2.7608420701168299</v>
      </c>
      <c r="J3242">
        <v>-611.52639180880499</v>
      </c>
      <c r="K3242">
        <v>0.996372368730575</v>
      </c>
      <c r="L3242" s="1">
        <v>5.4534485731951599E-5</v>
      </c>
      <c r="M3242" s="1">
        <v>8.5100318923845397E-2</v>
      </c>
      <c r="N3242" s="1">
        <v>-1.8861408115714701E-4</v>
      </c>
      <c r="O3242">
        <f t="shared" si="100"/>
        <v>7.1079183574030047</v>
      </c>
      <c r="P3242">
        <f t="shared" si="101"/>
        <v>-1.1764262808689017E-4</v>
      </c>
    </row>
    <row r="3243" spans="1:16" x14ac:dyDescent="0.25">
      <c r="A3243">
        <v>32.4100000000021</v>
      </c>
      <c r="B3243">
        <v>368.23582168258298</v>
      </c>
      <c r="C3243" s="1">
        <v>-7.6090742719454397E-4</v>
      </c>
      <c r="D3243">
        <v>45.918916113878403</v>
      </c>
      <c r="E3243" s="1">
        <v>1.73443885240359E-5</v>
      </c>
      <c r="F3243" s="1">
        <v>7.1761477726285999E-3</v>
      </c>
      <c r="G3243" s="1">
        <v>9.1600778634775695E-6</v>
      </c>
      <c r="H3243">
        <v>11574.107246444701</v>
      </c>
      <c r="I3243">
        <v>-2.7622640845899702</v>
      </c>
      <c r="J3243">
        <v>-611.69846144265398</v>
      </c>
      <c r="K3243">
        <v>0.99636931355273195</v>
      </c>
      <c r="L3243" s="1">
        <v>5.4631594808131899E-5</v>
      </c>
      <c r="M3243" s="1">
        <v>8.5136082043557201E-2</v>
      </c>
      <c r="N3243" s="1">
        <v>-1.88573907285558E-4</v>
      </c>
      <c r="O3243">
        <f t="shared" si="100"/>
        <v>7.1080775132989737</v>
      </c>
      <c r="P3243">
        <f t="shared" si="101"/>
        <v>-1.174837391358366E-4</v>
      </c>
    </row>
    <row r="3244" spans="1:16" x14ac:dyDescent="0.25">
      <c r="A3244">
        <v>32.420000000002098</v>
      </c>
      <c r="B3244">
        <v>368.22109460275601</v>
      </c>
      <c r="C3244" s="1">
        <v>-7.5984730574655602E-4</v>
      </c>
      <c r="D3244">
        <v>45.9181199132519</v>
      </c>
      <c r="E3244" s="1">
        <v>1.7329479253602301E-5</v>
      </c>
      <c r="F3244" s="1">
        <v>7.1710757756326101E-3</v>
      </c>
      <c r="G3244" s="1">
        <v>9.1739935388440105E-6</v>
      </c>
      <c r="H3244">
        <v>11577.814047652701</v>
      </c>
      <c r="I3244">
        <v>-2.76368575057066</v>
      </c>
      <c r="J3244">
        <v>-611.87077996103596</v>
      </c>
      <c r="K3244">
        <v>0.99636625924941202</v>
      </c>
      <c r="L3244" s="1">
        <v>5.47286307348996E-5</v>
      </c>
      <c r="M3244" s="1">
        <v>8.5171819806602198E-2</v>
      </c>
      <c r="N3244" s="1">
        <v>-1.8853365885845299E-4</v>
      </c>
      <c r="O3244">
        <f t="shared" si="100"/>
        <v>7.1082369012460429</v>
      </c>
      <c r="P3244">
        <f t="shared" si="101"/>
        <v>-1.1732470843684813E-4</v>
      </c>
    </row>
    <row r="3245" spans="1:16" x14ac:dyDescent="0.25">
      <c r="A3245">
        <v>32.430000000002103</v>
      </c>
      <c r="B3245">
        <v>368.20634716209798</v>
      </c>
      <c r="C3245" s="1">
        <v>-7.5878630705236E-4</v>
      </c>
      <c r="D3245">
        <v>45.917322604701098</v>
      </c>
      <c r="E3245" s="1">
        <v>1.7314550398995E-5</v>
      </c>
      <c r="F3245" s="1">
        <v>7.1659954166169498E-3</v>
      </c>
      <c r="G3245" s="1">
        <v>9.1878976093699601E-6</v>
      </c>
      <c r="H3245">
        <v>11581.5206899081</v>
      </c>
      <c r="I3245">
        <v>-2.7651070673815701</v>
      </c>
      <c r="J3245">
        <v>-612.04334713039702</v>
      </c>
      <c r="K3245">
        <v>0.99636320582690097</v>
      </c>
      <c r="L3245" s="1">
        <v>5.4825593405543403E-5</v>
      </c>
      <c r="M3245" s="1">
        <v>8.5207532171494293E-2</v>
      </c>
      <c r="N3245" s="1">
        <v>-1.8849333592796199E-4</v>
      </c>
      <c r="O3245">
        <f t="shared" si="100"/>
        <v>7.108396521125198</v>
      </c>
      <c r="P3245">
        <f t="shared" si="101"/>
        <v>-1.1716553609174816E-4</v>
      </c>
    </row>
    <row r="3246" spans="1:16" x14ac:dyDescent="0.25">
      <c r="A3246">
        <v>32.440000000002101</v>
      </c>
      <c r="B3246">
        <v>368.19157938071902</v>
      </c>
      <c r="C3246" s="1">
        <v>-7.5772443209353899E-4</v>
      </c>
      <c r="D3246">
        <v>45.916524189604701</v>
      </c>
      <c r="E3246" s="1">
        <v>1.72996019729211E-5</v>
      </c>
      <c r="F3246" s="1">
        <v>7.1609067013486596E-3</v>
      </c>
      <c r="G3246" s="1">
        <v>9.2017900618454803E-6</v>
      </c>
      <c r="H3246">
        <v>11585.2271730006</v>
      </c>
      <c r="I3246">
        <v>-2.7665280343460501</v>
      </c>
      <c r="J3246">
        <v>-612.21616271687196</v>
      </c>
      <c r="K3246">
        <v>0.99636015329148397</v>
      </c>
      <c r="L3246" s="1">
        <v>5.4922482713415199E-5</v>
      </c>
      <c r="M3246" s="1">
        <v>8.5243219096776401E-2</v>
      </c>
      <c r="N3246" s="1">
        <v>-1.88452938546287E-4</v>
      </c>
      <c r="O3246">
        <f t="shared" si="100"/>
        <v>7.10855637281729</v>
      </c>
      <c r="P3246">
        <f t="shared" si="101"/>
        <v>-1.1700622220271257E-4</v>
      </c>
    </row>
    <row r="3247" spans="1:16" x14ac:dyDescent="0.25">
      <c r="A3247">
        <v>32.450000000002099</v>
      </c>
      <c r="B3247">
        <v>368.17679127875101</v>
      </c>
      <c r="C3247" s="1">
        <v>-7.5666168185390098E-4</v>
      </c>
      <c r="D3247">
        <v>45.915724669342801</v>
      </c>
      <c r="E3247" s="1">
        <v>1.7284633988134E-5</v>
      </c>
      <c r="F3247" s="1">
        <v>7.1558096356024404E-3</v>
      </c>
      <c r="G3247" s="1">
        <v>9.2156708830462201E-6</v>
      </c>
      <c r="H3247">
        <v>11588.933496720199</v>
      </c>
      <c r="I3247">
        <v>-2.7679486507881599</v>
      </c>
      <c r="J3247">
        <v>-612.38922648628898</v>
      </c>
      <c r="K3247">
        <v>0.99635710164944802</v>
      </c>
      <c r="L3247" s="1">
        <v>5.50192985519304E-5</v>
      </c>
      <c r="M3247" s="1">
        <v>8.5278880541021104E-2</v>
      </c>
      <c r="N3247" s="1">
        <v>-1.8841246676569901E-4</v>
      </c>
      <c r="O3247">
        <f t="shared" si="100"/>
        <v>7.1087164562029868</v>
      </c>
      <c r="P3247">
        <f t="shared" si="101"/>
        <v>-1.1684676687225833E-4</v>
      </c>
    </row>
    <row r="3248" spans="1:16" x14ac:dyDescent="0.25">
      <c r="A3248">
        <v>32.460000000002097</v>
      </c>
      <c r="B3248">
        <v>368.16198287635302</v>
      </c>
      <c r="C3248" s="1">
        <v>-7.5559805731942699E-4</v>
      </c>
      <c r="D3248">
        <v>45.9149240452968</v>
      </c>
      <c r="E3248" s="1">
        <v>1.72696464574325E-5</v>
      </c>
      <c r="F3248" s="1">
        <v>7.15070422516064E-3</v>
      </c>
      <c r="G3248" s="1">
        <v>9.2295400597332595E-6</v>
      </c>
      <c r="H3248">
        <v>11592.639660857199</v>
      </c>
      <c r="I3248">
        <v>-2.7693689160326702</v>
      </c>
      <c r="J3248">
        <v>-612.56253820416305</v>
      </c>
      <c r="K3248">
        <v>0.99635405090708296</v>
      </c>
      <c r="L3248" s="1">
        <v>5.51160408145685E-5</v>
      </c>
      <c r="M3248" s="1">
        <v>8.5314516462829906E-2</v>
      </c>
      <c r="N3248" s="1">
        <v>-1.8837192063854199E-4</v>
      </c>
      <c r="O3248">
        <f t="shared" si="100"/>
        <v>7.1088767711626621</v>
      </c>
      <c r="P3248">
        <f t="shared" si="101"/>
        <v>-1.1668717020323413E-4</v>
      </c>
    </row>
    <row r="3249" spans="1:16" x14ac:dyDescent="0.25">
      <c r="A3249">
        <v>32.470000000002102</v>
      </c>
      <c r="B3249">
        <v>368.14715419370202</v>
      </c>
      <c r="C3249" s="1">
        <v>-7.5453355947819798E-4</v>
      </c>
      <c r="D3249">
        <v>45.914122318849799</v>
      </c>
      <c r="E3249" s="1">
        <v>1.7254639393660899E-5</v>
      </c>
      <c r="F3249" s="1">
        <v>7.1455904758132302E-3</v>
      </c>
      <c r="G3249" s="1">
        <v>9.2433975786529605E-6</v>
      </c>
      <c r="H3249">
        <v>11596.3456652022</v>
      </c>
      <c r="I3249">
        <v>-2.77078882940501</v>
      </c>
      <c r="J3249">
        <v>-612.73609763570505</v>
      </c>
      <c r="K3249">
        <v>0.99635100107067898</v>
      </c>
      <c r="L3249" s="1">
        <v>5.5212709394873098E-5</v>
      </c>
      <c r="M3249" s="1">
        <v>8.5350126820833996E-2</v>
      </c>
      <c r="N3249" s="1">
        <v>-1.88331300217228E-4</v>
      </c>
      <c r="O3249">
        <f t="shared" si="100"/>
        <v>7.1090373175766279</v>
      </c>
      <c r="P3249">
        <f t="shared" si="101"/>
        <v>-1.165274322988117E-4</v>
      </c>
    </row>
    <row r="3250" spans="1:16" x14ac:dyDescent="0.25">
      <c r="A3250">
        <v>32.4800000000021</v>
      </c>
      <c r="B3250">
        <v>368.13230525100101</v>
      </c>
      <c r="C3250" s="1">
        <v>-7.5346818932033402E-4</v>
      </c>
      <c r="D3250">
        <v>45.913319491386197</v>
      </c>
      <c r="E3250" s="1">
        <v>1.7239612809708599E-5</v>
      </c>
      <c r="F3250" s="1">
        <v>7.1404683933578598E-3</v>
      </c>
      <c r="G3250" s="1">
        <v>9.2572434265368705E-6</v>
      </c>
      <c r="H3250">
        <v>11600.051509545799</v>
      </c>
      <c r="I3250">
        <v>-2.7722083902313699</v>
      </c>
      <c r="J3250">
        <v>-612.90990454581402</v>
      </c>
      <c r="K3250">
        <v>0.99634795214652905</v>
      </c>
      <c r="L3250" s="1">
        <v>5.5309304186452003E-5</v>
      </c>
      <c r="M3250" s="1">
        <v>8.5385711573693804E-2</v>
      </c>
      <c r="N3250" s="1">
        <v>-1.88290605554241E-4</v>
      </c>
      <c r="O3250">
        <f t="shared" si="100"/>
        <v>7.1091980953249205</v>
      </c>
      <c r="P3250">
        <f t="shared" si="101"/>
        <v>-1.1636755326247493E-4</v>
      </c>
    </row>
    <row r="3251" spans="1:16" x14ac:dyDescent="0.25">
      <c r="A3251">
        <v>32.490000000002098</v>
      </c>
      <c r="B3251">
        <v>368.11743606847602</v>
      </c>
      <c r="C3251" s="1">
        <v>-7.5240194783793204E-4</v>
      </c>
      <c r="D3251">
        <v>45.912515564291702</v>
      </c>
      <c r="E3251" s="1">
        <v>1.7224566718509899E-5</v>
      </c>
      <c r="F3251" s="1">
        <v>7.1353379835998E-3</v>
      </c>
      <c r="G3251" s="1">
        <v>9.2710775901015697E-6</v>
      </c>
      <c r="H3251">
        <v>11603.757193679199</v>
      </c>
      <c r="I3251">
        <v>-2.7736275978385798</v>
      </c>
      <c r="J3251">
        <v>-613.08395869908304</v>
      </c>
      <c r="K3251">
        <v>0.99634490414092503</v>
      </c>
      <c r="L3251" s="1">
        <v>5.5405825082977698E-5</v>
      </c>
      <c r="M3251" s="1">
        <v>8.5421270680099096E-2</v>
      </c>
      <c r="N3251" s="1">
        <v>-1.88249836702138E-4</v>
      </c>
      <c r="O3251">
        <f t="shared" si="100"/>
        <v>7.1093591042873578</v>
      </c>
      <c r="P3251">
        <f t="shared" si="101"/>
        <v>-1.162075331980108E-4</v>
      </c>
    </row>
    <row r="3252" spans="1:16" x14ac:dyDescent="0.25">
      <c r="A3252">
        <v>32.500000000002103</v>
      </c>
      <c r="B3252">
        <v>368.102546666374</v>
      </c>
      <c r="C3252" s="1">
        <v>-7.5133483602499499E-4</v>
      </c>
      <c r="D3252">
        <v>45.911710538953699</v>
      </c>
      <c r="E3252" s="1">
        <v>1.7209501133043199E-5</v>
      </c>
      <c r="F3252" s="1">
        <v>7.1301992523519903E-3</v>
      </c>
      <c r="G3252" s="1">
        <v>9.2849000560485901E-6</v>
      </c>
      <c r="H3252">
        <v>11607.462717393701</v>
      </c>
      <c r="I3252">
        <v>-2.7750464515542199</v>
      </c>
      <c r="J3252">
        <v>-613.25825985979804</v>
      </c>
      <c r="K3252">
        <v>0.99634185706016398</v>
      </c>
      <c r="L3252" s="1">
        <v>5.5502271978187298E-5</v>
      </c>
      <c r="M3252" s="1">
        <v>8.5456804098769407E-2</v>
      </c>
      <c r="N3252" s="1">
        <v>-1.88208993713545E-4</v>
      </c>
      <c r="O3252">
        <f t="shared" si="100"/>
        <v>7.1095203443436361</v>
      </c>
      <c r="P3252">
        <f t="shared" si="101"/>
        <v>-1.1604737220949957E-4</v>
      </c>
    </row>
    <row r="3253" spans="1:16" x14ac:dyDescent="0.25">
      <c r="A3253">
        <v>32.510000000002101</v>
      </c>
      <c r="B3253">
        <v>368.087637064967</v>
      </c>
      <c r="C3253" s="1">
        <v>-7.5026685487737503E-4</v>
      </c>
      <c r="D3253">
        <v>45.9109044167608</v>
      </c>
      <c r="E3253" s="1">
        <v>1.7194416066330899E-5</v>
      </c>
      <c r="F3253" s="1">
        <v>7.12505220543497E-3</v>
      </c>
      <c r="G3253" s="1">
        <v>9.2987108110643406E-6</v>
      </c>
      <c r="H3253">
        <v>11611.1680804809</v>
      </c>
      <c r="I3253">
        <v>-2.7764649507065502</v>
      </c>
      <c r="J3253">
        <v>-613.43280779193606</v>
      </c>
      <c r="K3253">
        <v>0.996338810910541</v>
      </c>
      <c r="L3253" s="1">
        <v>5.5598644765882997E-5</v>
      </c>
      <c r="M3253" s="1">
        <v>8.5492311788453401E-2</v>
      </c>
      <c r="N3253" s="1">
        <v>-1.88168076641159E-4</v>
      </c>
      <c r="O3253">
        <f t="shared" si="100"/>
        <v>7.1096818153731798</v>
      </c>
      <c r="P3253">
        <f t="shared" si="101"/>
        <v>-1.1588707040130506E-4</v>
      </c>
    </row>
    <row r="3254" spans="1:16" x14ac:dyDescent="0.25">
      <c r="A3254">
        <v>32.520000000002</v>
      </c>
      <c r="B3254">
        <v>368.07270728454802</v>
      </c>
      <c r="C3254" s="1">
        <v>-7.4919800539270101E-4</v>
      </c>
      <c r="D3254">
        <v>45.910097199103198</v>
      </c>
      <c r="E3254" s="1">
        <v>1.7179311531439201E-5</v>
      </c>
      <c r="F3254" s="1">
        <v>7.1198968486769704E-3</v>
      </c>
      <c r="G3254" s="1">
        <v>9.31250984181997E-6</v>
      </c>
      <c r="H3254">
        <v>11614.8732827325</v>
      </c>
      <c r="I3254">
        <v>-2.7778830946245301</v>
      </c>
      <c r="J3254">
        <v>-613.60760225916999</v>
      </c>
      <c r="K3254">
        <v>0.99633576569835403</v>
      </c>
      <c r="L3254" s="1">
        <v>5.5694943339932203E-5</v>
      </c>
      <c r="M3254" s="1">
        <v>8.5527793707929803E-2</v>
      </c>
      <c r="N3254" s="1">
        <v>-1.8812708553774999E-4</v>
      </c>
      <c r="O3254">
        <f t="shared" si="100"/>
        <v>7.1098435172552792</v>
      </c>
      <c r="P3254">
        <f t="shared" si="101"/>
        <v>-1.1572662787806465E-4</v>
      </c>
    </row>
    <row r="3255" spans="1:16" x14ac:dyDescent="0.25">
      <c r="A3255">
        <v>32.530000000001998</v>
      </c>
      <c r="B3255">
        <v>368.05775734543403</v>
      </c>
      <c r="C3255" s="1">
        <v>-7.4812828857031698E-4</v>
      </c>
      <c r="D3255">
        <v>45.909288887372398</v>
      </c>
      <c r="E3255" s="1">
        <v>1.7164187541477201E-5</v>
      </c>
      <c r="F3255" s="1">
        <v>7.1147331879137998E-3</v>
      </c>
      <c r="G3255" s="1">
        <v>9.3262971349713401E-6</v>
      </c>
      <c r="H3255">
        <v>11618.578323940799</v>
      </c>
      <c r="I3255">
        <v>-2.77930088263785</v>
      </c>
      <c r="J3255">
        <v>-613.78264302486502</v>
      </c>
      <c r="K3255">
        <v>0.99633272142990303</v>
      </c>
      <c r="L3255" s="1">
        <v>5.5791167594267703E-5</v>
      </c>
      <c r="M3255" s="1">
        <v>8.5563249816006395E-2</v>
      </c>
      <c r="N3255" s="1">
        <v>-1.88086020456158E-4</v>
      </c>
      <c r="O3255">
        <f t="shared" si="100"/>
        <v>7.1100054498689831</v>
      </c>
      <c r="P3255">
        <f t="shared" si="101"/>
        <v>-1.1556604474467949E-4</v>
      </c>
    </row>
    <row r="3256" spans="1:16" x14ac:dyDescent="0.25">
      <c r="A3256">
        <v>32.540000000002003</v>
      </c>
      <c r="B3256">
        <v>368.042787267964</v>
      </c>
      <c r="C3256" s="1">
        <v>-7.4705770541121997E-4</v>
      </c>
      <c r="D3256">
        <v>45.908479482961297</v>
      </c>
      <c r="E3256" s="1">
        <v>1.71490441095969E-5</v>
      </c>
      <c r="F3256" s="1">
        <v>7.1095612289889601E-3</v>
      </c>
      <c r="G3256" s="1">
        <v>9.3400726771589403E-6</v>
      </c>
      <c r="H3256">
        <v>11622.283203898</v>
      </c>
      <c r="I3256">
        <v>-2.7807183140768799</v>
      </c>
      <c r="J3256">
        <v>-613.95792985208095</v>
      </c>
      <c r="K3256">
        <v>0.99632967811148898</v>
      </c>
      <c r="L3256" s="1">
        <v>5.5887317422887802E-5</v>
      </c>
      <c r="M3256" s="1">
        <v>8.5598680071520897E-2</v>
      </c>
      <c r="N3256" s="1">
        <v>-1.8804488144929401E-4</v>
      </c>
      <c r="O3256">
        <f t="shared" si="100"/>
        <v>7.1101676130931564</v>
      </c>
      <c r="P3256">
        <f t="shared" si="101"/>
        <v>-1.1540532110630543E-4</v>
      </c>
    </row>
    <row r="3257" spans="1:16" x14ac:dyDescent="0.25">
      <c r="A3257">
        <v>32.550000000002001</v>
      </c>
      <c r="B3257">
        <v>368.02779707249999</v>
      </c>
      <c r="C3257" s="1">
        <v>-7.4598625691799103E-4</v>
      </c>
      <c r="D3257">
        <v>45.907668987264302</v>
      </c>
      <c r="E3257" s="1">
        <v>1.7133881248992301E-5</v>
      </c>
      <c r="F3257" s="1">
        <v>7.10438097775354E-3</v>
      </c>
      <c r="G3257" s="1">
        <v>9.3538364550078392E-6</v>
      </c>
      <c r="H3257">
        <v>11625.9879223968</v>
      </c>
      <c r="I3257">
        <v>-2.7821353882727098</v>
      </c>
      <c r="J3257">
        <v>-614.13346250357301</v>
      </c>
      <c r="K3257">
        <v>0.99632663574941305</v>
      </c>
      <c r="L3257" s="1">
        <v>5.59833927198568E-5</v>
      </c>
      <c r="M3257" s="1">
        <v>8.5634084433340502E-2</v>
      </c>
      <c r="N3257" s="1">
        <v>-1.8800366857014199E-4</v>
      </c>
      <c r="O3257">
        <f t="shared" si="100"/>
        <v>7.1103300068064739</v>
      </c>
      <c r="P3257">
        <f t="shared" si="101"/>
        <v>-1.1524445706834244E-4</v>
      </c>
    </row>
    <row r="3258" spans="1:16" x14ac:dyDescent="0.25">
      <c r="A3258">
        <v>32.560000000001999</v>
      </c>
      <c r="B3258">
        <v>368.01278677942702</v>
      </c>
      <c r="C3258" s="1">
        <v>-7.4491394409473104E-4</v>
      </c>
      <c r="D3258">
        <v>45.9068574016773</v>
      </c>
      <c r="E3258" s="1">
        <v>1.7118698972899401E-5</v>
      </c>
      <c r="F3258" s="1">
        <v>7.0991924400663001E-3</v>
      </c>
      <c r="G3258" s="1">
        <v>9.3675884551276708E-6</v>
      </c>
      <c r="H3258">
        <v>11629.6924792301</v>
      </c>
      <c r="I3258">
        <v>-2.7835521045571299</v>
      </c>
      <c r="J3258">
        <v>-614.30924074178995</v>
      </c>
      <c r="K3258">
        <v>0.99632359434997897</v>
      </c>
      <c r="L3258" s="1">
        <v>5.6079393379304997E-5</v>
      </c>
      <c r="M3258" s="1">
        <v>8.5669462860362394E-2</v>
      </c>
      <c r="N3258" s="1">
        <v>-1.8796238187175699E-4</v>
      </c>
      <c r="O3258">
        <f t="shared" si="100"/>
        <v>7.1104926308874168</v>
      </c>
      <c r="P3258">
        <f t="shared" si="101"/>
        <v>-1.150834527364248E-4</v>
      </c>
    </row>
    <row r="3259" spans="1:16" x14ac:dyDescent="0.25">
      <c r="A3259">
        <v>32.570000000001997</v>
      </c>
      <c r="B3259">
        <v>367.99775640915402</v>
      </c>
      <c r="C3259" s="1">
        <v>-7.4384076794699902E-4</v>
      </c>
      <c r="D3259">
        <v>45.906044727597497</v>
      </c>
      <c r="E3259" s="1">
        <v>1.7103497294595499E-5</v>
      </c>
      <c r="F3259" s="1">
        <v>7.0939956217935902E-3</v>
      </c>
      <c r="G3259" s="1">
        <v>9.3813286641125597E-6</v>
      </c>
      <c r="H3259">
        <v>11633.396874190999</v>
      </c>
      <c r="I3259">
        <v>-2.7849684622626398</v>
      </c>
      <c r="J3259">
        <v>-614.48526432887695</v>
      </c>
      <c r="K3259">
        <v>0.99632055391949104</v>
      </c>
      <c r="L3259" s="1">
        <v>5.6175319295429001E-5</v>
      </c>
      <c r="M3259" s="1">
        <v>8.5704815311513097E-2</v>
      </c>
      <c r="N3259" s="1">
        <v>-1.8792102140726601E-4</v>
      </c>
      <c r="O3259">
        <f t="shared" si="100"/>
        <v>7.110655485214231</v>
      </c>
      <c r="P3259">
        <f t="shared" si="101"/>
        <v>-1.1492230821641166E-4</v>
      </c>
    </row>
    <row r="3260" spans="1:16" x14ac:dyDescent="0.25">
      <c r="A3260">
        <v>32.580000000002002</v>
      </c>
      <c r="B3260">
        <v>367.98270598211002</v>
      </c>
      <c r="C3260" s="1">
        <v>-7.4276672948174602E-4</v>
      </c>
      <c r="D3260">
        <v>45.905230966423403</v>
      </c>
      <c r="E3260" s="1">
        <v>1.7088276227398502E-5</v>
      </c>
      <c r="F3260" s="1">
        <v>7.0887905288094296E-3</v>
      </c>
      <c r="G3260" s="1">
        <v>9.3950570685411301E-6</v>
      </c>
      <c r="H3260">
        <v>11637.1011070729</v>
      </c>
      <c r="I3260">
        <v>-2.7863844607224602</v>
      </c>
      <c r="J3260">
        <v>-614.66153302667601</v>
      </c>
      <c r="K3260">
        <v>0.99631751446425598</v>
      </c>
      <c r="L3260" s="1">
        <v>5.6271170362491703E-5</v>
      </c>
      <c r="M3260" s="1">
        <v>8.5740141745749204E-2</v>
      </c>
      <c r="N3260" s="1">
        <v>-1.8787958722986801E-4</v>
      </c>
      <c r="O3260">
        <f t="shared" si="100"/>
        <v>7.1108185696649953</v>
      </c>
      <c r="P3260">
        <f t="shared" si="101"/>
        <v>-1.1476102361437822E-4</v>
      </c>
    </row>
    <row r="3261" spans="1:16" x14ac:dyDescent="0.25">
      <c r="A3261">
        <v>32.590000000002</v>
      </c>
      <c r="B3261">
        <v>367.96763551874801</v>
      </c>
      <c r="C3261" s="1">
        <v>-7.4169182970725098E-4</v>
      </c>
      <c r="D3261">
        <v>45.904416119555101</v>
      </c>
      <c r="E3261" s="1">
        <v>1.7073035784666701E-5</v>
      </c>
      <c r="F3261" s="1">
        <v>7.0835771669954398E-3</v>
      </c>
      <c r="G3261" s="1">
        <v>9.40877365497649E-6</v>
      </c>
      <c r="H3261">
        <v>11640.805177669599</v>
      </c>
      <c r="I3261">
        <v>-2.7878000992705001</v>
      </c>
      <c r="J3261">
        <v>-614.83804659672501</v>
      </c>
      <c r="K3261">
        <v>0.99631447599058198</v>
      </c>
      <c r="L3261" s="1">
        <v>5.6366946474822699E-5</v>
      </c>
      <c r="M3261" s="1">
        <v>8.57754421220569E-2</v>
      </c>
      <c r="N3261" s="1">
        <v>-1.87838079392831E-4</v>
      </c>
      <c r="O3261">
        <f t="shared" si="100"/>
        <v>7.1109818841175949</v>
      </c>
      <c r="P3261">
        <f t="shared" si="101"/>
        <v>-1.1459959903660463E-4</v>
      </c>
    </row>
    <row r="3262" spans="1:16" x14ac:dyDescent="0.25">
      <c r="A3262">
        <v>32.600000000001998</v>
      </c>
      <c r="B3262">
        <v>367.95254503954402</v>
      </c>
      <c r="C3262" s="1">
        <v>-7.4061606963305804E-4</v>
      </c>
      <c r="D3262">
        <v>45.903600188394002</v>
      </c>
      <c r="E3262" s="1">
        <v>1.7057775979798199E-5</v>
      </c>
      <c r="F3262" s="1">
        <v>7.07835554224087E-3</v>
      </c>
      <c r="G3262" s="1">
        <v>9.4224784099662197E-6</v>
      </c>
      <c r="H3262">
        <v>11644.509085775</v>
      </c>
      <c r="I3262">
        <v>-2.7892153772413901</v>
      </c>
      <c r="J3262">
        <v>-615.01480480025702</v>
      </c>
      <c r="K3262">
        <v>0.99631143850477599</v>
      </c>
      <c r="L3262" s="1">
        <v>5.64626475268187E-5</v>
      </c>
      <c r="M3262" s="1">
        <v>8.5810716399452494E-2</v>
      </c>
      <c r="N3262" s="1">
        <v>-1.877964979495E-4</v>
      </c>
      <c r="O3262">
        <f t="shared" si="100"/>
        <v>7.1111454284496913</v>
      </c>
      <c r="P3262">
        <f t="shared" si="101"/>
        <v>-1.1443803458956723E-4</v>
      </c>
    </row>
    <row r="3263" spans="1:16" x14ac:dyDescent="0.25">
      <c r="A3263">
        <v>32.610000000002003</v>
      </c>
      <c r="B3263">
        <v>367.93743456499601</v>
      </c>
      <c r="C3263" s="1">
        <v>-7.3953945026991098E-4</v>
      </c>
      <c r="D3263">
        <v>45.9027831743429</v>
      </c>
      <c r="E3263" s="1">
        <v>1.7042496826230002E-5</v>
      </c>
      <c r="F3263" s="1">
        <v>7.0731256604426003E-3</v>
      </c>
      <c r="G3263" s="1">
        <v>9.4361713200424106E-6</v>
      </c>
      <c r="H3263">
        <v>11648.2128311833</v>
      </c>
      <c r="I3263">
        <v>-2.7906302939704699</v>
      </c>
      <c r="J3263">
        <v>-615.19180739820501</v>
      </c>
      <c r="K3263">
        <v>0.99630840201314896</v>
      </c>
      <c r="L3263" s="1">
        <v>5.6558273412942998E-5</v>
      </c>
      <c r="M3263" s="1">
        <v>8.58459645369819E-2</v>
      </c>
      <c r="N3263" s="1">
        <v>-1.87754842953289E-4</v>
      </c>
      <c r="O3263">
        <f t="shared" si="100"/>
        <v>7.1113092025387603</v>
      </c>
      <c r="P3263">
        <f t="shared" si="101"/>
        <v>-1.1427633037992858E-4</v>
      </c>
    </row>
    <row r="3264" spans="1:16" x14ac:dyDescent="0.25">
      <c r="A3264">
        <v>32.620000000002001</v>
      </c>
      <c r="B3264">
        <v>367.92230411562599</v>
      </c>
      <c r="C3264" s="1">
        <v>-7.3846197262969601E-4</v>
      </c>
      <c r="D3264">
        <v>45.9019650788061</v>
      </c>
      <c r="E3264" s="1">
        <v>1.7027198337438099E-5</v>
      </c>
      <c r="F3264" s="1">
        <v>7.06788752750513E-3</v>
      </c>
      <c r="G3264" s="1">
        <v>9.4498523717216501E-6</v>
      </c>
      <c r="H3264">
        <v>11651.916413688899</v>
      </c>
      <c r="I3264">
        <v>-2.7920448487938101</v>
      </c>
      <c r="J3264">
        <v>-615.36905415119702</v>
      </c>
      <c r="K3264">
        <v>0.99630536652201196</v>
      </c>
      <c r="L3264" s="1">
        <v>5.6653824027726501E-5</v>
      </c>
      <c r="M3264" s="1">
        <v>8.5881186493721007E-2</v>
      </c>
      <c r="N3264" s="1">
        <v>-1.8771311445768299E-4</v>
      </c>
      <c r="O3264">
        <f t="shared" si="100"/>
        <v>7.1114732062620662</v>
      </c>
      <c r="P3264">
        <f t="shared" si="101"/>
        <v>-1.1411448651452846E-4</v>
      </c>
    </row>
    <row r="3265" spans="1:16" x14ac:dyDescent="0.25">
      <c r="A3265">
        <v>32.630000000001999</v>
      </c>
      <c r="B3265">
        <v>367.90715371197598</v>
      </c>
      <c r="C3265" s="1">
        <v>-7.3738363772537098E-4</v>
      </c>
      <c r="D3265">
        <v>45.901145903189203</v>
      </c>
      <c r="E3265" s="1">
        <v>1.70118805269363E-5</v>
      </c>
      <c r="F3265" s="1">
        <v>7.06264114934057E-3</v>
      </c>
      <c r="G3265" s="1">
        <v>9.4635215515050807E-6</v>
      </c>
      <c r="H3265">
        <v>11655.619833086599</v>
      </c>
      <c r="I3265">
        <v>-2.7934590410481599</v>
      </c>
      <c r="J3265">
        <v>-615.54654481956197</v>
      </c>
      <c r="K3265">
        <v>0.99630233203767704</v>
      </c>
      <c r="L3265" s="1">
        <v>5.67492992657673E-5</v>
      </c>
      <c r="M3265" s="1">
        <v>8.5916382228775803E-2</v>
      </c>
      <c r="N3265" s="1">
        <v>-1.8767131251624201E-4</v>
      </c>
      <c r="O3265">
        <f t="shared" si="100"/>
        <v>7.1116374394967066</v>
      </c>
      <c r="P3265">
        <f t="shared" si="101"/>
        <v>-1.1395250310037414E-4</v>
      </c>
    </row>
    <row r="3266" spans="1:16" x14ac:dyDescent="0.25">
      <c r="A3266">
        <v>32.640000000001997</v>
      </c>
      <c r="B3266">
        <v>367.89198337461301</v>
      </c>
      <c r="C3266" s="1">
        <v>-7.3630444657091199E-4</v>
      </c>
      <c r="D3266">
        <v>45.900325648899198</v>
      </c>
      <c r="E3266" s="1">
        <v>1.6996543408275999E-5</v>
      </c>
      <c r="F3266" s="1">
        <v>7.0573865318686703E-3</v>
      </c>
      <c r="G3266" s="1">
        <v>9.4771788458784408E-6</v>
      </c>
      <c r="H3266">
        <v>11659.323089171399</v>
      </c>
      <c r="I3266">
        <v>-2.7948728700710199</v>
      </c>
      <c r="J3266">
        <v>-615.72427916332401</v>
      </c>
      <c r="K3266">
        <v>0.99629929856645805</v>
      </c>
      <c r="L3266" s="1">
        <v>5.6844699021731198E-5</v>
      </c>
      <c r="M3266" s="1">
        <v>8.5951551701282103E-2</v>
      </c>
      <c r="N3266" s="1">
        <v>-1.8762943718259701E-4</v>
      </c>
      <c r="O3266">
        <f t="shared" si="100"/>
        <v>7.1118019021195327</v>
      </c>
      <c r="P3266">
        <f t="shared" si="101"/>
        <v>-1.1379038024463116E-4</v>
      </c>
    </row>
    <row r="3267" spans="1:16" x14ac:dyDescent="0.25">
      <c r="A3267">
        <v>32.650000000002002</v>
      </c>
      <c r="B3267">
        <v>367.87679312412502</v>
      </c>
      <c r="C3267" s="1">
        <v>-7.3522440018124603E-4</v>
      </c>
      <c r="D3267">
        <v>45.899504317344601</v>
      </c>
      <c r="E3267" s="1">
        <v>1.69811869950454E-5</v>
      </c>
      <c r="F3267" s="1">
        <v>7.0521236810167798E-3</v>
      </c>
      <c r="G3267" s="1">
        <v>9.49082424131208E-6</v>
      </c>
      <c r="H3267">
        <v>11663.0261817386</v>
      </c>
      <c r="I3267">
        <v>-2.7962863352005698</v>
      </c>
      <c r="J3267">
        <v>-615.90225694220896</v>
      </c>
      <c r="K3267">
        <v>0.99629626611466904</v>
      </c>
      <c r="L3267" s="1">
        <v>5.69400231903518E-5</v>
      </c>
      <c r="M3267" s="1">
        <v>8.5986694870405805E-2</v>
      </c>
      <c r="N3267" s="1">
        <v>-1.87587488510452E-4</v>
      </c>
      <c r="O3267">
        <f t="shared" ref="O3267:O3330" si="102">DEGREES(ATAN2(B3267,D3267))</f>
        <v>7.1119665940072432</v>
      </c>
      <c r="P3267">
        <f t="shared" ref="P3267:P3330" si="103">DEGREES(ASIN(C3267/(SQRT(B3267^2+C3267^2+D3267^2))))</f>
        <v>-1.1362811805461408E-4</v>
      </c>
    </row>
    <row r="3268" spans="1:16" x14ac:dyDescent="0.25">
      <c r="A3268">
        <v>32.660000000002</v>
      </c>
      <c r="B3268">
        <v>367.861582981124</v>
      </c>
      <c r="C3268" s="1">
        <v>-7.3414349957219105E-4</v>
      </c>
      <c r="D3268">
        <v>45.898681909935</v>
      </c>
      <c r="E3268" s="1">
        <v>1.6965811300868999E-5</v>
      </c>
      <c r="F3268" s="1">
        <v>7.0468526027198698E-3</v>
      </c>
      <c r="G3268" s="1">
        <v>9.5044577242610706E-6</v>
      </c>
      <c r="H3268">
        <v>11666.729110583799</v>
      </c>
      <c r="I3268">
        <v>-2.7976994357757201</v>
      </c>
      <c r="J3268">
        <v>-616.08047791564002</v>
      </c>
      <c r="K3268">
        <v>0.99629323468862596</v>
      </c>
      <c r="L3268" s="1">
        <v>5.7035271666430601E-5</v>
      </c>
      <c r="M3268" s="1">
        <v>8.6021811695342801E-2</v>
      </c>
      <c r="N3268" s="1">
        <v>-1.8754546655358199E-4</v>
      </c>
      <c r="O3268">
        <f t="shared" si="102"/>
        <v>7.1121315150362641</v>
      </c>
      <c r="P3268">
        <f t="shared" si="103"/>
        <v>-1.134657166377765E-4</v>
      </c>
    </row>
    <row r="3269" spans="1:16" x14ac:dyDescent="0.25">
      <c r="A3269">
        <v>32.670000000001998</v>
      </c>
      <c r="B3269">
        <v>367.84635296624202</v>
      </c>
      <c r="C3269" s="1">
        <v>-7.3306174576039898E-4</v>
      </c>
      <c r="D3269">
        <v>45.897858428081797</v>
      </c>
      <c r="E3269" s="1">
        <v>1.6950416339407E-5</v>
      </c>
      <c r="F3269" s="1">
        <v>7.04157330292052E-3</v>
      </c>
      <c r="G3269" s="1">
        <v>9.5180792811652198E-6</v>
      </c>
      <c r="H3269">
        <v>11670.4318755026</v>
      </c>
      <c r="I3269">
        <v>-2.7991121711361102</v>
      </c>
      <c r="J3269">
        <v>-616.25894184274205</v>
      </c>
      <c r="K3269">
        <v>0.99629020429464699</v>
      </c>
      <c r="L3269" s="1">
        <v>5.7130444344837397E-5</v>
      </c>
      <c r="M3269" s="1">
        <v>8.6056902135319302E-2</v>
      </c>
      <c r="N3269" s="1">
        <v>-1.87503371365837E-4</v>
      </c>
      <c r="O3269">
        <f t="shared" si="102"/>
        <v>7.1122966650829262</v>
      </c>
      <c r="P3269">
        <f t="shared" si="103"/>
        <v>-1.1330317610170403E-4</v>
      </c>
    </row>
    <row r="3270" spans="1:16" x14ac:dyDescent="0.25">
      <c r="A3270">
        <v>32.680000000002003</v>
      </c>
      <c r="B3270">
        <v>367.831103100137</v>
      </c>
      <c r="C3270" s="1">
        <v>-7.3197913976329404E-4</v>
      </c>
      <c r="D3270">
        <v>45.897033873197401</v>
      </c>
      <c r="E3270" s="1">
        <v>1.6935002124354599E-5</v>
      </c>
      <c r="F3270" s="1">
        <v>7.03628578756893E-3</v>
      </c>
      <c r="G3270" s="1">
        <v>9.5316888984492103E-6</v>
      </c>
      <c r="H3270">
        <v>11674.134476291199</v>
      </c>
      <c r="I3270">
        <v>-2.8005245406220798</v>
      </c>
      <c r="J3270">
        <v>-616.43764848233798</v>
      </c>
      <c r="K3270">
        <v>0.99628717493904895</v>
      </c>
      <c r="L3270" s="1">
        <v>5.7225541120510103E-5</v>
      </c>
      <c r="M3270" s="1">
        <v>8.6091966149591498E-2</v>
      </c>
      <c r="N3270" s="1">
        <v>-1.8746120300113699E-4</v>
      </c>
      <c r="O3270">
        <f t="shared" si="102"/>
        <v>7.1124620440232409</v>
      </c>
      <c r="P3270">
        <f t="shared" si="103"/>
        <v>-1.1314049655410265E-4</v>
      </c>
    </row>
    <row r="3271" spans="1:16" x14ac:dyDescent="0.25">
      <c r="A3271">
        <v>32.690000000002001</v>
      </c>
      <c r="B3271">
        <v>367.81583340348601</v>
      </c>
      <c r="C3271" s="1">
        <v>-7.30895682599012E-4</v>
      </c>
      <c r="D3271">
        <v>45.896208246695799</v>
      </c>
      <c r="E3271" s="1">
        <v>1.6919568669441199E-5</v>
      </c>
      <c r="F3271" s="1">
        <v>7.0309900626229103E-3</v>
      </c>
      <c r="G3271" s="1">
        <v>9.5452865625226304E-6</v>
      </c>
      <c r="H3271">
        <v>11677.836912745999</v>
      </c>
      <c r="I3271">
        <v>-2.8019365435746799</v>
      </c>
      <c r="J3271">
        <v>-616.61659759295401</v>
      </c>
      <c r="K3271">
        <v>0.99628414662815201</v>
      </c>
      <c r="L3271" s="1">
        <v>5.7320561888455198E-5</v>
      </c>
      <c r="M3271" s="1">
        <v>8.6127003697445706E-2</v>
      </c>
      <c r="N3271" s="1">
        <v>-1.87418961513476E-4</v>
      </c>
      <c r="O3271">
        <f t="shared" si="102"/>
        <v>7.1126276517331082</v>
      </c>
      <c r="P3271">
        <f t="shared" si="103"/>
        <v>-1.1297767810279208E-4</v>
      </c>
    </row>
    <row r="3272" spans="1:16" x14ac:dyDescent="0.25">
      <c r="A3272">
        <v>32.700000000001999</v>
      </c>
      <c r="B3272">
        <v>367.80054389699097</v>
      </c>
      <c r="C3272" s="1">
        <v>-7.2981137528634597E-4</v>
      </c>
      <c r="D3272">
        <v>45.895381549992301</v>
      </c>
      <c r="E3272" s="1">
        <v>1.6904115988430401E-5</v>
      </c>
      <c r="F3272" s="1">
        <v>7.0256861340478602E-3</v>
      </c>
      <c r="G3272" s="1">
        <v>9.5588722597801101E-6</v>
      </c>
      <c r="H3272">
        <v>11681.539184663399</v>
      </c>
      <c r="I3272">
        <v>-2.80334817933571</v>
      </c>
      <c r="J3272">
        <v>-616.79578893281405</v>
      </c>
      <c r="K3272">
        <v>0.99628111936827601</v>
      </c>
      <c r="L3272" s="1">
        <v>5.7415506543747897E-5</v>
      </c>
      <c r="M3272" s="1">
        <v>8.61620147381984E-2</v>
      </c>
      <c r="N3272" s="1">
        <v>-1.8737664695692201E-4</v>
      </c>
      <c r="O3272">
        <f t="shared" si="102"/>
        <v>7.1127934880881725</v>
      </c>
      <c r="P3272">
        <f t="shared" si="103"/>
        <v>-1.1281472085569551E-4</v>
      </c>
    </row>
    <row r="3273" spans="1:16" x14ac:dyDescent="0.25">
      <c r="A3273">
        <v>32.710000000001997</v>
      </c>
      <c r="B3273">
        <v>367.78523460137501</v>
      </c>
      <c r="C3273" s="1">
        <v>-7.2872621884468604E-4</v>
      </c>
      <c r="D3273">
        <v>45.8945537845036</v>
      </c>
      <c r="E3273" s="1">
        <v>1.6888644095118402E-5</v>
      </c>
      <c r="F3273" s="1">
        <v>7.0203740078168203E-3</v>
      </c>
      <c r="G3273" s="1">
        <v>9.5724459766014204E-6</v>
      </c>
      <c r="H3273">
        <v>11685.241291840501</v>
      </c>
      <c r="I3273">
        <v>-2.8047594472476698</v>
      </c>
      <c r="J3273">
        <v>-616.97522225984596</v>
      </c>
      <c r="K3273">
        <v>0.99627809316574301</v>
      </c>
      <c r="L3273" s="1">
        <v>5.7510374981532197E-5</v>
      </c>
      <c r="M3273" s="1">
        <v>8.61969992311966E-2</v>
      </c>
      <c r="N3273" s="1">
        <v>-1.87334259385613E-4</v>
      </c>
      <c r="O3273">
        <f t="shared" si="102"/>
        <v>7.1129595529639005</v>
      </c>
      <c r="P3273">
        <f t="shared" si="103"/>
        <v>-1.1265162492083185E-4</v>
      </c>
    </row>
    <row r="3274" spans="1:16" x14ac:dyDescent="0.25">
      <c r="A3274">
        <v>32.720000000002003</v>
      </c>
      <c r="B3274">
        <v>367.76990553738301</v>
      </c>
      <c r="C3274" s="1">
        <v>-7.2764021429396397E-4</v>
      </c>
      <c r="D3274">
        <v>45.893724951647798</v>
      </c>
      <c r="E3274" s="1">
        <v>1.6873153003334099E-5</v>
      </c>
      <c r="F3274" s="1">
        <v>7.0150536899103999E-3</v>
      </c>
      <c r="G3274" s="1">
        <v>9.5860076993515706E-6</v>
      </c>
      <c r="H3274">
        <v>11688.943234074201</v>
      </c>
      <c r="I3274">
        <v>-2.8061703466537602</v>
      </c>
      <c r="J3274">
        <v>-617.15489733167897</v>
      </c>
      <c r="K3274">
        <v>0.99627506802687404</v>
      </c>
      <c r="L3274" s="1">
        <v>5.7605167097021002E-5</v>
      </c>
      <c r="M3274" s="1">
        <v>8.62319571358173E-2</v>
      </c>
      <c r="N3274" s="1">
        <v>-1.87291798853763E-4</v>
      </c>
      <c r="O3274">
        <f t="shared" si="102"/>
        <v>7.1131258462355742</v>
      </c>
      <c r="P3274">
        <f t="shared" si="103"/>
        <v>-1.1248839040630697E-4</v>
      </c>
    </row>
    <row r="3275" spans="1:16" x14ac:dyDescent="0.25">
      <c r="A3275">
        <v>32.730000000002001</v>
      </c>
      <c r="B3275">
        <v>367.754556725783</v>
      </c>
      <c r="C3275" s="1">
        <v>-7.2655336265459603E-4</v>
      </c>
      <c r="D3275">
        <v>45.892895052844302</v>
      </c>
      <c r="E3275" s="1">
        <v>1.68576427269381E-5</v>
      </c>
      <c r="F3275" s="1">
        <v>7.0097251863168401E-3</v>
      </c>
      <c r="G3275" s="1">
        <v>9.5995574143809296E-6</v>
      </c>
      <c r="H3275">
        <v>11692.6450111621</v>
      </c>
      <c r="I3275">
        <v>-2.80758087689795</v>
      </c>
      <c r="J3275">
        <v>-617.33481390564498</v>
      </c>
      <c r="K3275">
        <v>0.99627204395799396</v>
      </c>
      <c r="L3275" s="1">
        <v>5.7699882785496502E-5</v>
      </c>
      <c r="M3275" s="1">
        <v>8.6266888411467998E-2</v>
      </c>
      <c r="N3275" s="1">
        <v>-1.8724926541565799E-4</v>
      </c>
      <c r="O3275">
        <f t="shared" si="102"/>
        <v>7.1132923677782456</v>
      </c>
      <c r="P3275">
        <f t="shared" si="103"/>
        <v>-1.1232501742030487E-4</v>
      </c>
    </row>
    <row r="3276" spans="1:16" x14ac:dyDescent="0.25">
      <c r="A3276">
        <v>32.740000000001999</v>
      </c>
      <c r="B3276">
        <v>367.73918818736598</v>
      </c>
      <c r="C3276" s="1">
        <v>-7.2546566494743198E-4</v>
      </c>
      <c r="D3276">
        <v>45.892064089513802</v>
      </c>
      <c r="E3276" s="1">
        <v>1.6842113279822299E-5</v>
      </c>
      <c r="F3276" s="1">
        <v>7.0043885030319601E-3</v>
      </c>
      <c r="G3276" s="1">
        <v>9.6130951080254008E-6</v>
      </c>
      <c r="H3276">
        <v>11696.346622901799</v>
      </c>
      <c r="I3276">
        <v>-2.8089910373248799</v>
      </c>
      <c r="J3276">
        <v>-617.51497173877601</v>
      </c>
      <c r="K3276">
        <v>0.99626902096542602</v>
      </c>
      <c r="L3276" s="1">
        <v>5.7794521942309898E-5</v>
      </c>
      <c r="M3276" s="1">
        <v>8.6301793017586503E-2</v>
      </c>
      <c r="N3276" s="1">
        <v>-1.87206659125656E-4</v>
      </c>
      <c r="O3276">
        <f t="shared" si="102"/>
        <v>7.1134591174667436</v>
      </c>
      <c r="P3276">
        <f t="shared" si="103"/>
        <v>-1.121615060710799E-4</v>
      </c>
    </row>
    <row r="3277" spans="1:16" x14ac:dyDescent="0.25">
      <c r="A3277">
        <v>32.750000000001997</v>
      </c>
      <c r="B3277">
        <v>367.72379994294499</v>
      </c>
      <c r="C3277" s="1">
        <v>-7.2437712219369603E-4</v>
      </c>
      <c r="D3277">
        <v>45.891232063078597</v>
      </c>
      <c r="E3277" s="1">
        <v>1.6826564675908599E-5</v>
      </c>
      <c r="F3277" s="1">
        <v>6.9990436460592104E-3</v>
      </c>
      <c r="G3277" s="1">
        <v>9.6266207666065201E-6</v>
      </c>
      <c r="H3277">
        <v>11700.048069091299</v>
      </c>
      <c r="I3277">
        <v>-2.8104008272799499</v>
      </c>
      <c r="J3277">
        <v>-617.695370587811</v>
      </c>
      <c r="K3277">
        <v>0.99626599905549695</v>
      </c>
      <c r="L3277" s="1">
        <v>5.78890844628823E-5</v>
      </c>
      <c r="M3277" s="1">
        <v>8.6336670913640806E-2</v>
      </c>
      <c r="N3277" s="1">
        <v>-1.8716398003818901E-4</v>
      </c>
      <c r="O3277">
        <f t="shared" si="102"/>
        <v>7.1136260951757304</v>
      </c>
      <c r="P3277">
        <f t="shared" si="103"/>
        <v>-1.119978564669482E-4</v>
      </c>
    </row>
    <row r="3278" spans="1:16" x14ac:dyDescent="0.25">
      <c r="A3278">
        <v>32.760000000002002</v>
      </c>
      <c r="B3278">
        <v>367.708392013354</v>
      </c>
      <c r="C3278" s="1">
        <v>-7.2328773541493801E-4</v>
      </c>
      <c r="D3278">
        <v>45.890398974962103</v>
      </c>
      <c r="E3278" s="1">
        <v>1.6810996929149001E-5</v>
      </c>
      <c r="F3278" s="1">
        <v>6.9936906214096099E-3</v>
      </c>
      <c r="G3278" s="1">
        <v>9.64013437643159E-6</v>
      </c>
      <c r="H3278">
        <v>11703.7493495286</v>
      </c>
      <c r="I3278">
        <v>-2.81181024610926</v>
      </c>
      <c r="J3278">
        <v>-617.87601020918999</v>
      </c>
      <c r="K3278">
        <v>0.99626297823453203</v>
      </c>
      <c r="L3278" s="1">
        <v>5.7983570242703897E-5</v>
      </c>
      <c r="M3278" s="1">
        <v>8.6371522059129804E-2</v>
      </c>
      <c r="N3278" s="1">
        <v>-1.8712122820776299E-4</v>
      </c>
      <c r="O3278">
        <f t="shared" si="102"/>
        <v>7.1137933007796583</v>
      </c>
      <c r="P3278">
        <f t="shared" si="103"/>
        <v>-1.1183406871628056E-4</v>
      </c>
    </row>
    <row r="3279" spans="1:16" x14ac:dyDescent="0.25">
      <c r="A3279">
        <v>32.770000000002</v>
      </c>
      <c r="B3279">
        <v>367.69296441945102</v>
      </c>
      <c r="C3279" s="1">
        <v>-7.2219750563297695E-4</v>
      </c>
      <c r="D3279">
        <v>45.8895648265893</v>
      </c>
      <c r="E3279" s="1">
        <v>1.6795410053524201E-5</v>
      </c>
      <c r="F3279" s="1">
        <v>6.9883294351017798E-3</v>
      </c>
      <c r="G3279" s="1">
        <v>9.6536359237938996E-6</v>
      </c>
      <c r="H3279">
        <v>11707.4504640124</v>
      </c>
      <c r="I3279">
        <v>-2.81321929315965</v>
      </c>
      <c r="J3279">
        <v>-618.05689035905903</v>
      </c>
      <c r="K3279">
        <v>0.99625995850885896</v>
      </c>
      <c r="L3279" s="1">
        <v>5.8077979177334897E-5</v>
      </c>
      <c r="M3279" s="1">
        <v>8.6406346413582302E-2</v>
      </c>
      <c r="N3279" s="1">
        <v>-1.8707840368895699E-4</v>
      </c>
      <c r="O3279">
        <f t="shared" si="102"/>
        <v>7.1139607341527702</v>
      </c>
      <c r="P3279">
        <f t="shared" si="103"/>
        <v>-1.1167014292749316E-4</v>
      </c>
    </row>
    <row r="3280" spans="1:16" x14ac:dyDescent="0.25">
      <c r="A3280">
        <v>32.780000000001998</v>
      </c>
      <c r="B3280">
        <v>367.677517182114</v>
      </c>
      <c r="C3280" s="1">
        <v>-7.2110643386985595E-4</v>
      </c>
      <c r="D3280">
        <v>45.888729619386297</v>
      </c>
      <c r="E3280" s="1">
        <v>1.6779804063043699E-5</v>
      </c>
      <c r="F3280" s="1">
        <v>6.9829600931619598E-3</v>
      </c>
      <c r="G3280" s="1">
        <v>9.6671253949728399E-6</v>
      </c>
      <c r="H3280">
        <v>11711.1514123414</v>
      </c>
      <c r="I3280">
        <v>-2.8146279677786801</v>
      </c>
      <c r="J3280">
        <v>-618.23801079326495</v>
      </c>
      <c r="K3280">
        <v>0.99625693988480701</v>
      </c>
      <c r="L3280" s="1">
        <v>5.8172311162405397E-5</v>
      </c>
      <c r="M3280" s="1">
        <v>8.6441143936558107E-2</v>
      </c>
      <c r="N3280" s="1">
        <v>-1.8703550653642199E-4</v>
      </c>
      <c r="O3280">
        <f t="shared" si="102"/>
        <v>7.1141283951691134</v>
      </c>
      <c r="P3280">
        <f t="shared" si="103"/>
        <v>-1.1150607920904176E-4</v>
      </c>
    </row>
    <row r="3281" spans="1:16" x14ac:dyDescent="0.25">
      <c r="A3281">
        <v>32.790000000002003</v>
      </c>
      <c r="B3281">
        <v>367.66205032224701</v>
      </c>
      <c r="C3281" s="1">
        <v>-7.20014521147786E-4</v>
      </c>
      <c r="D3281">
        <v>45.887893354780701</v>
      </c>
      <c r="E3281" s="1">
        <v>1.6764178971744201E-5</v>
      </c>
      <c r="F3281" s="1">
        <v>6.9775826016239603E-3</v>
      </c>
      <c r="G3281" s="1">
        <v>9.6806027762340598E-6</v>
      </c>
      <c r="H3281">
        <v>11714.852194314501</v>
      </c>
      <c r="I3281">
        <v>-2.8160362693146301</v>
      </c>
      <c r="J3281">
        <v>-618.419371267364</v>
      </c>
      <c r="K3281">
        <v>0.99625392236870403</v>
      </c>
      <c r="L3281" s="1">
        <v>5.82665660936155E-5</v>
      </c>
      <c r="M3281" s="1">
        <v>8.6475914587647196E-2</v>
      </c>
      <c r="N3281" s="1">
        <v>-1.86992536804885E-4</v>
      </c>
      <c r="O3281">
        <f t="shared" si="102"/>
        <v>7.1142962837024823</v>
      </c>
      <c r="P3281">
        <f t="shared" si="103"/>
        <v>-1.1134187766941161E-4</v>
      </c>
    </row>
    <row r="3282" spans="1:16" x14ac:dyDescent="0.25">
      <c r="A3282">
        <v>32.800000000002001</v>
      </c>
      <c r="B3282">
        <v>367.64656386077098</v>
      </c>
      <c r="C3282" s="1">
        <v>-7.1892176848910099E-4</v>
      </c>
      <c r="D3282">
        <v>45.8870560342014</v>
      </c>
      <c r="E3282" s="1">
        <v>1.6748534793689699E-5</v>
      </c>
      <c r="F3282" s="1">
        <v>6.9721969665291804E-3</v>
      </c>
      <c r="G3282" s="1">
        <v>9.6940680538296892E-6</v>
      </c>
      <c r="H3282">
        <v>11718.5528097311</v>
      </c>
      <c r="I3282">
        <v>-2.8174441971165201</v>
      </c>
      <c r="J3282">
        <v>-618.60097153661502</v>
      </c>
      <c r="K3282">
        <v>0.99625090596688004</v>
      </c>
      <c r="L3282" s="1">
        <v>5.8360743866735302E-5</v>
      </c>
      <c r="M3282" s="1">
        <v>8.6510658326470299E-2</v>
      </c>
      <c r="N3282" s="1">
        <v>-1.8694949454914399E-4</v>
      </c>
      <c r="O3282">
        <f t="shared" si="102"/>
        <v>7.1144643996265566</v>
      </c>
      <c r="P3282">
        <f t="shared" si="103"/>
        <v>-1.1117753841711316E-4</v>
      </c>
    </row>
    <row r="3283" spans="1:16" x14ac:dyDescent="0.25">
      <c r="A3283">
        <v>32.810000000001999</v>
      </c>
      <c r="B3283">
        <v>367.63105781863402</v>
      </c>
      <c r="C3283" s="1">
        <v>-7.1782817691620998E-4</v>
      </c>
      <c r="D3283">
        <v>45.886217659078802</v>
      </c>
      <c r="E3283" s="1">
        <v>1.6732871542970001E-5</v>
      </c>
      <c r="F3283" s="1">
        <v>6.9668031939266201E-3</v>
      </c>
      <c r="G3283" s="1">
        <v>9.7075212139985193E-6</v>
      </c>
      <c r="H3283">
        <v>11722.2532583907</v>
      </c>
      <c r="I3283">
        <v>-2.8188517505340802</v>
      </c>
      <c r="J3283">
        <v>-618.78281135598195</v>
      </c>
      <c r="K3283">
        <v>0.99624789068566699</v>
      </c>
      <c r="L3283" s="1">
        <v>5.8454844377605298E-5</v>
      </c>
      <c r="M3283" s="1">
        <v>8.6545375112678805E-2</v>
      </c>
      <c r="N3283" s="1">
        <v>-1.8690637982407299E-4</v>
      </c>
      <c r="O3283">
        <f t="shared" si="102"/>
        <v>7.1146327428147389</v>
      </c>
      <c r="P3283">
        <f t="shared" si="103"/>
        <v>-1.110130615606722E-4</v>
      </c>
    </row>
    <row r="3284" spans="1:16" x14ac:dyDescent="0.25">
      <c r="A3284">
        <v>32.820000000001997</v>
      </c>
      <c r="B3284">
        <v>367.61553221680401</v>
      </c>
      <c r="C3284" s="1">
        <v>-7.1673374745154597E-4</v>
      </c>
      <c r="D3284">
        <v>45.885378230844402</v>
      </c>
      <c r="E3284" s="1">
        <v>1.6717189233701001E-5</v>
      </c>
      <c r="F3284" s="1">
        <v>6.9614012898728799E-3</v>
      </c>
      <c r="G3284" s="1">
        <v>9.7209622429661493E-6</v>
      </c>
      <c r="H3284">
        <v>11725.9535400931</v>
      </c>
      <c r="I3284">
        <v>-2.8202589289177902</v>
      </c>
      <c r="J3284">
        <v>-618.96489048013802</v>
      </c>
      <c r="K3284">
        <v>0.99624487653139604</v>
      </c>
      <c r="L3284" s="1">
        <v>5.8548867522136399E-5</v>
      </c>
      <c r="M3284" s="1">
        <v>8.6580064905954504E-2</v>
      </c>
      <c r="N3284" s="1">
        <v>-1.8686319268461799E-4</v>
      </c>
      <c r="O3284">
        <f t="shared" si="102"/>
        <v>7.1148013131402363</v>
      </c>
      <c r="P3284">
        <f t="shared" si="103"/>
        <v>-1.1084844720862389E-4</v>
      </c>
    </row>
    <row r="3285" spans="1:16" x14ac:dyDescent="0.25">
      <c r="A3285">
        <v>32.830000000002002</v>
      </c>
      <c r="B3285">
        <v>367.59998707627</v>
      </c>
      <c r="C3285" s="1">
        <v>-7.15638481117527E-4</v>
      </c>
      <c r="D3285">
        <v>45.884537750931102</v>
      </c>
      <c r="E3285" s="1">
        <v>1.6701487880023001E-5</v>
      </c>
      <c r="F3285" s="1">
        <v>6.9559912604321202E-3</v>
      </c>
      <c r="G3285" s="1">
        <v>9.7343911269452393E-6</v>
      </c>
      <c r="H3285">
        <v>11729.6536546384</v>
      </c>
      <c r="I3285">
        <v>-2.8216657316188201</v>
      </c>
      <c r="J3285">
        <v>-619.14720866345999</v>
      </c>
      <c r="K3285">
        <v>0.99624186351040001</v>
      </c>
      <c r="L3285" s="1">
        <v>5.8642813196309998E-5</v>
      </c>
      <c r="M3285" s="1">
        <v>8.6614727666010097E-2</v>
      </c>
      <c r="N3285" s="1">
        <v>-1.868199331858E-4</v>
      </c>
      <c r="O3285">
        <f t="shared" si="102"/>
        <v>7.1149701104760776</v>
      </c>
      <c r="P3285">
        <f t="shared" si="103"/>
        <v>-1.1068369546950677E-4</v>
      </c>
    </row>
    <row r="3286" spans="1:16" x14ac:dyDescent="0.25">
      <c r="A3286">
        <v>32.840000000002</v>
      </c>
      <c r="B3286">
        <v>367.58442241804499</v>
      </c>
      <c r="C3286" s="1">
        <v>-7.1454237893650401E-4</v>
      </c>
      <c r="D3286">
        <v>45.883696220773302</v>
      </c>
      <c r="E3286" s="1">
        <v>1.6685767496100599E-5</v>
      </c>
      <c r="F3286" s="1">
        <v>6.9505731116760996E-3</v>
      </c>
      <c r="G3286" s="1">
        <v>9.7478078521356898E-6</v>
      </c>
      <c r="H3286">
        <v>11733.353601827001</v>
      </c>
      <c r="I3286">
        <v>-2.8230721579891198</v>
      </c>
      <c r="J3286">
        <v>-619.32976566003197</v>
      </c>
      <c r="K3286">
        <v>0.99623885162901205</v>
      </c>
      <c r="L3286" s="1">
        <v>5.87366812961782E-5</v>
      </c>
      <c r="M3286" s="1">
        <v>8.6649363352589007E-2</v>
      </c>
      <c r="N3286" s="1">
        <v>-1.8677660138271301E-4</v>
      </c>
      <c r="O3286">
        <f t="shared" si="102"/>
        <v>7.115139134695073</v>
      </c>
      <c r="P3286">
        <f t="shared" si="103"/>
        <v>-1.1051880645185401E-4</v>
      </c>
    </row>
    <row r="3287" spans="1:16" x14ac:dyDescent="0.25">
      <c r="A3287">
        <v>32.850000000001998</v>
      </c>
      <c r="B3287">
        <v>367.568838263163</v>
      </c>
      <c r="C3287" s="1">
        <v>-7.1344544193072503E-4</v>
      </c>
      <c r="D3287">
        <v>45.882853641806598</v>
      </c>
      <c r="E3287" s="1">
        <v>1.6670028096121802E-5</v>
      </c>
      <c r="F3287" s="1">
        <v>6.9451468496841704E-3</v>
      </c>
      <c r="G3287" s="1">
        <v>9.7612124047248598E-6</v>
      </c>
      <c r="H3287">
        <v>11737.0533814596</v>
      </c>
      <c r="I3287">
        <v>-2.8244782073813299</v>
      </c>
      <c r="J3287">
        <v>-619.51256122364805</v>
      </c>
      <c r="K3287">
        <v>0.99623584089356698</v>
      </c>
      <c r="L3287" s="1">
        <v>5.8830471717863702E-5</v>
      </c>
      <c r="M3287" s="1">
        <v>8.6683971925465397E-2</v>
      </c>
      <c r="N3287" s="1">
        <v>-1.8673319733052601E-4</v>
      </c>
      <c r="O3287">
        <f t="shared" si="102"/>
        <v>7.1153083856698283</v>
      </c>
      <c r="P3287">
        <f t="shared" si="103"/>
        <v>-1.1035378026418896E-4</v>
      </c>
    </row>
    <row r="3288" spans="1:16" x14ac:dyDescent="0.25">
      <c r="A3288">
        <v>32.860000000002003</v>
      </c>
      <c r="B3288">
        <v>367.55323463268098</v>
      </c>
      <c r="C3288" s="1">
        <v>-7.1234767112228698E-4</v>
      </c>
      <c r="D3288">
        <v>45.882010015467998</v>
      </c>
      <c r="E3288" s="1">
        <v>1.6654269694297199E-5</v>
      </c>
      <c r="F3288" s="1">
        <v>6.9397124805432499E-3</v>
      </c>
      <c r="G3288" s="1">
        <v>9.7746047708877707E-6</v>
      </c>
      <c r="H3288">
        <v>11740.752993336901</v>
      </c>
      <c r="I3288">
        <v>-2.8258838791488499</v>
      </c>
      <c r="J3288">
        <v>-619.695595107808</v>
      </c>
      <c r="K3288">
        <v>0.99623283131039897</v>
      </c>
      <c r="L3288" s="1">
        <v>5.89241843575604E-5</v>
      </c>
      <c r="M3288" s="1">
        <v>8.6718553344444005E-2</v>
      </c>
      <c r="N3288" s="1">
        <v>-1.8668972108448E-4</v>
      </c>
      <c r="O3288">
        <f t="shared" si="102"/>
        <v>7.1154778632727353</v>
      </c>
      <c r="P3288">
        <f t="shared" si="103"/>
        <v>-1.1018861701501713E-4</v>
      </c>
    </row>
    <row r="3289" spans="1:16" x14ac:dyDescent="0.25">
      <c r="A3289">
        <v>32.870000000002001</v>
      </c>
      <c r="B3289">
        <v>367.53761154767602</v>
      </c>
      <c r="C3289" s="1">
        <v>-7.1124906753309799E-4</v>
      </c>
      <c r="D3289">
        <v>45.881165343195597</v>
      </c>
      <c r="E3289" s="1">
        <v>1.66384923048596E-5</v>
      </c>
      <c r="F3289" s="1">
        <v>6.93427001034784E-3</v>
      </c>
      <c r="G3289" s="1">
        <v>9.7879849367873702E-6</v>
      </c>
      <c r="H3289">
        <v>11744.452437260201</v>
      </c>
      <c r="I3289">
        <v>-2.82728917264579</v>
      </c>
      <c r="J3289">
        <v>-619.87886706571896</v>
      </c>
      <c r="K3289">
        <v>0.99622982288584505</v>
      </c>
      <c r="L3289" s="1">
        <v>5.9017819111532902E-5</v>
      </c>
      <c r="M3289" s="1">
        <v>8.6753107569360693E-2</v>
      </c>
      <c r="N3289" s="1">
        <v>-1.8664617269989101E-4</v>
      </c>
      <c r="O3289">
        <f t="shared" si="102"/>
        <v>7.1156475673759836</v>
      </c>
      <c r="P3289">
        <f t="shared" si="103"/>
        <v>-1.100233168128216E-4</v>
      </c>
    </row>
    <row r="3290" spans="1:16" x14ac:dyDescent="0.25">
      <c r="A3290">
        <v>32.880000000001999</v>
      </c>
      <c r="B3290">
        <v>367.52196902925101</v>
      </c>
      <c r="C3290" s="1">
        <v>-7.1014963218483896E-4</v>
      </c>
      <c r="D3290">
        <v>45.880319626429198</v>
      </c>
      <c r="E3290" s="1">
        <v>1.6622695942062999E-5</v>
      </c>
      <c r="F3290" s="1">
        <v>6.9288194452000297E-3</v>
      </c>
      <c r="G3290" s="1">
        <v>9.8013528885747102E-6</v>
      </c>
      <c r="H3290">
        <v>11748.151713031</v>
      </c>
      <c r="I3290">
        <v>-2.8286940872269999</v>
      </c>
      <c r="J3290">
        <v>-620.06237685029998</v>
      </c>
      <c r="K3290">
        <v>0.99622681562624005</v>
      </c>
      <c r="L3290" s="1">
        <v>5.9111375876116897E-5</v>
      </c>
      <c r="M3290" s="1">
        <v>8.6787634560082094E-2</v>
      </c>
      <c r="N3290" s="1">
        <v>-1.86602552232151E-4</v>
      </c>
      <c r="O3290">
        <f t="shared" si="102"/>
        <v>7.1158174978515349</v>
      </c>
      <c r="P3290">
        <f t="shared" si="103"/>
        <v>-1.0985787976605551E-4</v>
      </c>
    </row>
    <row r="3291" spans="1:16" x14ac:dyDescent="0.25">
      <c r="A3291">
        <v>32.890000000001997</v>
      </c>
      <c r="B3291">
        <v>367.50630709852499</v>
      </c>
      <c r="C3291" s="1">
        <v>-7.0904936609891996E-4</v>
      </c>
      <c r="D3291">
        <v>45.879472866609603</v>
      </c>
      <c r="E3291" s="1">
        <v>1.6606880620181898E-5</v>
      </c>
      <c r="F3291" s="1">
        <v>6.9233607912094798E-3</v>
      </c>
      <c r="G3291" s="1">
        <v>9.81470861238923E-6</v>
      </c>
      <c r="H3291">
        <v>11751.8508204508</v>
      </c>
      <c r="I3291">
        <v>-2.83009862224807</v>
      </c>
      <c r="J3291">
        <v>-620.24612421417601</v>
      </c>
      <c r="K3291">
        <v>0.996223809537921</v>
      </c>
      <c r="L3291" s="1">
        <v>5.9204854547719497E-5</v>
      </c>
      <c r="M3291" s="1">
        <v>8.6822134276505702E-2</v>
      </c>
      <c r="N3291" s="1">
        <v>-1.86558859736724E-4</v>
      </c>
      <c r="O3291">
        <f t="shared" si="102"/>
        <v>7.1159876545712093</v>
      </c>
      <c r="P3291">
        <f t="shared" si="103"/>
        <v>-1.0969230598313822E-4</v>
      </c>
    </row>
    <row r="3292" spans="1:16" x14ac:dyDescent="0.25">
      <c r="A3292">
        <v>32.900000000002002</v>
      </c>
      <c r="B3292">
        <v>367.490625776645</v>
      </c>
      <c r="C3292" s="1">
        <v>-7.0794827029644898E-4</v>
      </c>
      <c r="D3292">
        <v>45.878625065179101</v>
      </c>
      <c r="E3292" s="1">
        <v>1.65910463535108E-5</v>
      </c>
      <c r="F3292" s="1">
        <v>6.9178940544934201E-3</v>
      </c>
      <c r="G3292" s="1">
        <v>9.8280520943589692E-6</v>
      </c>
      <c r="H3292">
        <v>11755.549759321901</v>
      </c>
      <c r="I3292">
        <v>-2.8315027770653201</v>
      </c>
      <c r="J3292">
        <v>-620.43010890968299</v>
      </c>
      <c r="K3292">
        <v>0.99622080462722795</v>
      </c>
      <c r="L3292" s="1">
        <v>5.9298255022818903E-5</v>
      </c>
      <c r="M3292" s="1">
        <v>8.6856606678559906E-2</v>
      </c>
      <c r="N3292" s="1">
        <v>-1.8651509526914801E-4</v>
      </c>
      <c r="O3292">
        <f t="shared" si="102"/>
        <v>7.1161580374065299</v>
      </c>
      <c r="P3292">
        <f t="shared" si="103"/>
        <v>-1.095265955724473E-4</v>
      </c>
    </row>
    <row r="3293" spans="1:16" x14ac:dyDescent="0.25">
      <c r="A3293">
        <v>32.910000000002</v>
      </c>
      <c r="B3293">
        <v>367.474925084777</v>
      </c>
      <c r="C3293" s="1">
        <v>-7.0684634579819196E-4</v>
      </c>
      <c r="D3293">
        <v>45.8777762235813</v>
      </c>
      <c r="E3293" s="1">
        <v>1.65751931563633E-5</v>
      </c>
      <c r="F3293" s="1">
        <v>6.9124192411766597E-3</v>
      </c>
      <c r="G3293" s="1">
        <v>9.8413833206008106E-6</v>
      </c>
      <c r="H3293">
        <v>11759.2485294463</v>
      </c>
      <c r="I3293">
        <v>-2.8329065510358098</v>
      </c>
      <c r="J3293">
        <v>-620.61433068886799</v>
      </c>
      <c r="K3293">
        <v>0.99621780090049805</v>
      </c>
      <c r="L3293" s="1">
        <v>5.9391577197964799E-5</v>
      </c>
      <c r="M3293" s="1">
        <v>8.6891051726204302E-2</v>
      </c>
      <c r="N3293" s="1">
        <v>-1.8647125888503701E-4</v>
      </c>
      <c r="O3293">
        <f t="shared" si="102"/>
        <v>7.1163286462288662</v>
      </c>
      <c r="P3293">
        <f t="shared" si="103"/>
        <v>-1.0936074864231514E-4</v>
      </c>
    </row>
    <row r="3294" spans="1:16" x14ac:dyDescent="0.25">
      <c r="A3294">
        <v>32.920000000001998</v>
      </c>
      <c r="B3294">
        <v>367.45920504410702</v>
      </c>
      <c r="C3294" s="1">
        <v>-7.0574359362453895E-4</v>
      </c>
      <c r="D3294">
        <v>45.876926343260997</v>
      </c>
      <c r="E3294" s="1">
        <v>1.65593210430717E-5</v>
      </c>
      <c r="F3294" s="1">
        <v>6.9069363573915797E-3</v>
      </c>
      <c r="G3294" s="1">
        <v>9.8547022772207507E-6</v>
      </c>
      <c r="H3294">
        <v>11762.9471306266</v>
      </c>
      <c r="I3294">
        <v>-2.83430994351732</v>
      </c>
      <c r="J3294">
        <v>-620.79878930348605</v>
      </c>
      <c r="K3294">
        <v>0.99621479836407001</v>
      </c>
      <c r="L3294" s="1">
        <v>5.9484820969778401E-5</v>
      </c>
      <c r="M3294" s="1">
        <v>8.6925469379429104E-2</v>
      </c>
      <c r="N3294" s="1">
        <v>-1.86427350640077E-4</v>
      </c>
      <c r="O3294">
        <f t="shared" si="102"/>
        <v>7.1164994809093995</v>
      </c>
      <c r="P3294">
        <f t="shared" si="103"/>
        <v>-1.0919476530102353E-4</v>
      </c>
    </row>
    <row r="3295" spans="1:16" x14ac:dyDescent="0.25">
      <c r="A3295">
        <v>32.930000000002003</v>
      </c>
      <c r="B3295">
        <v>367.44346567584699</v>
      </c>
      <c r="C3295" s="1">
        <v>-7.0464001479547504E-4</v>
      </c>
      <c r="D3295">
        <v>45.876075425664503</v>
      </c>
      <c r="E3295" s="1">
        <v>1.6543430027985799E-5</v>
      </c>
      <c r="F3295" s="1">
        <v>6.90144540927814E-3</v>
      </c>
      <c r="G3295" s="1">
        <v>9.8680089503141508E-6</v>
      </c>
      <c r="H3295">
        <v>11766.645562665601</v>
      </c>
      <c r="I3295">
        <v>-2.8357129538683798</v>
      </c>
      <c r="J3295">
        <v>-620.983484505006</v>
      </c>
      <c r="K3295">
        <v>0.99621179702428397</v>
      </c>
      <c r="L3295" s="1">
        <v>5.9577986234952302E-5</v>
      </c>
      <c r="M3295" s="1">
        <v>8.6959859598256001E-2</v>
      </c>
      <c r="N3295" s="1">
        <v>-1.86383370590032E-4</v>
      </c>
      <c r="O3295">
        <f t="shared" si="102"/>
        <v>7.1166705413190563</v>
      </c>
      <c r="P3295">
        <f t="shared" si="103"/>
        <v>-1.0902864565679765E-4</v>
      </c>
    </row>
    <row r="3296" spans="1:16" x14ac:dyDescent="0.25">
      <c r="A3296">
        <v>32.940000000002001</v>
      </c>
      <c r="B3296">
        <v>367.42770700122799</v>
      </c>
      <c r="C3296" s="1">
        <v>-7.0353561033054102E-4</v>
      </c>
      <c r="D3296">
        <v>45.875223472239199</v>
      </c>
      <c r="E3296" s="1">
        <v>1.65275201254727E-5</v>
      </c>
      <c r="F3296" s="1">
        <v>6.8959464029838598E-3</v>
      </c>
      <c r="G3296" s="1">
        <v>9.8813033259659808E-6</v>
      </c>
      <c r="H3296">
        <v>11770.343825366401</v>
      </c>
      <c r="I3296">
        <v>-2.8371155814482498</v>
      </c>
      <c r="J3296">
        <v>-621.16841604460603</v>
      </c>
      <c r="K3296">
        <v>0.99620879688748099</v>
      </c>
      <c r="L3296" s="1">
        <v>5.9671072890251003E-5</v>
      </c>
      <c r="M3296" s="1">
        <v>8.6994222342737598E-2</v>
      </c>
      <c r="N3296" s="1">
        <v>-1.8633931879073599E-4</v>
      </c>
      <c r="O3296">
        <f t="shared" si="102"/>
        <v>7.1168418273285665</v>
      </c>
      <c r="P3296">
        <f t="shared" si="103"/>
        <v>-1.0886238981780217E-4</v>
      </c>
    </row>
    <row r="3297" spans="1:16" x14ac:dyDescent="0.25">
      <c r="A3297">
        <v>32.950000000001999</v>
      </c>
      <c r="B3297">
        <v>367.41192904150302</v>
      </c>
      <c r="C3297" s="1">
        <v>-7.0243038124880996E-4</v>
      </c>
      <c r="D3297">
        <v>45.874370484433904</v>
      </c>
      <c r="E3297" s="1">
        <v>1.6511591349916E-5</v>
      </c>
      <c r="F3297" s="1">
        <v>6.8904393446638096E-3</v>
      </c>
      <c r="G3297" s="1">
        <v>9.8945853902511002E-6</v>
      </c>
      <c r="H3297">
        <v>11774.041918532401</v>
      </c>
      <c r="I3297">
        <v>-2.8385178256169401</v>
      </c>
      <c r="J3297">
        <v>-621.35358367317701</v>
      </c>
      <c r="K3297">
        <v>0.99620579796000197</v>
      </c>
      <c r="L3297" s="1">
        <v>5.9764080832510599E-5</v>
      </c>
      <c r="M3297" s="1">
        <v>8.7028557572957396E-2</v>
      </c>
      <c r="N3297" s="1">
        <v>-1.8629519529810199E-4</v>
      </c>
      <c r="O3297">
        <f t="shared" si="102"/>
        <v>7.1170133388084738</v>
      </c>
      <c r="P3297">
        <f t="shared" si="103"/>
        <v>-1.0869599789213698E-4</v>
      </c>
    </row>
    <row r="3298" spans="1:16" x14ac:dyDescent="0.25">
      <c r="A3298">
        <v>32.960000000001997</v>
      </c>
      <c r="B3298">
        <v>367.39613181794903</v>
      </c>
      <c r="C3298" s="1">
        <v>-7.0132432856885303E-4</v>
      </c>
      <c r="D3298">
        <v>45.873516463698799</v>
      </c>
      <c r="E3298" s="1">
        <v>1.64956437157148E-5</v>
      </c>
      <c r="F3298" s="1">
        <v>6.8849242404806603E-3</v>
      </c>
      <c r="G3298" s="1">
        <v>9.9078551292345195E-6</v>
      </c>
      <c r="H3298">
        <v>11777.739841967201</v>
      </c>
      <c r="I3298">
        <v>-2.83991968573519</v>
      </c>
      <c r="J3298">
        <v>-621.53898714132004</v>
      </c>
      <c r="K3298">
        <v>0.99620280024818797</v>
      </c>
      <c r="L3298" s="1">
        <v>5.9857009958639002E-5</v>
      </c>
      <c r="M3298" s="1">
        <v>8.7062865249030494E-2</v>
      </c>
      <c r="N3298" s="1">
        <v>-1.8625100016811299E-4</v>
      </c>
      <c r="O3298">
        <f t="shared" si="102"/>
        <v>7.1171850756290791</v>
      </c>
      <c r="P3298">
        <f t="shared" si="103"/>
        <v>-1.085294699878313E-4</v>
      </c>
    </row>
    <row r="3299" spans="1:16" x14ac:dyDescent="0.25">
      <c r="A3299">
        <v>32.970000000002003</v>
      </c>
      <c r="B3299">
        <v>367.38031535186201</v>
      </c>
      <c r="C3299" s="1">
        <v>-7.0021745330871603E-4</v>
      </c>
      <c r="D3299">
        <v>45.872661411485197</v>
      </c>
      <c r="E3299" s="1">
        <v>1.6479677237283501E-5</v>
      </c>
      <c r="F3299" s="1">
        <v>6.8794010966046204E-3</v>
      </c>
      <c r="G3299" s="1">
        <v>9.9211125289716606E-6</v>
      </c>
      <c r="H3299">
        <v>11781.437595474499</v>
      </c>
      <c r="I3299">
        <v>-2.8413211611644802</v>
      </c>
      <c r="J3299">
        <v>-621.72462619935095</v>
      </c>
      <c r="K3299">
        <v>0.99619980375838202</v>
      </c>
      <c r="L3299" s="1">
        <v>5.9949860165616101E-5</v>
      </c>
      <c r="M3299" s="1">
        <v>8.7097145331102702E-2</v>
      </c>
      <c r="N3299" s="1">
        <v>-1.8620673345683101E-4</v>
      </c>
      <c r="O3299">
        <f t="shared" si="102"/>
        <v>7.1173570376604989</v>
      </c>
      <c r="P3299">
        <f t="shared" si="103"/>
        <v>-1.0836280621284191E-4</v>
      </c>
    </row>
    <row r="3300" spans="1:16" x14ac:dyDescent="0.25">
      <c r="A3300">
        <v>32.980000000002001</v>
      </c>
      <c r="B3300">
        <v>367.364479664562</v>
      </c>
      <c r="C3300" s="1">
        <v>-6.9910975648588799E-4</v>
      </c>
      <c r="D3300">
        <v>45.871805329245902</v>
      </c>
      <c r="E3300" s="1">
        <v>1.64636919290508E-5</v>
      </c>
      <c r="F3300" s="1">
        <v>6.87386991921346E-3</v>
      </c>
      <c r="G3300" s="1">
        <v>9.9343575755086603E-6</v>
      </c>
      <c r="H3300">
        <v>11785.1351788588</v>
      </c>
      <c r="I3300">
        <v>-2.84272225126703</v>
      </c>
      <c r="J3300">
        <v>-621.91050059729901</v>
      </c>
      <c r="K3300">
        <v>0.99619680849692605</v>
      </c>
      <c r="L3300" s="1">
        <v>6.00426313504937E-5</v>
      </c>
      <c r="M3300" s="1">
        <v>8.7131397779351596E-2</v>
      </c>
      <c r="N3300" s="1">
        <v>-1.8616239522038799E-4</v>
      </c>
      <c r="O3300">
        <f t="shared" si="102"/>
        <v>7.1175292247726301</v>
      </c>
      <c r="P3300">
        <f t="shared" si="103"/>
        <v>-1.0819600667504686E-4</v>
      </c>
    </row>
    <row r="3301" spans="1:16" x14ac:dyDescent="0.25">
      <c r="A3301">
        <v>32.990000000001999</v>
      </c>
      <c r="B3301">
        <v>367.34862477738801</v>
      </c>
      <c r="C3301" s="1">
        <v>-6.9800123911727997E-4</v>
      </c>
      <c r="D3301">
        <v>45.870948218434798</v>
      </c>
      <c r="E3301" s="1">
        <v>1.6447687805459299E-5</v>
      </c>
      <c r="F3301" s="1">
        <v>6.8683307144925404E-3</v>
      </c>
      <c r="G3301" s="1">
        <v>9.9475902548826294E-6</v>
      </c>
      <c r="H3301">
        <v>11788.8325919242</v>
      </c>
      <c r="I3301">
        <v>-2.8441229554058101</v>
      </c>
      <c r="J3301">
        <v>-622.096610084904</v>
      </c>
      <c r="K3301">
        <v>0.99619381447016297</v>
      </c>
      <c r="L3301" s="1">
        <v>6.0135323410395597E-5</v>
      </c>
      <c r="M3301" s="1">
        <v>8.7165622553985495E-2</v>
      </c>
      <c r="N3301" s="1">
        <v>-1.8611798551499599E-4</v>
      </c>
      <c r="O3301">
        <f t="shared" si="102"/>
        <v>7.1177016368351751</v>
      </c>
      <c r="P3301">
        <f t="shared" si="103"/>
        <v>-1.0802907148224386E-4</v>
      </c>
    </row>
    <row r="3302" spans="1:16" x14ac:dyDescent="0.25">
      <c r="A3302">
        <v>33.000000000001997</v>
      </c>
      <c r="B3302">
        <v>367.33275071170402</v>
      </c>
      <c r="C3302" s="1">
        <v>-6.9689190221920098E-4</v>
      </c>
      <c r="D3302">
        <v>45.870090080507303</v>
      </c>
      <c r="E3302" s="1">
        <v>1.6431664880964401E-5</v>
      </c>
      <c r="F3302" s="1">
        <v>6.8627834886347298E-3</v>
      </c>
      <c r="G3302" s="1">
        <v>9.9608105531219203E-6</v>
      </c>
      <c r="H3302">
        <v>11792.529834475699</v>
      </c>
      <c r="I3302">
        <v>-2.8455232729445101</v>
      </c>
      <c r="J3302">
        <v>-622.28295441162402</v>
      </c>
      <c r="K3302">
        <v>0.99619082168443696</v>
      </c>
      <c r="L3302" s="1">
        <v>6.0227936242517803E-5</v>
      </c>
      <c r="M3302" s="1">
        <v>8.7199819615244395E-2</v>
      </c>
      <c r="N3302" s="1">
        <v>-1.8607350439693701E-4</v>
      </c>
      <c r="O3302">
        <f t="shared" si="102"/>
        <v>7.1178742737176046</v>
      </c>
      <c r="P3302">
        <f t="shared" si="103"/>
        <v>-1.0786200074214496E-4</v>
      </c>
    </row>
    <row r="3303" spans="1:16" x14ac:dyDescent="0.25">
      <c r="A3303">
        <v>33.010000000002002</v>
      </c>
      <c r="B3303">
        <v>367.31685748889402</v>
      </c>
      <c r="C3303" s="1">
        <v>-6.9578174680733301E-4</v>
      </c>
      <c r="D3303">
        <v>45.869230916920003</v>
      </c>
      <c r="E3303" s="1">
        <v>1.6415623170034301E-5</v>
      </c>
      <c r="F3303" s="1">
        <v>6.8572282478405102E-3</v>
      </c>
      <c r="G3303" s="1">
        <v>9.9740184562464508E-6</v>
      </c>
      <c r="H3303">
        <v>11796.226906318099</v>
      </c>
      <c r="I3303">
        <v>-2.8469232032475902</v>
      </c>
      <c r="J3303">
        <v>-622.46953332662702</v>
      </c>
      <c r="K3303">
        <v>0.99618783014609302</v>
      </c>
      <c r="L3303" s="1">
        <v>6.0320469744128502E-5</v>
      </c>
      <c r="M3303" s="1">
        <v>8.7233988923399494E-2</v>
      </c>
      <c r="N3303" s="1">
        <v>-1.8602895192257099E-4</v>
      </c>
      <c r="O3303">
        <f t="shared" si="102"/>
        <v>7.1180471352891903</v>
      </c>
      <c r="P3303">
        <f t="shared" si="103"/>
        <v>-1.0769479456237427E-4</v>
      </c>
    </row>
    <row r="3304" spans="1:16" x14ac:dyDescent="0.25">
      <c r="A3304">
        <v>33.020000000002</v>
      </c>
      <c r="B3304">
        <v>367.300945130363</v>
      </c>
      <c r="C3304" s="1">
        <v>-6.9467077389671395E-4</v>
      </c>
      <c r="D3304">
        <v>45.868370729130604</v>
      </c>
      <c r="E3304" s="1">
        <v>1.6399562687148801E-5</v>
      </c>
      <c r="F3304" s="1">
        <v>6.8516649983178697E-3</v>
      </c>
      <c r="G3304" s="1">
        <v>9.9872139502679596E-6</v>
      </c>
      <c r="H3304">
        <v>11799.9238072567</v>
      </c>
      <c r="I3304">
        <v>-2.8483227456802398</v>
      </c>
      <c r="J3304">
        <v>-622.65634657880003</v>
      </c>
      <c r="K3304">
        <v>0.99618483986147499</v>
      </c>
      <c r="L3304" s="1">
        <v>6.0412923812567998E-5</v>
      </c>
      <c r="M3304" s="1">
        <v>8.7268130438753297E-2</v>
      </c>
      <c r="N3304" s="1">
        <v>-1.85984328148331E-4</v>
      </c>
      <c r="O3304">
        <f t="shared" si="102"/>
        <v>7.1182202214189818</v>
      </c>
      <c r="P3304">
        <f t="shared" si="103"/>
        <v>-1.075274530504653E-4</v>
      </c>
    </row>
    <row r="3305" spans="1:16" x14ac:dyDescent="0.25">
      <c r="A3305">
        <v>33.030000000001898</v>
      </c>
      <c r="B3305">
        <v>367.285013657538</v>
      </c>
      <c r="C3305" s="1">
        <v>-6.93558984501715E-4</v>
      </c>
      <c r="D3305">
        <v>45.867509518598297</v>
      </c>
      <c r="E3305" s="1">
        <v>1.6383483446799E-5</v>
      </c>
      <c r="F3305" s="1">
        <v>6.8460937462823902E-3</v>
      </c>
      <c r="G3305" s="1">
        <v>1.00003970211902E-5</v>
      </c>
      <c r="H3305">
        <v>11803.6205370971</v>
      </c>
      <c r="I3305">
        <v>-2.84972189960838</v>
      </c>
      <c r="J3305">
        <v>-622.84339391673996</v>
      </c>
      <c r="K3305">
        <v>0.99618185083692801</v>
      </c>
      <c r="L3305" s="1">
        <v>6.0505298345248901E-5</v>
      </c>
      <c r="M3305" s="1">
        <v>8.7302244121639894E-2</v>
      </c>
      <c r="N3305" s="1">
        <v>-1.8593963313072399E-4</v>
      </c>
      <c r="O3305">
        <f t="shared" si="102"/>
        <v>7.1183935319758405</v>
      </c>
      <c r="P3305">
        <f t="shared" si="103"/>
        <v>-1.0735997631385718E-4</v>
      </c>
    </row>
    <row r="3306" spans="1:16" x14ac:dyDescent="0.25">
      <c r="A3306">
        <v>33.040000000001903</v>
      </c>
      <c r="B3306">
        <v>367.26906309186899</v>
      </c>
      <c r="C3306" s="1">
        <v>-6.9244637963602497E-4</v>
      </c>
      <c r="D3306">
        <v>45.866647286783603</v>
      </c>
      <c r="E3306" s="1">
        <v>1.6367385463486401E-5</v>
      </c>
      <c r="F3306" s="1">
        <v>6.8405144979571796E-3</v>
      </c>
      <c r="G3306" s="1">
        <v>1.00135676550097E-5</v>
      </c>
      <c r="H3306">
        <v>11807.317095645099</v>
      </c>
      <c r="I3306">
        <v>-2.8511206643986999</v>
      </c>
      <c r="J3306">
        <v>-623.03067508876597</v>
      </c>
      <c r="K3306">
        <v>0.99617886307879699</v>
      </c>
      <c r="L3306" s="1">
        <v>6.05975932396562E-5</v>
      </c>
      <c r="M3306" s="1">
        <v>8.73363299324246E-2</v>
      </c>
      <c r="N3306" s="1">
        <v>-1.8589486692633601E-4</v>
      </c>
      <c r="O3306">
        <f t="shared" si="102"/>
        <v>7.1185670668283976</v>
      </c>
      <c r="P3306">
        <f t="shared" si="103"/>
        <v>-1.071923644598922E-4</v>
      </c>
    </row>
    <row r="3307" spans="1:16" x14ac:dyDescent="0.25">
      <c r="A3307">
        <v>33.050000000001901</v>
      </c>
      <c r="B3307">
        <v>367.253093454826</v>
      </c>
      <c r="C3307" s="1">
        <v>-6.9133296031263195E-4</v>
      </c>
      <c r="D3307">
        <v>45.865784035148202</v>
      </c>
      <c r="E3307" s="1">
        <v>1.6351268751722699E-5</v>
      </c>
      <c r="F3307" s="1">
        <v>6.8349272595728998E-3</v>
      </c>
      <c r="G3307" s="1">
        <v>1.00267258377152E-5</v>
      </c>
      <c r="H3307">
        <v>11811.0134827068</v>
      </c>
      <c r="I3307">
        <v>-2.8525190394186302</v>
      </c>
      <c r="J3307">
        <v>-623.21818984290803</v>
      </c>
      <c r="K3307">
        <v>0.99617587659342799</v>
      </c>
      <c r="L3307" s="1">
        <v>6.0689808393347198E-5</v>
      </c>
      <c r="M3307" s="1">
        <v>8.7370387831504498E-2</v>
      </c>
      <c r="N3307" s="1">
        <v>-1.8585002959182201E-4</v>
      </c>
      <c r="O3307">
        <f t="shared" si="102"/>
        <v>7.1187408258450846</v>
      </c>
      <c r="P3307">
        <f t="shared" si="103"/>
        <v>-1.0702461759581407E-4</v>
      </c>
    </row>
    <row r="3308" spans="1:16" x14ac:dyDescent="0.25">
      <c r="A3308">
        <v>33.060000000001899</v>
      </c>
      <c r="B3308">
        <v>367.23710476790097</v>
      </c>
      <c r="C3308" s="1">
        <v>-6.9021872754380801E-4</v>
      </c>
      <c r="D3308">
        <v>45.864919765155001</v>
      </c>
      <c r="E3308" s="1">
        <v>1.63351333260287E-5</v>
      </c>
      <c r="F3308" s="1">
        <v>6.8293320373677803E-3</v>
      </c>
      <c r="G3308" s="1">
        <v>1.0039871555288701E-5</v>
      </c>
      <c r="H3308">
        <v>11814.7096980885</v>
      </c>
      <c r="I3308">
        <v>-2.8539170240363299</v>
      </c>
      <c r="J3308">
        <v>-623.40593792691402</v>
      </c>
      <c r="K3308">
        <v>0.99617289138716902</v>
      </c>
      <c r="L3308" s="1">
        <v>6.0781943703951897E-5</v>
      </c>
      <c r="M3308" s="1">
        <v>8.7404417779307894E-2</v>
      </c>
      <c r="N3308" s="1">
        <v>-1.85805121183918E-4</v>
      </c>
      <c r="O3308">
        <f t="shared" si="102"/>
        <v>7.1189148088941101</v>
      </c>
      <c r="P3308">
        <f t="shared" si="103"/>
        <v>-1.0685673582876493E-4</v>
      </c>
    </row>
    <row r="3309" spans="1:16" x14ac:dyDescent="0.25">
      <c r="A3309">
        <v>33.070000000001897</v>
      </c>
      <c r="B3309">
        <v>367.221097052608</v>
      </c>
      <c r="C3309" s="1">
        <v>-6.8910368234109697E-4</v>
      </c>
      <c r="D3309">
        <v>45.864054478268301</v>
      </c>
      <c r="E3309" s="1">
        <v>1.6318979200934101E-5</v>
      </c>
      <c r="F3309" s="1">
        <v>6.8237288375875699E-3</v>
      </c>
      <c r="G3309" s="1">
        <v>1.0053004793705501E-5</v>
      </c>
      <c r="H3309">
        <v>11818.4057415968</v>
      </c>
      <c r="I3309">
        <v>-2.85531461762073</v>
      </c>
      <c r="J3309">
        <v>-623.59391908825</v>
      </c>
      <c r="K3309">
        <v>0.99616990746636402</v>
      </c>
      <c r="L3309" s="1">
        <v>6.0873999069172401E-5</v>
      </c>
      <c r="M3309" s="1">
        <v>8.7438419736294903E-2</v>
      </c>
      <c r="N3309" s="1">
        <v>-1.8576014175943E-4</v>
      </c>
      <c r="O3309">
        <f t="shared" si="102"/>
        <v>7.1190890158434739</v>
      </c>
      <c r="P3309">
        <f t="shared" si="103"/>
        <v>-1.0668871926578382E-4</v>
      </c>
    </row>
    <row r="3310" spans="1:16" x14ac:dyDescent="0.25">
      <c r="A3310">
        <v>33.080000000001903</v>
      </c>
      <c r="B3310">
        <v>367.20507033048199</v>
      </c>
      <c r="C3310" s="1">
        <v>-6.8798782571530097E-4</v>
      </c>
      <c r="D3310">
        <v>45.863188175953603</v>
      </c>
      <c r="E3310" s="1">
        <v>1.6302806390976699E-5</v>
      </c>
      <c r="F3310" s="1">
        <v>6.8181176664855901E-3</v>
      </c>
      <c r="G3310" s="1">
        <v>1.0066125538934399E-5</v>
      </c>
      <c r="H3310">
        <v>11822.1016130387</v>
      </c>
      <c r="I3310">
        <v>-2.85671181954149</v>
      </c>
      <c r="J3310">
        <v>-623.78213307409897</v>
      </c>
      <c r="K3310">
        <v>0.99616692483736202</v>
      </c>
      <c r="L3310" s="1">
        <v>6.0965974386783603E-5</v>
      </c>
      <c r="M3310" s="1">
        <v>8.7472393662957004E-2</v>
      </c>
      <c r="N3310" s="1">
        <v>-1.8571509137524101E-4</v>
      </c>
      <c r="O3310">
        <f t="shared" si="102"/>
        <v>7.1192634465609661</v>
      </c>
      <c r="P3310">
        <f t="shared" si="103"/>
        <v>-1.0652056801380489E-4</v>
      </c>
    </row>
    <row r="3311" spans="1:16" x14ac:dyDescent="0.25">
      <c r="A3311">
        <v>33.090000000001901</v>
      </c>
      <c r="B3311">
        <v>367.18902462307898</v>
      </c>
      <c r="C3311" s="1">
        <v>-6.8687115867647E-4</v>
      </c>
      <c r="D3311">
        <v>45.862320859677702</v>
      </c>
      <c r="E3311" s="1">
        <v>1.6286614910702099E-5</v>
      </c>
      <c r="F3311" s="1">
        <v>6.81249853032268E-3</v>
      </c>
      <c r="G3311" s="1">
        <v>1.00792337769382E-5</v>
      </c>
      <c r="H3311">
        <v>11825.797312221401</v>
      </c>
      <c r="I3311">
        <v>-2.8581086291690201</v>
      </c>
      <c r="J3311">
        <v>-623.97057963136103</v>
      </c>
      <c r="K3311">
        <v>0.99616394350651005</v>
      </c>
      <c r="L3311" s="1">
        <v>6.1057869554632897E-5</v>
      </c>
      <c r="M3311" s="1">
        <v>8.7506339519817594E-2</v>
      </c>
      <c r="N3311" s="1">
        <v>-1.8566997008831099E-4</v>
      </c>
      <c r="O3311">
        <f t="shared" si="102"/>
        <v>7.1194381009141816</v>
      </c>
      <c r="P3311">
        <f t="shared" si="103"/>
        <v>-1.0635228217965613E-4</v>
      </c>
    </row>
    <row r="3312" spans="1:16" x14ac:dyDescent="0.25">
      <c r="A3312">
        <v>33.100000000001899</v>
      </c>
      <c r="B3312">
        <v>367.17295995197799</v>
      </c>
      <c r="C3312" s="1">
        <v>-6.8575368223389003E-4</v>
      </c>
      <c r="D3312">
        <v>45.861452530908601</v>
      </c>
      <c r="E3312" s="1">
        <v>1.62704047746627E-5</v>
      </c>
      <c r="F3312" s="1">
        <v>6.80687143536725E-3</v>
      </c>
      <c r="G3312" s="1">
        <v>1.00923294936738E-5</v>
      </c>
      <c r="H3312">
        <v>11829.492838952299</v>
      </c>
      <c r="I3312">
        <v>-2.8595050458744899</v>
      </c>
      <c r="J3312">
        <v>-624.15925850665496</v>
      </c>
      <c r="K3312">
        <v>0.99616096348015404</v>
      </c>
      <c r="L3312" s="1">
        <v>6.1149684470640302E-5</v>
      </c>
      <c r="M3312" s="1">
        <v>8.7540257267431407E-2</v>
      </c>
      <c r="N3312" s="1">
        <v>-1.85624777955671E-4</v>
      </c>
      <c r="O3312">
        <f t="shared" si="102"/>
        <v>7.1196129787704576</v>
      </c>
      <c r="P3312">
        <f t="shared" si="103"/>
        <v>-1.0618386187005687E-4</v>
      </c>
    </row>
    <row r="3313" spans="1:16" x14ac:dyDescent="0.25">
      <c r="A3313">
        <v>33.110000000001897</v>
      </c>
      <c r="B3313">
        <v>367.15687633877798</v>
      </c>
      <c r="C3313" s="1">
        <v>-6.84635397396079E-4</v>
      </c>
      <c r="D3313">
        <v>45.860583191115701</v>
      </c>
      <c r="E3313" s="1">
        <v>1.6254175997417399E-5</v>
      </c>
      <c r="F3313" s="1">
        <v>6.8012363878952303E-3</v>
      </c>
      <c r="G3313" s="1">
        <v>1.01054126750926E-5</v>
      </c>
      <c r="H3313">
        <v>11833.188193039199</v>
      </c>
      <c r="I3313">
        <v>-2.8609010690298202</v>
      </c>
      <c r="J3313">
        <v>-624.34816944631905</v>
      </c>
      <c r="K3313">
        <v>0.99615798476464401</v>
      </c>
      <c r="L3313" s="1">
        <v>6.1241419032798401E-5</v>
      </c>
      <c r="M3313" s="1">
        <v>8.7574146866385094E-2</v>
      </c>
      <c r="N3313" s="1">
        <v>-1.8557951503442999E-4</v>
      </c>
      <c r="O3313">
        <f t="shared" si="102"/>
        <v>7.1197880799969742</v>
      </c>
      <c r="P3313">
        <f t="shared" si="103"/>
        <v>-1.0601530719161845E-4</v>
      </c>
    </row>
    <row r="3314" spans="1:16" x14ac:dyDescent="0.25">
      <c r="A3314">
        <v>33.120000000001902</v>
      </c>
      <c r="B3314">
        <v>367.14077380510003</v>
      </c>
      <c r="C3314" s="1">
        <v>-6.8351630517077505E-4</v>
      </c>
      <c r="D3314">
        <v>45.859712841769401</v>
      </c>
      <c r="E3314" s="1">
        <v>1.62379285935313E-5</v>
      </c>
      <c r="F3314" s="1">
        <v>6.7955933941900998E-3</v>
      </c>
      <c r="G3314" s="1">
        <v>1.0118483307140799E-5</v>
      </c>
      <c r="H3314">
        <v>11836.883374290101</v>
      </c>
      <c r="I3314">
        <v>-2.8622966980076701</v>
      </c>
      <c r="J3314">
        <v>-624.53731219640997</v>
      </c>
      <c r="K3314">
        <v>0.99615500736632601</v>
      </c>
      <c r="L3314" s="1">
        <v>6.1333073139172402E-5</v>
      </c>
      <c r="M3314" s="1">
        <v>8.7608008277297103E-2</v>
      </c>
      <c r="N3314" s="1">
        <v>-1.8553418138177199E-4</v>
      </c>
      <c r="O3314">
        <f t="shared" si="102"/>
        <v>7.1199634044606395</v>
      </c>
      <c r="P3314">
        <f t="shared" si="103"/>
        <v>-1.0584661825084169E-4</v>
      </c>
    </row>
    <row r="3315" spans="1:16" x14ac:dyDescent="0.25">
      <c r="A3315">
        <v>33.1300000000019</v>
      </c>
      <c r="B3315">
        <v>367.12465237258601</v>
      </c>
      <c r="C3315" s="1">
        <v>-6.8239640656493595E-4</v>
      </c>
      <c r="D3315">
        <v>45.858841484341703</v>
      </c>
      <c r="E3315" s="1">
        <v>1.6221662577574599E-5</v>
      </c>
      <c r="F3315" s="1">
        <v>6.7899424605428601E-3</v>
      </c>
      <c r="G3315" s="1">
        <v>1.0131541375759801E-5</v>
      </c>
      <c r="H3315">
        <v>11840.5783825132</v>
      </c>
      <c r="I3315">
        <v>-2.86369193218145</v>
      </c>
      <c r="J3315">
        <v>-624.72668650270305</v>
      </c>
      <c r="K3315">
        <v>0.99615203129155105</v>
      </c>
      <c r="L3315" s="1">
        <v>6.14246466879004E-5</v>
      </c>
      <c r="M3315" s="1">
        <v>8.7641841460817396E-2</v>
      </c>
      <c r="N3315" s="1">
        <v>-1.8548877705495501E-4</v>
      </c>
      <c r="O3315">
        <f t="shared" si="102"/>
        <v>7.1201389520282143</v>
      </c>
      <c r="P3315">
        <f t="shared" si="103"/>
        <v>-1.0567779515411752E-4</v>
      </c>
    </row>
    <row r="3316" spans="1:16" x14ac:dyDescent="0.25">
      <c r="A3316">
        <v>33.140000000001898</v>
      </c>
      <c r="B3316">
        <v>367.10851206289999</v>
      </c>
      <c r="C3316" s="1">
        <v>-6.81275702584732E-4</v>
      </c>
      <c r="D3316">
        <v>45.857969120305597</v>
      </c>
      <c r="E3316" s="1">
        <v>1.62053779641226E-5</v>
      </c>
      <c r="F3316" s="1">
        <v>6.7842835932520702E-3</v>
      </c>
      <c r="G3316" s="1">
        <v>1.01445868668862E-5</v>
      </c>
      <c r="H3316">
        <v>11844.2732175172</v>
      </c>
      <c r="I3316">
        <v>-2.86508677092533</v>
      </c>
      <c r="J3316">
        <v>-624.91629211069505</v>
      </c>
      <c r="K3316">
        <v>0.99614905654666497</v>
      </c>
      <c r="L3316" s="1">
        <v>6.1516139577193104E-5</v>
      </c>
      <c r="M3316" s="1">
        <v>8.7675646377627994E-2</v>
      </c>
      <c r="N3316" s="1">
        <v>-1.8544330211131199E-4</v>
      </c>
      <c r="O3316">
        <f t="shared" si="102"/>
        <v>7.1203147225661949</v>
      </c>
      <c r="P3316">
        <f t="shared" si="103"/>
        <v>-1.0550883800772558E-4</v>
      </c>
    </row>
    <row r="3317" spans="1:16" x14ac:dyDescent="0.25">
      <c r="A3317">
        <v>33.150000000001903</v>
      </c>
      <c r="B3317">
        <v>367.09235289772698</v>
      </c>
      <c r="C3317" s="1">
        <v>-6.8015419423554202E-4</v>
      </c>
      <c r="D3317">
        <v>45.857095751135297</v>
      </c>
      <c r="E3317" s="1">
        <v>1.6189074767755101E-5</v>
      </c>
      <c r="F3317" s="1">
        <v>6.7786167986238098E-3</v>
      </c>
      <c r="G3317" s="1">
        <v>1.01576197664524E-5</v>
      </c>
      <c r="H3317">
        <v>11847.967879111</v>
      </c>
      <c r="I3317">
        <v>-2.8664812136142399</v>
      </c>
      <c r="J3317">
        <v>-625.10612876560299</v>
      </c>
      <c r="K3317">
        <v>0.996146083138018</v>
      </c>
      <c r="L3317" s="1">
        <v>6.1607551705334E-5</v>
      </c>
      <c r="M3317" s="1">
        <v>8.7709422988442601E-2</v>
      </c>
      <c r="N3317" s="1">
        <v>-1.85397756608252E-4</v>
      </c>
      <c r="O3317">
        <f t="shared" si="102"/>
        <v>7.1204907159408597</v>
      </c>
      <c r="P3317">
        <f t="shared" si="103"/>
        <v>-1.0533974691783412E-4</v>
      </c>
    </row>
    <row r="3318" spans="1:16" x14ac:dyDescent="0.25">
      <c r="A3318">
        <v>33.160000000001901</v>
      </c>
      <c r="B3318">
        <v>367.07617489877299</v>
      </c>
      <c r="C3318" s="1">
        <v>-6.7903188252195598E-4</v>
      </c>
      <c r="D3318">
        <v>45.8562213783065</v>
      </c>
      <c r="E3318" s="1">
        <v>1.6172753003055499E-5</v>
      </c>
      <c r="F3318" s="1">
        <v>6.7729420829717004E-3</v>
      </c>
      <c r="G3318" s="1">
        <v>1.01706400603867E-5</v>
      </c>
      <c r="H3318">
        <v>11851.662367103499</v>
      </c>
      <c r="I3318">
        <v>-2.8678752596238501</v>
      </c>
      <c r="J3318">
        <v>-625.29619621236498</v>
      </c>
      <c r="K3318">
        <v>0.99614311107195896</v>
      </c>
      <c r="L3318" s="1">
        <v>6.1698882970679202E-5</v>
      </c>
      <c r="M3318" s="1">
        <v>8.7743171254006894E-2</v>
      </c>
      <c r="N3318" s="1">
        <v>-1.85352140603259E-4</v>
      </c>
      <c r="O3318">
        <f t="shared" si="102"/>
        <v>7.1206669320183194</v>
      </c>
      <c r="P3318">
        <f t="shared" si="103"/>
        <v>-1.0517052199050045E-4</v>
      </c>
    </row>
    <row r="3319" spans="1:16" x14ac:dyDescent="0.25">
      <c r="A3319">
        <v>33.170000000001899</v>
      </c>
      <c r="B3319">
        <v>367.05997808776601</v>
      </c>
      <c r="C3319" s="1">
        <v>-6.7790876844777304E-4</v>
      </c>
      <c r="D3319">
        <v>45.855346003295999</v>
      </c>
      <c r="E3319" s="1">
        <v>1.61564126846109E-5</v>
      </c>
      <c r="F3319" s="1">
        <v>6.76725945261688E-3</v>
      </c>
      <c r="G3319" s="1">
        <v>1.01836477346139E-5</v>
      </c>
      <c r="H3319">
        <v>11855.3566813043</v>
      </c>
      <c r="I3319">
        <v>-2.8692689083305898</v>
      </c>
      <c r="J3319">
        <v>-625.48649419564003</v>
      </c>
      <c r="K3319">
        <v>0.996140140354837</v>
      </c>
      <c r="L3319" s="1">
        <v>6.17901332716579E-5</v>
      </c>
      <c r="M3319" s="1">
        <v>8.7776891135098498E-2</v>
      </c>
      <c r="N3319" s="1">
        <v>-1.85306454153892E-4</v>
      </c>
      <c r="O3319">
        <f t="shared" si="102"/>
        <v>7.1208433706644341</v>
      </c>
      <c r="P3319">
        <f t="shared" si="103"/>
        <v>-1.0500116333167076E-4</v>
      </c>
    </row>
    <row r="3320" spans="1:16" x14ac:dyDescent="0.25">
      <c r="A3320">
        <v>33.180000000001897</v>
      </c>
      <c r="B3320">
        <v>367.04376248645502</v>
      </c>
      <c r="C3320" s="1">
        <v>-6.76784853016E-4</v>
      </c>
      <c r="D3320">
        <v>45.8544696275818</v>
      </c>
      <c r="E3320" s="1">
        <v>1.61400538270113E-5</v>
      </c>
      <c r="F3320" s="1">
        <v>6.7615689138880398E-3</v>
      </c>
      <c r="G3320" s="1">
        <v>1.0196642775055099E-5</v>
      </c>
      <c r="H3320">
        <v>11859.050821523</v>
      </c>
      <c r="I3320">
        <v>-2.8706621591116499</v>
      </c>
      <c r="J3320">
        <v>-625.67702245980797</v>
      </c>
      <c r="K3320">
        <v>0.99613717099300103</v>
      </c>
      <c r="L3320" s="1">
        <v>6.1881302506771802E-5</v>
      </c>
      <c r="M3320" s="1">
        <v>8.7810582592526901E-2</v>
      </c>
      <c r="N3320" s="1">
        <v>-1.85260697317785E-4</v>
      </c>
      <c r="O3320">
        <f t="shared" si="102"/>
        <v>7.1210200317448482</v>
      </c>
      <c r="P3320">
        <f t="shared" si="103"/>
        <v>-1.0483167104717994E-4</v>
      </c>
    </row>
    <row r="3321" spans="1:16" x14ac:dyDescent="0.25">
      <c r="A3321">
        <v>33.190000000001902</v>
      </c>
      <c r="B3321">
        <v>367.02752811660997</v>
      </c>
      <c r="C3321" s="1">
        <v>-6.75660137228861E-4</v>
      </c>
      <c r="D3321">
        <v>45.853592252643097</v>
      </c>
      <c r="E3321" s="1">
        <v>1.6123676444849199E-5</v>
      </c>
      <c r="F3321" s="1">
        <v>6.75587047312137E-3</v>
      </c>
      <c r="G3321" s="1">
        <v>1.0209625167628399E-5</v>
      </c>
      <c r="H3321">
        <v>11862.7447875696</v>
      </c>
      <c r="I3321">
        <v>-2.8720550113449699</v>
      </c>
      <c r="J3321">
        <v>-625.86778074897302</v>
      </c>
      <c r="K3321">
        <v>0.99613420299279998</v>
      </c>
      <c r="L3321" s="1">
        <v>6.1972390574595597E-5</v>
      </c>
      <c r="M3321" s="1">
        <v>8.7844245587133593E-2</v>
      </c>
      <c r="N3321" s="1">
        <v>-1.8521487015264699E-4</v>
      </c>
      <c r="O3321">
        <f t="shared" si="102"/>
        <v>7.1211969151249921</v>
      </c>
      <c r="P3321">
        <f t="shared" si="103"/>
        <v>-1.0466204524275373E-4</v>
      </c>
    </row>
    <row r="3322" spans="1:16" x14ac:dyDescent="0.25">
      <c r="A3322">
        <v>33.2000000000019</v>
      </c>
      <c r="B3322">
        <v>367.01127500002201</v>
      </c>
      <c r="C3322" s="1">
        <v>-6.74534622087794E-4</v>
      </c>
      <c r="D3322">
        <v>45.852713879960497</v>
      </c>
      <c r="E3322" s="1">
        <v>1.6107280552719199E-5</v>
      </c>
      <c r="F3322" s="1">
        <v>6.7501641366605998E-3</v>
      </c>
      <c r="G3322" s="1">
        <v>1.0222594898249301E-5</v>
      </c>
      <c r="H3322">
        <v>11866.4385792544</v>
      </c>
      <c r="I3322">
        <v>-2.87344746440924</v>
      </c>
      <c r="J3322">
        <v>-626.05876880696098</v>
      </c>
      <c r="K3322">
        <v>0.99613123636058498</v>
      </c>
      <c r="L3322" s="1">
        <v>6.2063397373776806E-5</v>
      </c>
      <c r="M3322" s="1">
        <v>8.7877880079792095E-2</v>
      </c>
      <c r="N3322" s="1">
        <v>-1.8516897271626399E-4</v>
      </c>
      <c r="O3322">
        <f t="shared" si="102"/>
        <v>7.1213740206701042</v>
      </c>
      <c r="P3322">
        <f t="shared" si="103"/>
        <v>-1.0449228602400774E-4</v>
      </c>
    </row>
    <row r="3323" spans="1:16" x14ac:dyDescent="0.25">
      <c r="A3323">
        <v>33.210000000001898</v>
      </c>
      <c r="B3323">
        <v>366.99500315850298</v>
      </c>
      <c r="C3323" s="1">
        <v>-6.7340830859345896E-4</v>
      </c>
      <c r="D3323">
        <v>45.851834511015802</v>
      </c>
      <c r="E3323" s="1">
        <v>1.6090866165217499E-5</v>
      </c>
      <c r="F3323" s="1">
        <v>6.7444499108569901E-3</v>
      </c>
      <c r="G3323" s="1">
        <v>1.02355519528303E-5</v>
      </c>
      <c r="H3323">
        <v>11870.1321963877</v>
      </c>
      <c r="I3323">
        <v>-2.8748395176839101</v>
      </c>
      <c r="J3323">
        <v>-626.24998637732006</v>
      </c>
      <c r="K3323">
        <v>0.99612827110270397</v>
      </c>
      <c r="L3323" s="1">
        <v>6.21543228030357E-5</v>
      </c>
      <c r="M3323" s="1">
        <v>8.7911486031408206E-2</v>
      </c>
      <c r="N3323" s="1">
        <v>-1.85123005066495E-4</v>
      </c>
      <c r="O3323">
        <f t="shared" si="102"/>
        <v>7.121551348245216</v>
      </c>
      <c r="P3323">
        <f t="shared" si="103"/>
        <v>-1.0432239349644948E-4</v>
      </c>
    </row>
    <row r="3324" spans="1:16" x14ac:dyDescent="0.25">
      <c r="A3324">
        <v>33.220000000001903</v>
      </c>
      <c r="B3324">
        <v>366.97871261388798</v>
      </c>
      <c r="C3324" s="1">
        <v>-6.7228119774574702E-4</v>
      </c>
      <c r="D3324">
        <v>45.850954147291901</v>
      </c>
      <c r="E3324" s="1">
        <v>1.6074433296941599E-5</v>
      </c>
      <c r="F3324" s="1">
        <v>6.7387278020693197E-3</v>
      </c>
      <c r="G3324" s="1">
        <v>1.02484963172821E-5</v>
      </c>
      <c r="H3324">
        <v>11873.8256387805</v>
      </c>
      <c r="I3324">
        <v>-2.8762311705492101</v>
      </c>
      <c r="J3324">
        <v>-626.44143320332296</v>
      </c>
      <c r="K3324">
        <v>0.99612530722550696</v>
      </c>
      <c r="L3324" s="1">
        <v>6.2245166761165503E-5</v>
      </c>
      <c r="M3324" s="1">
        <v>8.7945063402919396E-2</v>
      </c>
      <c r="N3324" s="1">
        <v>-1.8507696726127501E-4</v>
      </c>
      <c r="O3324">
        <f t="shared" si="102"/>
        <v>7.1217288977150757</v>
      </c>
      <c r="P3324">
        <f t="shared" si="103"/>
        <v>-1.0415236776547892E-4</v>
      </c>
    </row>
    <row r="3325" spans="1:16" x14ac:dyDescent="0.25">
      <c r="A3325">
        <v>33.230000000001901</v>
      </c>
      <c r="B3325">
        <v>366.96240338803102</v>
      </c>
      <c r="C3325" s="1">
        <v>-6.7115329054378301E-4</v>
      </c>
      <c r="D3325">
        <v>45.850072790272897</v>
      </c>
      <c r="E3325" s="1">
        <v>1.6057981962490002E-5</v>
      </c>
      <c r="F3325" s="1">
        <v>6.7329978166638903E-3</v>
      </c>
      <c r="G3325" s="1">
        <v>1.0261427977513199E-5</v>
      </c>
      <c r="H3325">
        <v>11877.5189062438</v>
      </c>
      <c r="I3325">
        <v>-2.8776224223861102</v>
      </c>
      <c r="J3325">
        <v>-626.63310902796604</v>
      </c>
      <c r="K3325">
        <v>0.996122344735344</v>
      </c>
      <c r="L3325" s="1">
        <v>6.2335929147032295E-5</v>
      </c>
      <c r="M3325" s="1">
        <v>8.7978612155295705E-2</v>
      </c>
      <c r="N3325" s="1">
        <v>-1.8503085935861501E-4</v>
      </c>
      <c r="O3325">
        <f t="shared" si="102"/>
        <v>7.1219066689442618</v>
      </c>
      <c r="P3325">
        <f t="shared" si="103"/>
        <v>-1.0398220893639036E-4</v>
      </c>
    </row>
    <row r="3326" spans="1:16" x14ac:dyDescent="0.25">
      <c r="A3326">
        <v>33.240000000001899</v>
      </c>
      <c r="B3326">
        <v>366.94607550280801</v>
      </c>
      <c r="C3326" s="1">
        <v>-6.7002458798593996E-4</v>
      </c>
      <c r="D3326">
        <v>45.849190441444399</v>
      </c>
      <c r="E3326" s="1">
        <v>1.60415121764614E-5</v>
      </c>
      <c r="F3326" s="1">
        <v>6.7272599610145199E-3</v>
      </c>
      <c r="G3326" s="1">
        <v>1.02743469194306E-5</v>
      </c>
      <c r="H3326">
        <v>11881.211998589</v>
      </c>
      <c r="I3326">
        <v>-2.87901327257633</v>
      </c>
      <c r="J3326">
        <v>-626.82501359397099</v>
      </c>
      <c r="K3326">
        <v>0.996119383638565</v>
      </c>
      <c r="L3326" s="1">
        <v>6.2426609859574897E-5</v>
      </c>
      <c r="M3326" s="1">
        <v>8.8012132249538994E-2</v>
      </c>
      <c r="N3326" s="1">
        <v>-1.84984681416599E-4</v>
      </c>
      <c r="O3326">
        <f t="shared" si="102"/>
        <v>7.1220846617971629</v>
      </c>
      <c r="P3326">
        <f t="shared" si="103"/>
        <v>-1.03811917114374E-4</v>
      </c>
    </row>
    <row r="3327" spans="1:16" x14ac:dyDescent="0.25">
      <c r="A3327">
        <v>33.250000000001897</v>
      </c>
      <c r="B3327">
        <v>366.92972898011601</v>
      </c>
      <c r="C3327" s="1">
        <v>-6.68895091069845E-4</v>
      </c>
      <c r="D3327">
        <v>45.8483071022929</v>
      </c>
      <c r="E3327" s="1">
        <v>1.6025023953454702E-5</v>
      </c>
      <c r="F3327" s="1">
        <v>6.7215142415025303E-3</v>
      </c>
      <c r="G3327" s="1">
        <v>1.0287253128939801E-5</v>
      </c>
      <c r="H3327">
        <v>11884.9049156276</v>
      </c>
      <c r="I3327">
        <v>-2.8804037205023598</v>
      </c>
      <c r="J3327">
        <v>-627.01714664378301</v>
      </c>
      <c r="K3327">
        <v>0.996116423941519</v>
      </c>
      <c r="L3327" s="1">
        <v>6.2517208797805297E-5</v>
      </c>
      <c r="M3327" s="1">
        <v>8.8045623646683599E-2</v>
      </c>
      <c r="N3327" s="1">
        <v>-1.84938433493389E-4</v>
      </c>
      <c r="O3327">
        <f t="shared" si="102"/>
        <v>7.1222628761378965</v>
      </c>
      <c r="P3327">
        <f t="shared" si="103"/>
        <v>-1.0364149240451723E-4</v>
      </c>
    </row>
    <row r="3328" spans="1:16" x14ac:dyDescent="0.25">
      <c r="A3328">
        <v>33.260000000001902</v>
      </c>
      <c r="B3328">
        <v>366.91336384187298</v>
      </c>
      <c r="C3328" s="1">
        <v>-6.6776480079239198E-4</v>
      </c>
      <c r="D3328">
        <v>45.847422774306303</v>
      </c>
      <c r="E3328" s="1">
        <v>1.6008517308068601E-5</v>
      </c>
      <c r="F3328" s="1">
        <v>6.7157606645168004E-3</v>
      </c>
      <c r="G3328" s="1">
        <v>1.03001465919452E-5</v>
      </c>
      <c r="H3328">
        <v>11888.5976571717</v>
      </c>
      <c r="I3328">
        <v>-2.8817937655474601</v>
      </c>
      <c r="J3328">
        <v>-627.20950791957296</v>
      </c>
      <c r="K3328">
        <v>0.99611346565055603</v>
      </c>
      <c r="L3328" s="1">
        <v>6.2607725860808002E-5</v>
      </c>
      <c r="M3328" s="1">
        <v>8.8079086307795998E-2</v>
      </c>
      <c r="N3328" s="1">
        <v>-1.8489211564721999E-4</v>
      </c>
      <c r="O3328">
        <f t="shared" si="102"/>
        <v>7.1224413118303973</v>
      </c>
      <c r="P3328">
        <f t="shared" si="103"/>
        <v>-1.034709349118068E-4</v>
      </c>
    </row>
    <row r="3329" spans="1:16" x14ac:dyDescent="0.25">
      <c r="A3329">
        <v>33.2700000000019</v>
      </c>
      <c r="B3329">
        <v>366.89698011001798</v>
      </c>
      <c r="C3329" s="1">
        <v>-6.6663371814975703E-4</v>
      </c>
      <c r="D3329">
        <v>45.8465374589737</v>
      </c>
      <c r="E3329" s="1">
        <v>1.5991992254901301E-5</v>
      </c>
      <c r="F3329" s="1">
        <v>6.7099992364536799E-3</v>
      </c>
      <c r="G3329" s="1">
        <v>1.03130272943505E-5</v>
      </c>
      <c r="H3329">
        <v>11892.2902230333</v>
      </c>
      <c r="I3329">
        <v>-2.8831834070956499</v>
      </c>
      <c r="J3329">
        <v>-627.40209716323795</v>
      </c>
      <c r="K3329">
        <v>0.99611050877202501</v>
      </c>
      <c r="L3329" s="1">
        <v>6.2698160947740705E-5</v>
      </c>
      <c r="M3329" s="1">
        <v>8.8112520193974794E-2</v>
      </c>
      <c r="N3329" s="1">
        <v>-1.8484572793640399E-4</v>
      </c>
      <c r="O3329">
        <f t="shared" si="102"/>
        <v>7.1226199687383787</v>
      </c>
      <c r="P3329">
        <f t="shared" si="103"/>
        <v>-1.0330024474113127E-4</v>
      </c>
    </row>
    <row r="3330" spans="1:16" x14ac:dyDescent="0.25">
      <c r="A3330">
        <v>33.280000000001898</v>
      </c>
      <c r="B3330">
        <v>366.88057780651201</v>
      </c>
      <c r="C3330" s="1">
        <v>-6.6550184413740796E-4</v>
      </c>
      <c r="D3330">
        <v>45.845651157785298</v>
      </c>
      <c r="E3330" s="1">
        <v>1.5975448808549798E-5</v>
      </c>
      <c r="F3330" s="1">
        <v>6.7042299637170497E-3</v>
      </c>
      <c r="G3330" s="1">
        <v>1.03258952220588E-5</v>
      </c>
      <c r="H3330">
        <v>11895.9826130251</v>
      </c>
      <c r="I3330">
        <v>-2.8845726445316902</v>
      </c>
      <c r="J3330">
        <v>-627.59491411640204</v>
      </c>
      <c r="K3330">
        <v>0.99610755331227696</v>
      </c>
      <c r="L3330" s="1">
        <v>6.2788513957833604E-5</v>
      </c>
      <c r="M3330" s="1">
        <v>8.8145925266351302E-2</v>
      </c>
      <c r="N3330" s="1">
        <v>-1.8479927041932699E-4</v>
      </c>
      <c r="O3330">
        <f t="shared" si="102"/>
        <v>7.1227988467253018</v>
      </c>
      <c r="P3330">
        <f t="shared" si="103"/>
        <v>-1.0312942199728245E-4</v>
      </c>
    </row>
    <row r="3331" spans="1:16" x14ac:dyDescent="0.25">
      <c r="A3331">
        <v>33.290000000001903</v>
      </c>
      <c r="B3331">
        <v>366.86415695333602</v>
      </c>
      <c r="C3331" s="1">
        <v>-6.6436917975012195E-4</v>
      </c>
      <c r="D3331">
        <v>45.844763872232598</v>
      </c>
      <c r="E3331" s="1">
        <v>1.5958886983610199E-5</v>
      </c>
      <c r="F3331" s="1">
        <v>6.6984528527183201E-3</v>
      </c>
      <c r="G3331" s="1">
        <v>1.0338750360973001E-5</v>
      </c>
      <c r="H3331">
        <v>11899.674826959699</v>
      </c>
      <c r="I3331">
        <v>-2.88596147724112</v>
      </c>
      <c r="J3331">
        <v>-627.78795852041196</v>
      </c>
      <c r="K3331">
        <v>0.99610459927766004</v>
      </c>
      <c r="L3331" s="1">
        <v>6.2878784790390202E-5</v>
      </c>
      <c r="M3331" s="1">
        <v>8.8179301486088699E-2</v>
      </c>
      <c r="N3331" s="1">
        <v>-1.84752743154451E-4</v>
      </c>
      <c r="O3331">
        <f t="shared" ref="O3331:O3394" si="104">DEGREES(ATAN2(B3331,D3331))</f>
        <v>7.122977945654446</v>
      </c>
      <c r="P3331">
        <f t="shared" ref="P3331:P3394" si="105">DEGREES(ASIN(C3331/(SQRT(B3331^2+C3331^2+D3331^2))))</f>
        <v>-1.0295846678495898E-4</v>
      </c>
    </row>
    <row r="3332" spans="1:16" x14ac:dyDescent="0.25">
      <c r="A3332">
        <v>33.300000000001901</v>
      </c>
      <c r="B3332">
        <v>366.84771757249098</v>
      </c>
      <c r="C3332" s="1">
        <v>-6.6323572598200203E-4</v>
      </c>
      <c r="D3332">
        <v>45.843875603808399</v>
      </c>
      <c r="E3332" s="1">
        <v>1.59423067946769E-5</v>
      </c>
      <c r="F3332" s="1">
        <v>6.6926679098763698E-3</v>
      </c>
      <c r="G3332" s="1">
        <v>1.03515926969959E-5</v>
      </c>
      <c r="H3332">
        <v>11903.366864650099</v>
      </c>
      <c r="I3332">
        <v>-2.88734990461026</v>
      </c>
      <c r="J3332">
        <v>-627.981230116348</v>
      </c>
      <c r="K3332">
        <v>0.99610164667452405</v>
      </c>
      <c r="L3332" s="1">
        <v>6.2968973344786495E-5</v>
      </c>
      <c r="M3332" s="1">
        <v>8.8212648814382996E-2</v>
      </c>
      <c r="N3332" s="1">
        <v>-1.8470614620031201E-4</v>
      </c>
      <c r="O3332">
        <f t="shared" si="104"/>
        <v>7.1231572653889037</v>
      </c>
      <c r="P3332">
        <f t="shared" si="105"/>
        <v>-1.0278737920876877E-4</v>
      </c>
    </row>
    <row r="3333" spans="1:16" x14ac:dyDescent="0.25">
      <c r="A3333">
        <v>33.310000000001899</v>
      </c>
      <c r="B3333">
        <v>366.83125968600098</v>
      </c>
      <c r="C3333" s="1">
        <v>-6.6210148382649201E-4</v>
      </c>
      <c r="D3333">
        <v>45.842986354006499</v>
      </c>
      <c r="E3333" s="1">
        <v>1.5925708256342501E-5</v>
      </c>
      <c r="F3333" s="1">
        <v>6.6868751416176301E-3</v>
      </c>
      <c r="G3333" s="1">
        <v>1.03644222160306E-5</v>
      </c>
      <c r="H3333">
        <v>11907.058725909699</v>
      </c>
      <c r="I3333">
        <v>-2.8887379260261601</v>
      </c>
      <c r="J3333">
        <v>-628.17472864501303</v>
      </c>
      <c r="K3333">
        <v>0.99609869550921804</v>
      </c>
      <c r="L3333" s="1">
        <v>6.30590795204715E-5</v>
      </c>
      <c r="M3333" s="1">
        <v>8.8245967212462306E-2</v>
      </c>
      <c r="N3333" s="1">
        <v>-1.8465947961552199E-4</v>
      </c>
      <c r="O3333">
        <f t="shared" si="104"/>
        <v>7.1233368057914754</v>
      </c>
      <c r="P3333">
        <f t="shared" si="105"/>
        <v>-1.0261615937323077E-4</v>
      </c>
    </row>
    <row r="3334" spans="1:16" x14ac:dyDescent="0.25">
      <c r="A3334">
        <v>33.320000000001897</v>
      </c>
      <c r="B3334">
        <v>366.81478331591001</v>
      </c>
      <c r="C3334" s="1">
        <v>-6.6096645427639604E-4</v>
      </c>
      <c r="D3334">
        <v>45.842096124321898</v>
      </c>
      <c r="E3334" s="1">
        <v>1.5909091383197701E-5</v>
      </c>
      <c r="F3334" s="1">
        <v>6.6810745543760203E-3</v>
      </c>
      <c r="G3334" s="1">
        <v>1.03772389039808E-5</v>
      </c>
      <c r="H3334">
        <v>11910.7504105521</v>
      </c>
      <c r="I3334">
        <v>-2.8901255408766602</v>
      </c>
      <c r="J3334">
        <v>-628.368453846938</v>
      </c>
      <c r="K3334">
        <v>0.99609574578809101</v>
      </c>
      <c r="L3334" s="1">
        <v>6.3149103216967201E-5</v>
      </c>
      <c r="M3334" s="1">
        <v>8.82792566415872E-2</v>
      </c>
      <c r="N3334" s="1">
        <v>-1.8461274345876901E-4</v>
      </c>
      <c r="O3334">
        <f t="shared" si="104"/>
        <v>7.1235165667247644</v>
      </c>
      <c r="P3334">
        <f t="shared" si="105"/>
        <v>-1.0244480738277907E-4</v>
      </c>
    </row>
    <row r="3335" spans="1:16" x14ac:dyDescent="0.25">
      <c r="A3335">
        <v>33.330000000001903</v>
      </c>
      <c r="B3335">
        <v>366.79828848428201</v>
      </c>
      <c r="C3335" s="1">
        <v>-6.5983063832390104E-4</v>
      </c>
      <c r="D3335">
        <v>45.841204916251101</v>
      </c>
      <c r="E3335" s="1">
        <v>1.5892456189830699E-5</v>
      </c>
      <c r="F3335" s="1">
        <v>6.67526615459294E-3</v>
      </c>
      <c r="G3335" s="1">
        <v>1.0390042746750999E-5</v>
      </c>
      <c r="H3335">
        <v>11914.4419183911</v>
      </c>
      <c r="I3335">
        <v>-2.8915127485503498</v>
      </c>
      <c r="J3335">
        <v>-628.56240546238598</v>
      </c>
      <c r="K3335">
        <v>0.99609279751749302</v>
      </c>
      <c r="L3335" s="1">
        <v>6.3239044333868196E-5</v>
      </c>
      <c r="M3335" s="1">
        <v>8.8312517063051099E-2</v>
      </c>
      <c r="N3335" s="1">
        <v>-1.84565937788814E-4</v>
      </c>
      <c r="O3335">
        <f t="shared" si="104"/>
        <v>7.1236965480512175</v>
      </c>
      <c r="P3335">
        <f t="shared" si="105"/>
        <v>-1.0227332334176639E-4</v>
      </c>
    </row>
    <row r="3336" spans="1:16" x14ac:dyDescent="0.25">
      <c r="A3336">
        <v>33.340000000001901</v>
      </c>
      <c r="B3336">
        <v>366.78177521320401</v>
      </c>
      <c r="C3336" s="1">
        <v>-6.5869403696059098E-4</v>
      </c>
      <c r="D3336">
        <v>45.840312731291398</v>
      </c>
      <c r="E3336" s="1">
        <v>1.58758026908274E-5</v>
      </c>
      <c r="F3336" s="1">
        <v>6.66944994871734E-3</v>
      </c>
      <c r="G3336" s="1">
        <v>1.0402833730246801E-5</v>
      </c>
      <c r="H3336">
        <v>11918.133249241</v>
      </c>
      <c r="I3336">
        <v>-2.8928995484366</v>
      </c>
      <c r="J3336">
        <v>-628.75658323134496</v>
      </c>
      <c r="K3336">
        <v>0.99608985070377198</v>
      </c>
      <c r="L3336" s="1">
        <v>6.33289027708422E-5</v>
      </c>
      <c r="M3336" s="1">
        <v>8.8345748438179703E-2</v>
      </c>
      <c r="N3336" s="1">
        <v>-1.84519062664496E-4</v>
      </c>
      <c r="O3336">
        <f t="shared" si="104"/>
        <v>7.123876749632962</v>
      </c>
      <c r="P3336">
        <f t="shared" si="105"/>
        <v>-1.0210170735446578E-4</v>
      </c>
    </row>
    <row r="3337" spans="1:16" x14ac:dyDescent="0.25">
      <c r="A3337">
        <v>33.350000000001899</v>
      </c>
      <c r="B3337">
        <v>366.765243524781</v>
      </c>
      <c r="C3337" s="1">
        <v>-6.5755665117747295E-4</v>
      </c>
      <c r="D3337">
        <v>45.839419570941502</v>
      </c>
      <c r="E3337" s="1">
        <v>1.58591309007707E-5</v>
      </c>
      <c r="F3337" s="1">
        <v>6.6636259432056397E-3</v>
      </c>
      <c r="G3337" s="1">
        <v>1.04156118403751E-5</v>
      </c>
      <c r="H3337">
        <v>11921.8244029161</v>
      </c>
      <c r="I3337">
        <v>-2.8942859399255498</v>
      </c>
      <c r="J3337">
        <v>-628.95098689353495</v>
      </c>
      <c r="K3337">
        <v>0.99608690535327704</v>
      </c>
      <c r="L3337" s="1">
        <v>6.3418678427629296E-5</v>
      </c>
      <c r="M3337" s="1">
        <v>8.8378950728331102E-2</v>
      </c>
      <c r="N3337" s="1">
        <v>-1.84472118144726E-4</v>
      </c>
      <c r="O3337">
        <f t="shared" si="104"/>
        <v>7.1240571713319927</v>
      </c>
      <c r="P3337">
        <f t="shared" si="105"/>
        <v>-1.0192995952507605E-4</v>
      </c>
    </row>
    <row r="3338" spans="1:16" x14ac:dyDescent="0.25">
      <c r="A3338">
        <v>33.360000000001897</v>
      </c>
      <c r="B3338">
        <v>366.748693441142</v>
      </c>
      <c r="C3338" s="1">
        <v>-6.56418481965E-4</v>
      </c>
      <c r="D3338">
        <v>45.838525436701303</v>
      </c>
      <c r="E3338" s="1">
        <v>1.5842440834240699E-5</v>
      </c>
      <c r="F3338" s="1">
        <v>6.6577941445217703E-3</v>
      </c>
      <c r="G3338" s="1">
        <v>1.04283770630442E-5</v>
      </c>
      <c r="H3338">
        <v>11925.515379231099</v>
      </c>
      <c r="I3338">
        <v>-2.89567192240809</v>
      </c>
      <c r="J3338">
        <v>-629.14561618840401</v>
      </c>
      <c r="K3338">
        <v>0.99608396147235501</v>
      </c>
      <c r="L3338" s="1">
        <v>6.3508371204042902E-5</v>
      </c>
      <c r="M3338" s="1">
        <v>8.8412123894896305E-2</v>
      </c>
      <c r="N3338" s="1">
        <v>-1.8442510428849301E-4</v>
      </c>
      <c r="O3338">
        <f t="shared" si="104"/>
        <v>7.1242378130100228</v>
      </c>
      <c r="P3338">
        <f t="shared" si="105"/>
        <v>-1.0175807995772392E-4</v>
      </c>
    </row>
    <row r="3339" spans="1:16" x14ac:dyDescent="0.25">
      <c r="A3339">
        <v>33.370000000001902</v>
      </c>
      <c r="B3339">
        <v>366.73212498443502</v>
      </c>
      <c r="C3339" s="1">
        <v>-6.5527953031309003E-4</v>
      </c>
      <c r="D3339">
        <v>45.837630330071804</v>
      </c>
      <c r="E3339" s="1">
        <v>1.5825732505814399E-5</v>
      </c>
      <c r="F3339" s="1">
        <v>6.6519545591371496E-3</v>
      </c>
      <c r="G3339" s="1">
        <v>1.04411293841644E-5</v>
      </c>
      <c r="H3339">
        <v>11929.206178001101</v>
      </c>
      <c r="I3339">
        <v>-2.8970574952758801</v>
      </c>
      <c r="J3339">
        <v>-629.340470855131</v>
      </c>
      <c r="K3339">
        <v>0.99608101906735602</v>
      </c>
      <c r="L3339" s="1">
        <v>6.3597980999968997E-5</v>
      </c>
      <c r="M3339" s="1">
        <v>8.8445267899298796E-2</v>
      </c>
      <c r="N3339" s="1">
        <v>-1.8437802115485799E-4</v>
      </c>
      <c r="O3339">
        <f t="shared" si="104"/>
        <v>7.1244186745285685</v>
      </c>
      <c r="P3339">
        <f t="shared" si="105"/>
        <v>-1.0158606875646848E-4</v>
      </c>
    </row>
    <row r="3340" spans="1:16" x14ac:dyDescent="0.25">
      <c r="A3340">
        <v>33.3800000000019</v>
      </c>
      <c r="B3340">
        <v>366.71553817682701</v>
      </c>
      <c r="C3340" s="1">
        <v>-6.5413979721115395E-4</v>
      </c>
      <c r="D3340">
        <v>45.836734252555203</v>
      </c>
      <c r="E3340" s="1">
        <v>1.5809005930065399E-5</v>
      </c>
      <c r="F3340" s="1">
        <v>6.6461071935307202E-3</v>
      </c>
      <c r="G3340" s="1">
        <v>1.0453868789647901E-5</v>
      </c>
      <c r="H3340">
        <v>11932.8967990414</v>
      </c>
      <c r="I3340">
        <v>-2.8984426579213798</v>
      </c>
      <c r="J3340">
        <v>-629.53555063262604</v>
      </c>
      <c r="K3340">
        <v>0.99607807814462701</v>
      </c>
      <c r="L3340" s="1">
        <v>6.3687507715366306E-5</v>
      </c>
      <c r="M3340" s="1">
        <v>8.8478382702994796E-2</v>
      </c>
      <c r="N3340" s="1">
        <v>-1.8433086880296099E-4</v>
      </c>
      <c r="O3340">
        <f t="shared" si="104"/>
        <v>7.1245997557489655</v>
      </c>
      <c r="P3340">
        <f t="shared" si="105"/>
        <v>-1.0141392602530566E-4</v>
      </c>
    </row>
    <row r="3341" spans="1:16" x14ac:dyDescent="0.25">
      <c r="A3341">
        <v>33.390000000001898</v>
      </c>
      <c r="B3341">
        <v>366.69893304051101</v>
      </c>
      <c r="C3341" s="1">
        <v>-6.52999283648124E-4</v>
      </c>
      <c r="D3341">
        <v>45.835837205654997</v>
      </c>
      <c r="E3341" s="1">
        <v>1.57922611215639E-5</v>
      </c>
      <c r="F3341" s="1">
        <v>6.6402520541888801E-3</v>
      </c>
      <c r="G3341" s="1">
        <v>1.0466595265409501E-5</v>
      </c>
      <c r="H3341">
        <v>11936.587242167499</v>
      </c>
      <c r="I3341">
        <v>-2.8998274097377799</v>
      </c>
      <c r="J3341">
        <v>-629.73085525952797</v>
      </c>
      <c r="K3341">
        <v>0.99607513871051601</v>
      </c>
      <c r="L3341" s="1">
        <v>6.3776951250266403E-5</v>
      </c>
      <c r="M3341" s="1">
        <v>8.8511468267473303E-2</v>
      </c>
      <c r="N3341" s="1">
        <v>-1.84283647292013E-4</v>
      </c>
      <c r="O3341">
        <f t="shared" si="104"/>
        <v>7.1247810565322398</v>
      </c>
      <c r="P3341">
        <f t="shared" si="105"/>
        <v>-1.0124165186817096E-4</v>
      </c>
    </row>
    <row r="3342" spans="1:16" x14ac:dyDescent="0.25">
      <c r="A3342">
        <v>33.400000000001903</v>
      </c>
      <c r="B3342">
        <v>366.68230959769397</v>
      </c>
      <c r="C3342" s="1">
        <v>-6.5185799061247003E-4</v>
      </c>
      <c r="D3342">
        <v>45.834939190875602</v>
      </c>
      <c r="E3342" s="1">
        <v>1.5775498094876299E-5</v>
      </c>
      <c r="F3342" s="1">
        <v>6.6343891476055598E-3</v>
      </c>
      <c r="G3342" s="1">
        <v>1.0479308797366E-5</v>
      </c>
      <c r="H3342">
        <v>11940.2775071953</v>
      </c>
      <c r="I3342">
        <v>-2.9012117501190602</v>
      </c>
      <c r="J3342">
        <v>-629.926384474212</v>
      </c>
      <c r="K3342">
        <v>0.99607220077136904</v>
      </c>
      <c r="L3342" s="1">
        <v>6.3866311504773597E-5</v>
      </c>
      <c r="M3342" s="1">
        <v>8.8544524554255793E-2</v>
      </c>
      <c r="N3342" s="1">
        <v>-1.8423635668130399E-4</v>
      </c>
      <c r="O3342">
        <f t="shared" si="104"/>
        <v>7.1249625767392946</v>
      </c>
      <c r="P3342">
        <f t="shared" si="105"/>
        <v>-1.0106924638894536E-4</v>
      </c>
    </row>
    <row r="3343" spans="1:16" x14ac:dyDescent="0.25">
      <c r="A3343">
        <v>33.410000000001901</v>
      </c>
      <c r="B3343">
        <v>366.66566787060998</v>
      </c>
      <c r="C3343" s="1">
        <v>-6.5071591909223803E-4</v>
      </c>
      <c r="D3343">
        <v>45.8340402097229</v>
      </c>
      <c r="E3343" s="1">
        <v>1.5758716864565698E-5</v>
      </c>
      <c r="F3343" s="1">
        <v>6.6285184802821603E-3</v>
      </c>
      <c r="G3343" s="1">
        <v>1.04920093714375E-5</v>
      </c>
      <c r="H3343">
        <v>11943.967593940901</v>
      </c>
      <c r="I3343">
        <v>-2.9025956784599698</v>
      </c>
      <c r="J3343">
        <v>-630.12213801477901</v>
      </c>
      <c r="K3343">
        <v>0.99606926433353504</v>
      </c>
      <c r="L3343" s="1">
        <v>6.3955588379065E-5</v>
      </c>
      <c r="M3343" s="1">
        <v>8.8577551524896894E-2</v>
      </c>
      <c r="N3343" s="1">
        <v>-1.8418899703019401E-4</v>
      </c>
      <c r="O3343">
        <f t="shared" si="104"/>
        <v>7.1251443162307266</v>
      </c>
      <c r="P3343">
        <f t="shared" si="105"/>
        <v>-1.0089670969145779E-4</v>
      </c>
    </row>
    <row r="3344" spans="1:16" x14ac:dyDescent="0.25">
      <c r="A3344">
        <v>33.420000000001899</v>
      </c>
      <c r="B3344">
        <v>366.64900788150902</v>
      </c>
      <c r="C3344" s="1">
        <v>-6.4957307007507104E-4</v>
      </c>
      <c r="D3344">
        <v>45.833140263703797</v>
      </c>
      <c r="E3344" s="1">
        <v>1.5741917445190901E-5</v>
      </c>
      <c r="F3344" s="1">
        <v>6.62264005872758E-3</v>
      </c>
      <c r="G3344" s="1">
        <v>1.05046969735466E-5</v>
      </c>
      <c r="H3344">
        <v>11947.6575022208</v>
      </c>
      <c r="I3344">
        <v>-2.9039791941560398</v>
      </c>
      <c r="J3344">
        <v>-630.31811561906795</v>
      </c>
      <c r="K3344">
        <v>0.99606632940335904</v>
      </c>
      <c r="L3344" s="1">
        <v>6.4044781773390394E-5</v>
      </c>
      <c r="M3344" s="1">
        <v>8.8610549140983694E-2</v>
      </c>
      <c r="N3344" s="1">
        <v>-1.84141568398124E-4</v>
      </c>
      <c r="O3344">
        <f t="shared" si="104"/>
        <v>7.1253262748669854</v>
      </c>
      <c r="P3344">
        <f t="shared" si="105"/>
        <v>-1.0072404187949188E-4</v>
      </c>
    </row>
    <row r="3345" spans="1:16" x14ac:dyDescent="0.25">
      <c r="A3345">
        <v>33.430000000001897</v>
      </c>
      <c r="B3345">
        <v>366.632329652664</v>
      </c>
      <c r="C3345" s="1">
        <v>-6.4842944454823704E-4</v>
      </c>
      <c r="D3345">
        <v>45.832239354326397</v>
      </c>
      <c r="E3345" s="1">
        <v>1.5725099851307099E-5</v>
      </c>
      <c r="F3345" s="1">
        <v>6.6167538894582097E-3</v>
      </c>
      <c r="G3345" s="1">
        <v>1.05173715896194E-5</v>
      </c>
      <c r="H3345">
        <v>11951.3472318515</v>
      </c>
      <c r="I3345">
        <v>-2.9053622966035499</v>
      </c>
      <c r="J3345">
        <v>-630.51431702464697</v>
      </c>
      <c r="K3345">
        <v>0.99606339598718796</v>
      </c>
      <c r="L3345" s="1">
        <v>6.4133891588072405E-5</v>
      </c>
      <c r="M3345" s="1">
        <v>8.8643517364136504E-2</v>
      </c>
      <c r="N3345" s="1">
        <v>-1.8409407084460499E-4</v>
      </c>
      <c r="O3345">
        <f t="shared" si="104"/>
        <v>7.1255084525082575</v>
      </c>
      <c r="P3345">
        <f t="shared" si="105"/>
        <v>-1.005512430567882E-4</v>
      </c>
    </row>
    <row r="3346" spans="1:16" x14ac:dyDescent="0.25">
      <c r="A3346">
        <v>33.440000000001902</v>
      </c>
      <c r="B3346">
        <v>366.61563320636901</v>
      </c>
      <c r="C3346" s="1">
        <v>-6.4728504349866598E-4</v>
      </c>
      <c r="D3346">
        <v>45.831337483099801</v>
      </c>
      <c r="E3346" s="1">
        <v>1.5708264097465399E-5</v>
      </c>
      <c r="F3346" s="1">
        <v>6.6108599789979003E-3</v>
      </c>
      <c r="G3346" s="1">
        <v>1.0530033205585101E-5</v>
      </c>
      <c r="H3346">
        <v>11955.036782650201</v>
      </c>
      <c r="I3346">
        <v>-2.9067449851995799</v>
      </c>
      <c r="J3346">
        <v>-630.71074196881898</v>
      </c>
      <c r="K3346">
        <v>0.99606046409136795</v>
      </c>
      <c r="L3346" s="1">
        <v>6.4222917723506098E-5</v>
      </c>
      <c r="M3346" s="1">
        <v>8.8676456156008193E-2</v>
      </c>
      <c r="N3346" s="1">
        <v>-1.84046504429226E-4</v>
      </c>
      <c r="O3346">
        <f t="shared" si="104"/>
        <v>7.1256908490144699</v>
      </c>
      <c r="P3346">
        <f t="shared" si="105"/>
        <v>-1.0037831332705092E-4</v>
      </c>
    </row>
    <row r="3347" spans="1:16" x14ac:dyDescent="0.25">
      <c r="A3347">
        <v>33.4500000000019</v>
      </c>
      <c r="B3347">
        <v>366.59891856493601</v>
      </c>
      <c r="C3347" s="1">
        <v>-6.4613986791297305E-4</v>
      </c>
      <c r="D3347">
        <v>45.830434651534503</v>
      </c>
      <c r="E3347" s="1">
        <v>1.56914101982127E-5</v>
      </c>
      <c r="F3347" s="1">
        <v>6.60495833387804E-3</v>
      </c>
      <c r="G3347" s="1">
        <v>1.05426818073769E-5</v>
      </c>
      <c r="H3347">
        <v>11958.726154434</v>
      </c>
      <c r="I3347">
        <v>-2.90812725934197</v>
      </c>
      <c r="J3347">
        <v>-630.90739018862098</v>
      </c>
      <c r="K3347">
        <v>0.99605753372224404</v>
      </c>
      <c r="L3347" s="1">
        <v>6.4311860080159601E-5</v>
      </c>
      <c r="M3347" s="1">
        <v>8.8709365478284702E-2</v>
      </c>
      <c r="N3347" s="1">
        <v>-1.83998869211649E-4</v>
      </c>
      <c r="O3347">
        <f t="shared" si="104"/>
        <v>7.1258734642454193</v>
      </c>
      <c r="P3347">
        <f t="shared" si="105"/>
        <v>-1.0020525279395223E-4</v>
      </c>
    </row>
    <row r="3348" spans="1:16" x14ac:dyDescent="0.25">
      <c r="A3348">
        <v>33.460000000001898</v>
      </c>
      <c r="B3348">
        <v>366.58218575069998</v>
      </c>
      <c r="C3348" s="1">
        <v>-6.4499391877749002E-4</v>
      </c>
      <c r="D3348">
        <v>45.829530861142104</v>
      </c>
      <c r="E3348" s="1">
        <v>1.56745381680921E-5</v>
      </c>
      <c r="F3348" s="1">
        <v>6.5990489606374504E-3</v>
      </c>
      <c r="G3348" s="1">
        <v>1.0555317380931399E-5</v>
      </c>
      <c r="H3348">
        <v>11962.4153470206</v>
      </c>
      <c r="I3348">
        <v>-2.90950911842932</v>
      </c>
      <c r="J3348">
        <v>-631.10426142082395</v>
      </c>
      <c r="K3348">
        <v>0.99605460488616204</v>
      </c>
      <c r="L3348" s="1">
        <v>6.44007185585733E-5</v>
      </c>
      <c r="M3348" s="1">
        <v>8.8742245292684901E-2</v>
      </c>
      <c r="N3348" s="1">
        <v>-1.83951165251612E-4</v>
      </c>
      <c r="O3348">
        <f t="shared" si="104"/>
        <v>7.1260562980606235</v>
      </c>
      <c r="P3348">
        <f t="shared" si="105"/>
        <v>-1.0003206156113627E-4</v>
      </c>
    </row>
    <row r="3349" spans="1:16" x14ac:dyDescent="0.25">
      <c r="A3349">
        <v>33.470000000001903</v>
      </c>
      <c r="B3349">
        <v>366.565434786016</v>
      </c>
      <c r="C3349" s="1">
        <v>-6.4384719707830205E-4</v>
      </c>
      <c r="D3349">
        <v>45.828626113435199</v>
      </c>
      <c r="E3349" s="1">
        <v>1.5657648021642199E-5</v>
      </c>
      <c r="F3349" s="1">
        <v>6.5931318658224601E-3</v>
      </c>
      <c r="G3349" s="1">
        <v>1.0567939912189401E-5</v>
      </c>
      <c r="H3349">
        <v>11966.1043602277</v>
      </c>
      <c r="I3349">
        <v>-2.9108905618610499</v>
      </c>
      <c r="J3349">
        <v>-631.30135540193305</v>
      </c>
      <c r="K3349">
        <v>0.996051677589466</v>
      </c>
      <c r="L3349" s="1">
        <v>6.4489493059360605E-5</v>
      </c>
      <c r="M3349" s="1">
        <v>8.8775095560960707E-2</v>
      </c>
      <c r="N3349" s="1">
        <v>-1.8390339260892699E-4</v>
      </c>
      <c r="O3349">
        <f t="shared" si="104"/>
        <v>7.1262393503193584</v>
      </c>
      <c r="P3349">
        <f t="shared" si="105"/>
        <v>-9.9858739732225485E-5</v>
      </c>
    </row>
    <row r="3350" spans="1:16" x14ac:dyDescent="0.25">
      <c r="A3350">
        <v>33.480000000001901</v>
      </c>
      <c r="B3350">
        <v>366.54866569325901</v>
      </c>
      <c r="C3350" s="1">
        <v>-6.4269970380127599E-4</v>
      </c>
      <c r="D3350">
        <v>45.827720409927799</v>
      </c>
      <c r="E3350" s="1">
        <v>1.5640739773397701E-5</v>
      </c>
      <c r="F3350" s="1">
        <v>6.5872070559868804E-3</v>
      </c>
      <c r="G3350" s="1">
        <v>1.0580549387095801E-5</v>
      </c>
      <c r="H3350">
        <v>11969.7931938735</v>
      </c>
      <c r="I3350">
        <v>-2.9122715890373101</v>
      </c>
      <c r="J3350">
        <v>-631.49867186818801</v>
      </c>
      <c r="K3350">
        <v>0.99604875183849995</v>
      </c>
      <c r="L3350" s="1">
        <v>6.4578183483207405E-5</v>
      </c>
      <c r="M3350" s="1">
        <v>8.8807916244897103E-2</v>
      </c>
      <c r="N3350" s="1">
        <v>-1.8385555134348101E-4</v>
      </c>
      <c r="O3350">
        <f t="shared" si="104"/>
        <v>7.1264226208807333</v>
      </c>
      <c r="P3350">
        <f t="shared" si="105"/>
        <v>-9.9685287410825599E-5</v>
      </c>
    </row>
    <row r="3351" spans="1:16" x14ac:dyDescent="0.25">
      <c r="A3351">
        <v>33.490000000001899</v>
      </c>
      <c r="B3351">
        <v>366.53187849482498</v>
      </c>
      <c r="C3351" s="1">
        <v>-6.4155143993209496E-4</v>
      </c>
      <c r="D3351">
        <v>45.826813752134903</v>
      </c>
      <c r="E3351" s="1">
        <v>1.5623813437889E-5</v>
      </c>
      <c r="F3351" s="1">
        <v>6.5812745376920001E-3</v>
      </c>
      <c r="G3351" s="1">
        <v>1.0593145791599999E-5</v>
      </c>
      <c r="H3351">
        <v>11973.4818477764</v>
      </c>
      <c r="I3351">
        <v>-2.9136521993590399</v>
      </c>
      <c r="J3351">
        <v>-631.69621055556604</v>
      </c>
      <c r="K3351">
        <v>0.99604582763960703</v>
      </c>
      <c r="L3351" s="1">
        <v>6.4666789730872E-5</v>
      </c>
      <c r="M3351" s="1">
        <v>8.8840707306311995E-2</v>
      </c>
      <c r="N3351" s="1">
        <v>-1.8380764151523701E-4</v>
      </c>
      <c r="O3351">
        <f t="shared" si="104"/>
        <v>7.126606109603598</v>
      </c>
      <c r="P3351">
        <f t="shared" si="105"/>
        <v>-9.951170470053049E-5</v>
      </c>
    </row>
    <row r="3352" spans="1:16" x14ac:dyDescent="0.25">
      <c r="A3352">
        <v>33.500000000001897</v>
      </c>
      <c r="B3352">
        <v>366.51507321312999</v>
      </c>
      <c r="C3352" s="1">
        <v>-6.4040240645628897E-4</v>
      </c>
      <c r="D3352">
        <v>45.825906141572503</v>
      </c>
      <c r="E3352" s="1">
        <v>1.5606869029642399E-5</v>
      </c>
      <c r="F3352" s="1">
        <v>6.57533431750657E-3</v>
      </c>
      <c r="G3352" s="1">
        <v>1.06057291116558E-5</v>
      </c>
      <c r="H3352">
        <v>11977.170321755</v>
      </c>
      <c r="I3352">
        <v>-2.9150323922279702</v>
      </c>
      <c r="J3352">
        <v>-631.893971199779</v>
      </c>
      <c r="K3352">
        <v>0.99604290499913195</v>
      </c>
      <c r="L3352" s="1">
        <v>6.4755311703185804E-5</v>
      </c>
      <c r="M3352" s="1">
        <v>8.8873468707056494E-2</v>
      </c>
      <c r="N3352" s="1">
        <v>-1.83759663184232E-4</v>
      </c>
      <c r="O3352">
        <f t="shared" si="104"/>
        <v>7.1267898163465615</v>
      </c>
      <c r="P3352">
        <f t="shared" si="105"/>
        <v>-9.9337991704927624E-5</v>
      </c>
    </row>
    <row r="3353" spans="1:16" x14ac:dyDescent="0.25">
      <c r="A3353">
        <v>33.510000000001902</v>
      </c>
      <c r="B3353">
        <v>366.49824987061101</v>
      </c>
      <c r="C3353" s="1">
        <v>-6.3925260435927702E-4</v>
      </c>
      <c r="D3353">
        <v>45.824997579758097</v>
      </c>
      <c r="E3353" s="1">
        <v>1.558990656318E-5</v>
      </c>
      <c r="F3353" s="1">
        <v>6.5693864020068497E-3</v>
      </c>
      <c r="G3353" s="1">
        <v>1.0618299333221799E-5</v>
      </c>
      <c r="H3353">
        <v>11980.8586156284</v>
      </c>
      <c r="I3353">
        <v>-2.9164121670466101</v>
      </c>
      <c r="J3353">
        <v>-632.09195353627501</v>
      </c>
      <c r="K3353">
        <v>0.99603998392341697</v>
      </c>
      <c r="L3353" s="1">
        <v>6.4843749301052306E-5</v>
      </c>
      <c r="M3353" s="1">
        <v>8.8906200409014799E-2</v>
      </c>
      <c r="N3353" s="1">
        <v>-1.8371161641057699E-4</v>
      </c>
      <c r="O3353">
        <f t="shared" si="104"/>
        <v>7.126973740968058</v>
      </c>
      <c r="P3353">
        <f t="shared" si="105"/>
        <v>-9.9164148527604374E-5</v>
      </c>
    </row>
    <row r="3354" spans="1:16" x14ac:dyDescent="0.25">
      <c r="A3354">
        <v>33.5200000000019</v>
      </c>
      <c r="B3354">
        <v>366.48140848972599</v>
      </c>
      <c r="C3354" s="1">
        <v>-6.3810203462639104E-4</v>
      </c>
      <c r="D3354">
        <v>45.824088068210102</v>
      </c>
      <c r="E3354" s="1">
        <v>1.5572926053019901E-5</v>
      </c>
      <c r="F3354" s="1">
        <v>6.5634307977765396E-3</v>
      </c>
      <c r="G3354" s="1">
        <v>1.0630856442261601E-5</v>
      </c>
      <c r="H3354">
        <v>11984.546729215799</v>
      </c>
      <c r="I3354">
        <v>-2.9177915232182299</v>
      </c>
      <c r="J3354">
        <v>-632.29015730024003</v>
      </c>
      <c r="K3354">
        <v>0.99603706441880402</v>
      </c>
      <c r="L3354" s="1">
        <v>6.4932102425447797E-5</v>
      </c>
      <c r="M3354" s="1">
        <v>8.8938902374104498E-2</v>
      </c>
      <c r="N3354" s="1">
        <v>-1.8366350125445901E-4</v>
      </c>
      <c r="O3354">
        <f t="shared" si="104"/>
        <v>7.1271578833262526</v>
      </c>
      <c r="P3354">
        <f t="shared" si="105"/>
        <v>-9.8990175272152111E-5</v>
      </c>
    </row>
    <row r="3355" spans="1:16" x14ac:dyDescent="0.25">
      <c r="A3355">
        <v>33.530000000001799</v>
      </c>
      <c r="B3355">
        <v>366.46454909295102</v>
      </c>
      <c r="C3355" s="1">
        <v>-6.3695069824292198E-4</v>
      </c>
      <c r="D3355">
        <v>45.823177608448098</v>
      </c>
      <c r="E3355" s="1">
        <v>1.5555927513676201E-5</v>
      </c>
      <c r="F3355" s="1">
        <v>6.5574675114068197E-3</v>
      </c>
      <c r="G3355" s="1">
        <v>1.06434004247435E-5</v>
      </c>
      <c r="H3355">
        <v>11988.234662336799</v>
      </c>
      <c r="I3355">
        <v>-2.91917046014688</v>
      </c>
      <c r="J3355">
        <v>-632.48858222659703</v>
      </c>
      <c r="K3355">
        <v>0.99603414649163502</v>
      </c>
      <c r="L3355" s="1">
        <v>6.5020370977421306E-5</v>
      </c>
      <c r="M3355" s="1">
        <v>8.8971574564275999E-2</v>
      </c>
      <c r="N3355" s="1">
        <v>-1.8361531777613701E-4</v>
      </c>
      <c r="O3355">
        <f t="shared" si="104"/>
        <v>7.1273422432791307</v>
      </c>
      <c r="P3355">
        <f t="shared" si="105"/>
        <v>-9.8816072042173954E-5</v>
      </c>
    </row>
    <row r="3356" spans="1:16" x14ac:dyDescent="0.25">
      <c r="A3356">
        <v>33.540000000001797</v>
      </c>
      <c r="B3356">
        <v>366.44767170278402</v>
      </c>
      <c r="C3356" s="1">
        <v>-6.3579859619414703E-4</v>
      </c>
      <c r="D3356">
        <v>45.822266201992697</v>
      </c>
      <c r="E3356" s="1">
        <v>1.5538910959659E-5</v>
      </c>
      <c r="F3356" s="1">
        <v>6.5514965494963698E-3</v>
      </c>
      <c r="G3356" s="1">
        <v>1.06559312666414E-5</v>
      </c>
      <c r="H3356">
        <v>11991.922414811101</v>
      </c>
      <c r="I3356">
        <v>-2.9205489772374098</v>
      </c>
      <c r="J3356">
        <v>-632.68722805000596</v>
      </c>
      <c r="K3356">
        <v>0.99603123014825001</v>
      </c>
      <c r="L3356" s="1">
        <v>6.5108554858094001E-5</v>
      </c>
      <c r="M3356" s="1">
        <v>8.9004216941513198E-2</v>
      </c>
      <c r="N3356" s="1">
        <v>-1.8356706603594899E-4</v>
      </c>
      <c r="O3356">
        <f t="shared" si="104"/>
        <v>7.1275268206844107</v>
      </c>
      <c r="P3356">
        <f t="shared" si="105"/>
        <v>-9.8641838941288516E-5</v>
      </c>
    </row>
    <row r="3357" spans="1:16" x14ac:dyDescent="0.25">
      <c r="A3357">
        <v>33.550000000001802</v>
      </c>
      <c r="B3357">
        <v>366.43077634174398</v>
      </c>
      <c r="C3357" s="1">
        <v>-6.3464572946537101E-4</v>
      </c>
      <c r="D3357">
        <v>45.821353850365902</v>
      </c>
      <c r="E3357" s="1">
        <v>1.55218764054744E-5</v>
      </c>
      <c r="F3357" s="1">
        <v>6.5455179186512998E-3</v>
      </c>
      <c r="G3357" s="1">
        <v>1.06684489539344E-5</v>
      </c>
      <c r="H3357">
        <v>11995.6099864589</v>
      </c>
      <c r="I3357">
        <v>-2.9219270738954402</v>
      </c>
      <c r="J3357">
        <v>-632.88609450486604</v>
      </c>
      <c r="K3357">
        <v>0.99602831539499004</v>
      </c>
      <c r="L3357" s="1">
        <v>6.5196653968659896E-5</v>
      </c>
      <c r="M3357" s="1">
        <v>8.9036829467833395E-2</v>
      </c>
      <c r="N3357" s="1">
        <v>-1.8351874609430301E-4</v>
      </c>
      <c r="O3357">
        <f t="shared" si="104"/>
        <v>7.1277116153996145</v>
      </c>
      <c r="P3357">
        <f t="shared" si="105"/>
        <v>-9.8467476073136592E-5</v>
      </c>
    </row>
    <row r="3358" spans="1:16" x14ac:dyDescent="0.25">
      <c r="A3358">
        <v>33.5600000000018</v>
      </c>
      <c r="B3358">
        <v>366.41386303236999</v>
      </c>
      <c r="C3358" s="1">
        <v>-6.3349209904196401E-4</v>
      </c>
      <c r="D3358">
        <v>45.820440555090599</v>
      </c>
      <c r="E3358" s="1">
        <v>1.5504823865624999E-5</v>
      </c>
      <c r="F3358" s="1">
        <v>6.53953162548521E-3</v>
      </c>
      <c r="G3358" s="1">
        <v>1.0680953472607E-5</v>
      </c>
      <c r="H3358">
        <v>11999.2973771006</v>
      </c>
      <c r="I3358">
        <v>-2.9233047495273601</v>
      </c>
      <c r="J3358">
        <v>-633.08518132531594</v>
      </c>
      <c r="K3358">
        <v>0.99602540223819502</v>
      </c>
      <c r="L3358" s="1">
        <v>6.5284668210385401E-5</v>
      </c>
      <c r="M3358" s="1">
        <v>8.9069412105286905E-2</v>
      </c>
      <c r="N3358" s="1">
        <v>-1.83470358011686E-4</v>
      </c>
      <c r="O3358">
        <f t="shared" si="104"/>
        <v>7.1278966272820012</v>
      </c>
      <c r="P3358">
        <f t="shared" si="105"/>
        <v>-9.8292983541387318E-5</v>
      </c>
    </row>
    <row r="3359" spans="1:16" x14ac:dyDescent="0.25">
      <c r="A3359">
        <v>33.570000000001798</v>
      </c>
      <c r="B3359">
        <v>366.396931797219</v>
      </c>
      <c r="C3359" s="1">
        <v>-6.3233770590939405E-4</v>
      </c>
      <c r="D3359">
        <v>45.819526317690801</v>
      </c>
      <c r="E3359" s="1">
        <v>1.5487753354609401E-5</v>
      </c>
      <c r="F3359" s="1">
        <v>6.5335376766191599E-3</v>
      </c>
      <c r="G3359" s="1">
        <v>1.0693444808649501E-5</v>
      </c>
      <c r="H3359">
        <v>12002.9845865568</v>
      </c>
      <c r="I3359">
        <v>-2.92468200354037</v>
      </c>
      <c r="J3359">
        <v>-633.28448824523105</v>
      </c>
      <c r="K3359">
        <v>0.99602249068420401</v>
      </c>
      <c r="L3359" s="1">
        <v>6.5372597484609501E-5</v>
      </c>
      <c r="M3359" s="1">
        <v>8.9101964815957696E-2</v>
      </c>
      <c r="N3359" s="1">
        <v>-1.8342190184865399E-4</v>
      </c>
      <c r="O3359">
        <f t="shared" si="104"/>
        <v>7.1280818561886532</v>
      </c>
      <c r="P3359">
        <f t="shared" si="105"/>
        <v>-9.8118361449744251E-5</v>
      </c>
    </row>
    <row r="3360" spans="1:16" x14ac:dyDescent="0.25">
      <c r="A3360">
        <v>33.580000000001803</v>
      </c>
      <c r="B3360">
        <v>366.37998265887302</v>
      </c>
      <c r="C3360" s="1">
        <v>-6.3118255105326703E-4</v>
      </c>
      <c r="D3360">
        <v>45.818611139691903</v>
      </c>
      <c r="E3360" s="1">
        <v>1.5470664886922899E-5</v>
      </c>
      <c r="F3360" s="1">
        <v>6.5275360786816901E-3</v>
      </c>
      <c r="G3360" s="1">
        <v>1.07059229480579E-5</v>
      </c>
      <c r="H3360">
        <v>12006.6716146486</v>
      </c>
      <c r="I3360">
        <v>-2.92605883534242</v>
      </c>
      <c r="J3360">
        <v>-633.48401499822899</v>
      </c>
      <c r="K3360">
        <v>0.99601958073935504</v>
      </c>
      <c r="L3360" s="1">
        <v>6.5460441692743402E-5</v>
      </c>
      <c r="M3360" s="1">
        <v>8.9134487561962794E-2</v>
      </c>
      <c r="N3360" s="1">
        <v>-1.8337337766584401E-4</v>
      </c>
      <c r="O3360">
        <f t="shared" si="104"/>
        <v>7.1282673019763738</v>
      </c>
      <c r="P3360">
        <f t="shared" si="105"/>
        <v>-9.7943609901949576E-5</v>
      </c>
    </row>
    <row r="3361" spans="1:16" x14ac:dyDescent="0.25">
      <c r="A3361">
        <v>33.590000000001801</v>
      </c>
      <c r="B3361">
        <v>366.36301563992902</v>
      </c>
      <c r="C3361" s="1">
        <v>-6.3002663545936601E-4</v>
      </c>
      <c r="D3361">
        <v>45.8176950226202</v>
      </c>
      <c r="E3361" s="1">
        <v>1.5453558477057402E-5</v>
      </c>
      <c r="F3361" s="1">
        <v>6.5215268383087797E-3</v>
      </c>
      <c r="G3361" s="1">
        <v>1.0718387876834101E-5</v>
      </c>
      <c r="H3361">
        <v>12010.3584611972</v>
      </c>
      <c r="I3361">
        <v>-2.92743524434227</v>
      </c>
      <c r="J3361">
        <v>-633.68376131766604</v>
      </c>
      <c r="K3361">
        <v>0.99601667240998604</v>
      </c>
      <c r="L3361" s="1">
        <v>6.5548200736271196E-5</v>
      </c>
      <c r="M3361" s="1">
        <v>8.91669803054531E-2</v>
      </c>
      <c r="N3361" s="1">
        <v>-1.8332478552396199E-4</v>
      </c>
      <c r="O3361">
        <f t="shared" si="104"/>
        <v>7.1284529645018111</v>
      </c>
      <c r="P3361">
        <f t="shared" si="105"/>
        <v>-9.7768729001793383E-5</v>
      </c>
    </row>
    <row r="3362" spans="1:16" x14ac:dyDescent="0.25">
      <c r="A3362">
        <v>33.600000000001799</v>
      </c>
      <c r="B3362">
        <v>366.34603076300698</v>
      </c>
      <c r="C3362" s="1">
        <v>-6.2886996011368701E-4</v>
      </c>
      <c r="D3362">
        <v>45.816777968003102</v>
      </c>
      <c r="E3362" s="1">
        <v>1.5436434139501302E-5</v>
      </c>
      <c r="F3362" s="1">
        <v>6.5155099621438898E-3</v>
      </c>
      <c r="G3362" s="1">
        <v>1.0730839580986E-5</v>
      </c>
      <c r="H3362">
        <v>12014.045126024201</v>
      </c>
      <c r="I3362">
        <v>-2.92881122994946</v>
      </c>
      <c r="J3362">
        <v>-633.88372693663803</v>
      </c>
      <c r="K3362">
        <v>0.99601376570243605</v>
      </c>
      <c r="L3362" s="1">
        <v>6.5635874516749195E-5</v>
      </c>
      <c r="M3362" s="1">
        <v>8.9199443008612503E-2</v>
      </c>
      <c r="N3362" s="1">
        <v>-1.8327612548379101E-4</v>
      </c>
      <c r="O3362">
        <f t="shared" si="104"/>
        <v>7.1286388436213306</v>
      </c>
      <c r="P3362">
        <f t="shared" si="105"/>
        <v>-9.7593718853116951E-5</v>
      </c>
    </row>
    <row r="3363" spans="1:16" x14ac:dyDescent="0.25">
      <c r="A3363">
        <v>33.610000000001797</v>
      </c>
      <c r="B3363">
        <v>366.32902805074798</v>
      </c>
      <c r="C3363" s="1">
        <v>-6.2771252600247996E-4</v>
      </c>
      <c r="D3363">
        <v>45.8158599773693</v>
      </c>
      <c r="E3363" s="1">
        <v>1.5419291888740299E-5</v>
      </c>
      <c r="F3363" s="1">
        <v>6.5094854568379197E-3</v>
      </c>
      <c r="G3363" s="1">
        <v>1.07432780465277E-5</v>
      </c>
      <c r="H3363">
        <v>12017.731608951301</v>
      </c>
      <c r="I3363">
        <v>-2.9301867915742901</v>
      </c>
      <c r="J3363">
        <v>-634.08391158798304</v>
      </c>
      <c r="K3363">
        <v>0.99601086062303801</v>
      </c>
      <c r="L3363" s="1">
        <v>6.5723462935806098E-5</v>
      </c>
      <c r="M3363" s="1">
        <v>8.92318756336586E-2</v>
      </c>
      <c r="N3363" s="1">
        <v>-1.8322739760618799E-4</v>
      </c>
      <c r="O3363">
        <f t="shared" si="104"/>
        <v>7.1288249391910785</v>
      </c>
      <c r="P3363">
        <f t="shared" si="105"/>
        <v>-9.7418579559820052E-5</v>
      </c>
    </row>
    <row r="3364" spans="1:16" x14ac:dyDescent="0.25">
      <c r="A3364">
        <v>33.620000000001802</v>
      </c>
      <c r="B3364">
        <v>366.31200752580997</v>
      </c>
      <c r="C3364" s="1">
        <v>-6.2655433411228599E-4</v>
      </c>
      <c r="D3364">
        <v>45.814941052248301</v>
      </c>
      <c r="E3364" s="1">
        <v>1.5402131739256801E-5</v>
      </c>
      <c r="F3364" s="1">
        <v>6.5034533290492498E-3</v>
      </c>
      <c r="G3364" s="1">
        <v>1.07557032594795E-5</v>
      </c>
      <c r="H3364">
        <v>12021.417909800701</v>
      </c>
      <c r="I3364">
        <v>-2.93156192862787</v>
      </c>
      <c r="J3364">
        <v>-634.28431500428201</v>
      </c>
      <c r="K3364">
        <v>0.99600795717813095</v>
      </c>
      <c r="L3364" s="1">
        <v>6.5810965895143295E-5</v>
      </c>
      <c r="M3364" s="1">
        <v>8.9264278142842601E-2</v>
      </c>
      <c r="N3364" s="1">
        <v>-1.83178601952083E-4</v>
      </c>
      <c r="O3364">
        <f t="shared" si="104"/>
        <v>7.1290112510669958</v>
      </c>
      <c r="P3364">
        <f t="shared" si="105"/>
        <v>-9.7243311225867822E-5</v>
      </c>
    </row>
    <row r="3365" spans="1:16" x14ac:dyDescent="0.25">
      <c r="A3365">
        <v>33.6300000000018</v>
      </c>
      <c r="B3365">
        <v>366.29496921087502</v>
      </c>
      <c r="C3365" s="1">
        <v>-6.2539538542997705E-4</v>
      </c>
      <c r="D3365">
        <v>45.814021194170898</v>
      </c>
      <c r="E3365" s="1">
        <v>1.5384953705530798E-5</v>
      </c>
      <c r="F3365" s="1">
        <v>6.4974135854437096E-3</v>
      </c>
      <c r="G3365" s="1">
        <v>1.0768115205867901E-5</v>
      </c>
      <c r="H3365">
        <v>12025.104028394901</v>
      </c>
      <c r="I3365">
        <v>-2.9329366405220898</v>
      </c>
      <c r="J3365">
        <v>-634.48493691785495</v>
      </c>
      <c r="K3365">
        <v>0.99600505537404704</v>
      </c>
      <c r="L3365" s="1">
        <v>6.5898383296534403E-5</v>
      </c>
      <c r="M3365" s="1">
        <v>8.9296650498449301E-2</v>
      </c>
      <c r="N3365" s="1">
        <v>-1.8312973858248299E-4</v>
      </c>
      <c r="O3365">
        <f t="shared" si="104"/>
        <v>7.1291977791047438</v>
      </c>
      <c r="P3365">
        <f t="shared" si="105"/>
        <v>-9.7067913955295489E-5</v>
      </c>
    </row>
    <row r="3366" spans="1:16" x14ac:dyDescent="0.25">
      <c r="A3366">
        <v>33.640000000001798</v>
      </c>
      <c r="B3366">
        <v>366.27791312864298</v>
      </c>
      <c r="C3366" s="1">
        <v>-6.2423568094279402E-4</v>
      </c>
      <c r="D3366">
        <v>45.8131004046692</v>
      </c>
      <c r="E3366" s="1">
        <v>1.5367757802039598E-5</v>
      </c>
      <c r="F3366" s="1">
        <v>6.4913662326945799E-3</v>
      </c>
      <c r="G3366" s="1">
        <v>1.0780513871726101E-5</v>
      </c>
      <c r="H3366">
        <v>12028.789964556399</v>
      </c>
      <c r="I3366">
        <v>-2.9343109266696401</v>
      </c>
      <c r="J3366">
        <v>-634.68577706076599</v>
      </c>
      <c r="K3366">
        <v>0.99600215521712199</v>
      </c>
      <c r="L3366" s="1">
        <v>6.5985715041825405E-5</v>
      </c>
      <c r="M3366" s="1">
        <v>8.93289926627968E-2</v>
      </c>
      <c r="N3366" s="1">
        <v>-1.83080807558467E-4</v>
      </c>
      <c r="O3366">
        <f t="shared" si="104"/>
        <v>7.1293845231598345</v>
      </c>
      <c r="P3366">
        <f t="shared" si="105"/>
        <v>-9.6892387852215832E-5</v>
      </c>
    </row>
    <row r="3367" spans="1:16" x14ac:dyDescent="0.25">
      <c r="A3367">
        <v>33.650000000001803</v>
      </c>
      <c r="B3367">
        <v>366.26083930183398</v>
      </c>
      <c r="C3367" s="1">
        <v>-6.2307522163838804E-4</v>
      </c>
      <c r="D3367">
        <v>45.812178685276002</v>
      </c>
      <c r="E3367" s="1">
        <v>1.53505440432581E-5</v>
      </c>
      <c r="F3367" s="1">
        <v>6.4853112774825904E-3</v>
      </c>
      <c r="G3367" s="1">
        <v>1.0792899243093599E-5</v>
      </c>
      <c r="H3367">
        <v>12032.475718108401</v>
      </c>
      <c r="I3367">
        <v>-2.9356847864839599</v>
      </c>
      <c r="J3367">
        <v>-634.88683516482104</v>
      </c>
      <c r="K3367">
        <v>0.99599925671368905</v>
      </c>
      <c r="L3367" s="1">
        <v>6.6072961032935103E-5</v>
      </c>
      <c r="M3367" s="1">
        <v>8.9361304598237198E-2</v>
      </c>
      <c r="N3367" s="1">
        <v>-1.8303180894118899E-4</v>
      </c>
      <c r="O3367">
        <f t="shared" si="104"/>
        <v>7.129571483087485</v>
      </c>
      <c r="P3367">
        <f t="shared" si="105"/>
        <v>-9.6716733020825313E-5</v>
      </c>
    </row>
    <row r="3368" spans="1:16" x14ac:dyDescent="0.25">
      <c r="A3368">
        <v>33.660000000001801</v>
      </c>
      <c r="B3368">
        <v>366.24374775318699</v>
      </c>
      <c r="C3368" s="1">
        <v>-6.2191400850486001E-4</v>
      </c>
      <c r="D3368">
        <v>45.811256037525503</v>
      </c>
      <c r="E3368" s="1">
        <v>1.5333312443659399E-5</v>
      </c>
      <c r="F3368" s="1">
        <v>6.4792487264959397E-3</v>
      </c>
      <c r="G3368" s="1">
        <v>1.0805271306016601E-5</v>
      </c>
      <c r="H3368">
        <v>12036.1612888739</v>
      </c>
      <c r="I3368">
        <v>-2.93705821937932</v>
      </c>
      <c r="J3368">
        <v>-635.08811096157001</v>
      </c>
      <c r="K3368">
        <v>0.99599635987007995</v>
      </c>
      <c r="L3368" s="1">
        <v>6.6160121171854102E-5</v>
      </c>
      <c r="M3368" s="1">
        <v>8.9393586267156003E-2</v>
      </c>
      <c r="N3368" s="1">
        <v>-1.8298274279187699E-4</v>
      </c>
      <c r="O3368">
        <f t="shared" si="104"/>
        <v>7.1297586587427579</v>
      </c>
      <c r="P3368">
        <f t="shared" si="105"/>
        <v>-9.6540949565410806E-5</v>
      </c>
    </row>
    <row r="3369" spans="1:16" x14ac:dyDescent="0.25">
      <c r="A3369">
        <v>33.670000000001799</v>
      </c>
      <c r="B3369">
        <v>366.22663850546502</v>
      </c>
      <c r="C3369" s="1">
        <v>-6.2075204253079705E-4</v>
      </c>
      <c r="D3369">
        <v>45.8103324629528</v>
      </c>
      <c r="E3369" s="1">
        <v>1.5316063017714501E-5</v>
      </c>
      <c r="F3369" s="1">
        <v>6.4731785864302503E-3</v>
      </c>
      <c r="G3369" s="1">
        <v>1.0817630046548099E-5</v>
      </c>
      <c r="H3369">
        <v>12039.8466766767</v>
      </c>
      <c r="I3369">
        <v>-2.9384312247707598</v>
      </c>
      <c r="J3369">
        <v>-635.28960418230599</v>
      </c>
      <c r="K3369">
        <v>0.99599346469262695</v>
      </c>
      <c r="L3369" s="1">
        <v>6.6247195360646E-5</v>
      </c>
      <c r="M3369" s="1">
        <v>8.9425837631972704E-2</v>
      </c>
      <c r="N3369" s="1">
        <v>-1.8293360917183199E-4</v>
      </c>
      <c r="O3369">
        <f t="shared" si="104"/>
        <v>7.1299460499803748</v>
      </c>
      <c r="P3369">
        <f t="shared" si="105"/>
        <v>-9.636503759035401E-5</v>
      </c>
    </row>
    <row r="3370" spans="1:16" x14ac:dyDescent="0.25">
      <c r="A3370">
        <v>33.680000000001797</v>
      </c>
      <c r="B3370">
        <v>366.20951158144698</v>
      </c>
      <c r="C3370" s="1">
        <v>-6.1958932470531605E-4</v>
      </c>
      <c r="D3370">
        <v>45.809407963094301</v>
      </c>
      <c r="E3370" s="1">
        <v>1.5298795779892999E-5</v>
      </c>
      <c r="F3370" s="1">
        <v>6.4671008639886401E-3</v>
      </c>
      <c r="G3370" s="1">
        <v>1.08299754507475E-5</v>
      </c>
      <c r="H3370">
        <v>12043.531881340599</v>
      </c>
      <c r="I3370">
        <v>-2.9398038020741</v>
      </c>
      <c r="J3370">
        <v>-635.49131455806605</v>
      </c>
      <c r="K3370">
        <v>0.99599057118765999</v>
      </c>
      <c r="L3370" s="1">
        <v>6.6334183501446506E-5</v>
      </c>
      <c r="M3370" s="1">
        <v>8.9458058655140102E-2</v>
      </c>
      <c r="N3370" s="1">
        <v>-1.82884408142431E-4</v>
      </c>
      <c r="O3370">
        <f t="shared" si="104"/>
        <v>7.1301336566549436</v>
      </c>
      <c r="P3370">
        <f t="shared" si="105"/>
        <v>-9.6188997200140464E-5</v>
      </c>
    </row>
    <row r="3371" spans="1:16" x14ac:dyDescent="0.25">
      <c r="A3371">
        <v>33.690000000001803</v>
      </c>
      <c r="B3371">
        <v>366.19236700393299</v>
      </c>
      <c r="C3371" s="1">
        <v>-6.1842585601810398E-4</v>
      </c>
      <c r="D3371">
        <v>45.808482539487201</v>
      </c>
      <c r="E3371" s="1">
        <v>1.5281510744663002E-5</v>
      </c>
      <c r="F3371" s="1">
        <v>6.4610155658816103E-3</v>
      </c>
      <c r="G3371" s="1">
        <v>1.08423075046813E-5</v>
      </c>
      <c r="H3371">
        <v>12047.216902689601</v>
      </c>
      <c r="I3371">
        <v>-2.9411759507059698</v>
      </c>
      <c r="J3371">
        <v>-635.69324181963202</v>
      </c>
      <c r="K3371">
        <v>0.995987679361511</v>
      </c>
      <c r="L3371" s="1">
        <v>6.6421085496463594E-5</v>
      </c>
      <c r="M3371" s="1">
        <v>8.94902492991453E-2</v>
      </c>
      <c r="N3371" s="1">
        <v>-1.8283513976512399E-4</v>
      </c>
      <c r="O3371">
        <f t="shared" si="104"/>
        <v>7.1303214786207754</v>
      </c>
      <c r="P3371">
        <f t="shared" si="105"/>
        <v>-9.6012828499364859E-5</v>
      </c>
    </row>
    <row r="3372" spans="1:16" x14ac:dyDescent="0.25">
      <c r="A3372">
        <v>33.700000000001801</v>
      </c>
      <c r="B3372">
        <v>366.175204795745</v>
      </c>
      <c r="C3372" s="1">
        <v>-6.17261637459452E-4</v>
      </c>
      <c r="D3372">
        <v>45.807556193670202</v>
      </c>
      <c r="E3372" s="1">
        <v>1.5264207926491601E-5</v>
      </c>
      <c r="F3372" s="1">
        <v>6.4549226988271603E-3</v>
      </c>
      <c r="G3372" s="1">
        <v>1.08546261944229E-5</v>
      </c>
      <c r="H3372">
        <v>12050.901740548201</v>
      </c>
      <c r="I3372">
        <v>-2.9425476700837798</v>
      </c>
      <c r="J3372">
        <v>-635.89538569753199</v>
      </c>
      <c r="K3372">
        <v>0.99598478922050604</v>
      </c>
      <c r="L3372" s="1">
        <v>6.6507901247978094E-5</v>
      </c>
      <c r="M3372" s="1">
        <v>8.9522409526508903E-2</v>
      </c>
      <c r="N3372" s="1">
        <v>-1.8278580410143499E-4</v>
      </c>
      <c r="O3372">
        <f t="shared" si="104"/>
        <v>7.1305095157319798</v>
      </c>
      <c r="P3372">
        <f t="shared" si="105"/>
        <v>-9.5836531592736188E-5</v>
      </c>
    </row>
    <row r="3373" spans="1:16" x14ac:dyDescent="0.25">
      <c r="A3373">
        <v>33.710000000001799</v>
      </c>
      <c r="B3373">
        <v>366.15802497972197</v>
      </c>
      <c r="C3373" s="1">
        <v>-6.1609667002030205E-4</v>
      </c>
      <c r="D3373">
        <v>45.806628927182601</v>
      </c>
      <c r="E3373" s="1">
        <v>1.52468873398451E-5</v>
      </c>
      <c r="F3373" s="1">
        <v>6.4488222695507202E-3</v>
      </c>
      <c r="G3373" s="1">
        <v>1.08669315060525E-5</v>
      </c>
      <c r="H3373">
        <v>12054.5863947412</v>
      </c>
      <c r="I3373">
        <v>-2.9439189596257198</v>
      </c>
      <c r="J3373">
        <v>-636.09774592203803</v>
      </c>
      <c r="K3373">
        <v>0.99598190077097504</v>
      </c>
      <c r="L3373" s="1">
        <v>6.6594630658342802E-5</v>
      </c>
      <c r="M3373" s="1">
        <v>8.9554539299785393E-2</v>
      </c>
      <c r="N3373" s="1">
        <v>-1.8273640121296199E-4</v>
      </c>
      <c r="O3373">
        <f t="shared" si="104"/>
        <v>7.1306977678424159</v>
      </c>
      <c r="P3373">
        <f t="shared" si="105"/>
        <v>-9.5660106585086449E-5</v>
      </c>
    </row>
    <row r="3374" spans="1:16" x14ac:dyDescent="0.25">
      <c r="A3374">
        <v>33.720000000001797</v>
      </c>
      <c r="B3374">
        <v>366.14082757872501</v>
      </c>
      <c r="C3374" s="1">
        <v>-6.1493095469228396E-4</v>
      </c>
      <c r="D3374">
        <v>45.805700741565097</v>
      </c>
      <c r="E3374" s="1">
        <v>1.5229548999189199E-5</v>
      </c>
      <c r="F3374" s="1">
        <v>6.4427142847851403E-3</v>
      </c>
      <c r="G3374" s="1">
        <v>1.0879223425657201E-5</v>
      </c>
      <c r="H3374">
        <v>12058.2708650935</v>
      </c>
      <c r="I3374">
        <v>-2.9452898187507901</v>
      </c>
      <c r="J3374">
        <v>-636.30032222316697</v>
      </c>
      <c r="K3374">
        <v>0.99597901401924605</v>
      </c>
      <c r="L3374" s="1">
        <v>6.6681273629983005E-5</v>
      </c>
      <c r="M3374" s="1">
        <v>8.9586638581563294E-2</v>
      </c>
      <c r="N3374" s="1">
        <v>-1.82686931161378E-4</v>
      </c>
      <c r="O3374">
        <f t="shared" si="104"/>
        <v>7.1308862348057236</v>
      </c>
      <c r="P3374">
        <f t="shared" si="105"/>
        <v>-9.5483553581375341E-5</v>
      </c>
    </row>
    <row r="3375" spans="1:16" x14ac:dyDescent="0.25">
      <c r="A3375">
        <v>33.730000000001802</v>
      </c>
      <c r="B3375">
        <v>366.12361261563399</v>
      </c>
      <c r="C3375" s="1">
        <v>-6.1376449246775303E-4</v>
      </c>
      <c r="D3375">
        <v>45.804771638359398</v>
      </c>
      <c r="E3375" s="1">
        <v>1.52121929189896E-5</v>
      </c>
      <c r="F3375" s="1">
        <v>6.43659875127074E-3</v>
      </c>
      <c r="G3375" s="1">
        <v>1.08915019393312E-5</v>
      </c>
      <c r="H3375">
        <v>12061.9551514304</v>
      </c>
      <c r="I3375">
        <v>-2.9466602468787899</v>
      </c>
      <c r="J3375">
        <v>-636.503114330686</v>
      </c>
      <c r="K3375">
        <v>0.995976128971643</v>
      </c>
      <c r="L3375" s="1">
        <v>6.67678300653967E-5</v>
      </c>
      <c r="M3375" s="1">
        <v>8.9618707334464698E-2</v>
      </c>
      <c r="N3375" s="1">
        <v>-1.8263739400842699E-4</v>
      </c>
      <c r="O3375">
        <f t="shared" si="104"/>
        <v>7.1310749164753195</v>
      </c>
      <c r="P3375">
        <f t="shared" si="105"/>
        <v>-9.5306872686697143E-5</v>
      </c>
    </row>
    <row r="3376" spans="1:16" x14ac:dyDescent="0.25">
      <c r="A3376">
        <v>33.7400000000018</v>
      </c>
      <c r="B3376">
        <v>366.106380113348</v>
      </c>
      <c r="C3376" s="1">
        <v>-6.1259728433983498E-4</v>
      </c>
      <c r="D3376">
        <v>45.803841619108397</v>
      </c>
      <c r="E3376" s="1">
        <v>1.5194819113712001E-5</v>
      </c>
      <c r="F3376" s="1">
        <v>6.43047567575527E-3</v>
      </c>
      <c r="G3376" s="1">
        <v>1.0903767033175901E-5</v>
      </c>
      <c r="H3376">
        <v>12065.639253577399</v>
      </c>
      <c r="I3376">
        <v>-2.9480302434302699</v>
      </c>
      <c r="J3376">
        <v>-636.70612197410605</v>
      </c>
      <c r="K3376">
        <v>0.99597324563449197</v>
      </c>
      <c r="L3376" s="1">
        <v>6.6854299867153902E-5</v>
      </c>
      <c r="M3376" s="1">
        <v>8.96507455211462E-2</v>
      </c>
      <c r="N3376" s="1">
        <v>-1.82587789815929E-4</v>
      </c>
      <c r="O3376">
        <f t="shared" si="104"/>
        <v>7.1312638127044226</v>
      </c>
      <c r="P3376">
        <f t="shared" si="105"/>
        <v>-9.5130064006287865E-5</v>
      </c>
    </row>
    <row r="3377" spans="1:16" x14ac:dyDescent="0.25">
      <c r="A3377">
        <v>33.750000000001798</v>
      </c>
      <c r="B3377">
        <v>366.08913009478903</v>
      </c>
      <c r="C3377" s="1">
        <v>-6.1142933130245902E-4</v>
      </c>
      <c r="D3377">
        <v>45.802910685355798</v>
      </c>
      <c r="E3377" s="1">
        <v>1.51774275978225E-5</v>
      </c>
      <c r="F3377" s="1">
        <v>6.4243450649938997E-3</v>
      </c>
      <c r="G3377" s="1">
        <v>1.0916018693299501E-5</v>
      </c>
      <c r="H3377">
        <v>12069.3231713606</v>
      </c>
      <c r="I3377">
        <v>-2.9493998078266301</v>
      </c>
      <c r="J3377">
        <v>-636.90934488268499</v>
      </c>
      <c r="K3377">
        <v>0.99597036401411698</v>
      </c>
      <c r="L3377" s="1">
        <v>6.6940682937897294E-5</v>
      </c>
      <c r="M3377" s="1">
        <v>8.9682753104297894E-2</v>
      </c>
      <c r="N3377" s="1">
        <v>-1.8253811864577801E-4</v>
      </c>
      <c r="O3377">
        <f t="shared" si="104"/>
        <v>7.1314529233459218</v>
      </c>
      <c r="P3377">
        <f t="shared" si="105"/>
        <v>-9.4953127645529452E-5</v>
      </c>
    </row>
    <row r="3378" spans="1:16" x14ac:dyDescent="0.25">
      <c r="A3378">
        <v>33.760000000001803</v>
      </c>
      <c r="B3378">
        <v>366.07186258289499</v>
      </c>
      <c r="C3378" s="1">
        <v>-6.1026063435040299E-4</v>
      </c>
      <c r="D3378">
        <v>45.801978838646498</v>
      </c>
      <c r="E3378" s="1">
        <v>1.51600183857879E-5</v>
      </c>
      <c r="F3378" s="1">
        <v>6.4182069257492699E-3</v>
      </c>
      <c r="G3378" s="1">
        <v>1.0928256905817299E-5</v>
      </c>
      <c r="H3378">
        <v>12073.006904606</v>
      </c>
      <c r="I3378">
        <v>-2.9507689394900298</v>
      </c>
      <c r="J3378">
        <v>-637.11278278543102</v>
      </c>
      <c r="K3378">
        <v>0.99596748411684199</v>
      </c>
      <c r="L3378" s="1">
        <v>6.7026979180341903E-5</v>
      </c>
      <c r="M3378" s="1">
        <v>8.9714730046644098E-2</v>
      </c>
      <c r="N3378" s="1">
        <v>-1.82488380559941E-4</v>
      </c>
      <c r="O3378">
        <f t="shared" si="104"/>
        <v>7.1316422482525699</v>
      </c>
      <c r="P3378">
        <f t="shared" si="105"/>
        <v>-9.4776063709959063E-5</v>
      </c>
    </row>
    <row r="3379" spans="1:16" x14ac:dyDescent="0.25">
      <c r="A3379">
        <v>33.770000000001801</v>
      </c>
      <c r="B3379">
        <v>366.054577600627</v>
      </c>
      <c r="C3379" s="1">
        <v>-6.0909119447932899E-4</v>
      </c>
      <c r="D3379">
        <v>45.801046080526497</v>
      </c>
      <c r="E3379" s="1">
        <v>1.51425914920762E-5</v>
      </c>
      <c r="F3379" s="1">
        <v>6.4120612647914103E-3</v>
      </c>
      <c r="G3379" s="1">
        <v>1.0940481656852E-5</v>
      </c>
      <c r="H3379">
        <v>12076.69045314</v>
      </c>
      <c r="I3379">
        <v>-2.9521376378434199</v>
      </c>
      <c r="J3379">
        <v>-637.31643541109804</v>
      </c>
      <c r="K3379">
        <v>0.99596460594898895</v>
      </c>
      <c r="L3379" s="1">
        <v>6.71131884972751E-5</v>
      </c>
      <c r="M3379" s="1">
        <v>8.9746676310943296E-2</v>
      </c>
      <c r="N3379" s="1">
        <v>-1.82438575620458E-4</v>
      </c>
      <c r="O3379">
        <f t="shared" si="104"/>
        <v>7.1318317872768233</v>
      </c>
      <c r="P3379">
        <f t="shared" si="105"/>
        <v>-9.4598872305272697E-5</v>
      </c>
    </row>
    <row r="3380" spans="1:16" x14ac:dyDescent="0.25">
      <c r="A3380">
        <v>33.780000000001799</v>
      </c>
      <c r="B3380">
        <v>366.037275170962</v>
      </c>
      <c r="C3380" s="1">
        <v>-6.07921012685826E-4</v>
      </c>
      <c r="D3380">
        <v>45.800112412542902</v>
      </c>
      <c r="E3380" s="1">
        <v>1.51251469311567E-5</v>
      </c>
      <c r="F3380" s="1">
        <v>6.4059080888978302E-3</v>
      </c>
      <c r="G3380" s="1">
        <v>1.0952692932533201E-5</v>
      </c>
      <c r="H3380">
        <v>12080.373816789401</v>
      </c>
      <c r="I3380">
        <v>-2.9535059023105799</v>
      </c>
      <c r="J3380">
        <v>-637.52030248819096</v>
      </c>
      <c r="K3380">
        <v>0.995961729516878</v>
      </c>
      <c r="L3380" s="1">
        <v>6.7199310791557005E-5</v>
      </c>
      <c r="M3380" s="1">
        <v>8.9778591859988002E-2</v>
      </c>
      <c r="N3380" s="1">
        <v>-1.8238870388944301E-4</v>
      </c>
      <c r="O3380">
        <f t="shared" si="104"/>
        <v>7.1320215402710003</v>
      </c>
      <c r="P3380">
        <f t="shared" si="105"/>
        <v>-9.4421553537334116E-5</v>
      </c>
    </row>
    <row r="3381" spans="1:16" x14ac:dyDescent="0.25">
      <c r="A3381">
        <v>33.790000000001797</v>
      </c>
      <c r="B3381">
        <v>366.01995531690102</v>
      </c>
      <c r="C3381" s="1">
        <v>-6.0675008996744504E-4</v>
      </c>
      <c r="D3381">
        <v>45.7991778362438</v>
      </c>
      <c r="E3381" s="1">
        <v>1.51076847175007E-5</v>
      </c>
      <c r="F3381" s="1">
        <v>6.3997474048534397E-3</v>
      </c>
      <c r="G3381" s="1">
        <v>1.09648907189975E-5</v>
      </c>
      <c r="H3381">
        <v>12084.056995381299</v>
      </c>
      <c r="I3381">
        <v>-2.9548737323160501</v>
      </c>
      <c r="J3381">
        <v>-637.72438374496198</v>
      </c>
      <c r="K3381">
        <v>0.99595885482683</v>
      </c>
      <c r="L3381" s="1">
        <v>6.7285345966119797E-5</v>
      </c>
      <c r="M3381" s="1">
        <v>8.9810476656604701E-2</v>
      </c>
      <c r="N3381" s="1">
        <v>-1.8233876542908501E-4</v>
      </c>
      <c r="O3381">
        <f t="shared" si="104"/>
        <v>7.1322115070870789</v>
      </c>
      <c r="P3381">
        <f t="shared" si="105"/>
        <v>-9.4244107512178292E-5</v>
      </c>
    </row>
    <row r="3382" spans="1:16" x14ac:dyDescent="0.25">
      <c r="A3382">
        <v>33.800000000001802</v>
      </c>
      <c r="B3382">
        <v>366.00261806146199</v>
      </c>
      <c r="C3382" s="1">
        <v>-6.0557842732273802E-4</v>
      </c>
      <c r="D3382">
        <v>45.798242353178303</v>
      </c>
      <c r="E3382" s="1">
        <v>1.5090204865581399E-5</v>
      </c>
      <c r="F3382" s="1">
        <v>6.3935792194506E-3</v>
      </c>
      <c r="G3382" s="1">
        <v>1.0977075002388799E-5</v>
      </c>
      <c r="H3382">
        <v>12087.7399887429</v>
      </c>
      <c r="I3382">
        <v>-2.9562411272851801</v>
      </c>
      <c r="J3382">
        <v>-637.92867890941295</v>
      </c>
      <c r="K3382">
        <v>0.99595598188516299</v>
      </c>
      <c r="L3382" s="1">
        <v>6.73712939239685E-5</v>
      </c>
      <c r="M3382" s="1">
        <v>8.9842330663654199E-2</v>
      </c>
      <c r="N3382" s="1">
        <v>-1.8228876030164601E-4</v>
      </c>
      <c r="O3382">
        <f t="shared" si="104"/>
        <v>7.1324016875768628</v>
      </c>
      <c r="P3382">
        <f t="shared" si="105"/>
        <v>-9.4066534336019486E-5</v>
      </c>
    </row>
    <row r="3383" spans="1:16" x14ac:dyDescent="0.25">
      <c r="A3383">
        <v>33.8100000000018</v>
      </c>
      <c r="B3383">
        <v>365.985263427684</v>
      </c>
      <c r="C3383" s="1">
        <v>-6.044060257513E-4</v>
      </c>
      <c r="D3383">
        <v>45.797305964896601</v>
      </c>
      <c r="E3383" s="1">
        <v>1.50727073898746E-5</v>
      </c>
      <c r="F3383" s="1">
        <v>6.38740353948906E-3</v>
      </c>
      <c r="G3383" s="1">
        <v>1.0989245768857999E-5</v>
      </c>
      <c r="H3383">
        <v>12091.4227967019</v>
      </c>
      <c r="I3383">
        <v>-2.9576080866441199</v>
      </c>
      <c r="J3383">
        <v>-638.13318770929698</v>
      </c>
      <c r="K3383">
        <v>0.99595311069819503</v>
      </c>
      <c r="L3383" s="1">
        <v>6.74571545681804E-5</v>
      </c>
      <c r="M3383" s="1">
        <v>8.9874153844031607E-2</v>
      </c>
      <c r="N3383" s="1">
        <v>-1.82238688569459E-4</v>
      </c>
      <c r="O3383">
        <f t="shared" si="104"/>
        <v>7.1325920815918984</v>
      </c>
      <c r="P3383">
        <f t="shared" si="105"/>
        <v>-9.3888834115257096E-5</v>
      </c>
    </row>
    <row r="3384" spans="1:16" x14ac:dyDescent="0.25">
      <c r="A3384">
        <v>33.820000000001798</v>
      </c>
      <c r="B3384">
        <v>365.96789143862401</v>
      </c>
      <c r="C3384" s="1">
        <v>-6.0323288625380297E-4</v>
      </c>
      <c r="D3384">
        <v>45.796368672950102</v>
      </c>
      <c r="E3384" s="1">
        <v>1.50551923048589E-5</v>
      </c>
      <c r="F3384" s="1">
        <v>6.38122037177605E-3</v>
      </c>
      <c r="G3384" s="1">
        <v>1.1001403004563299E-5</v>
      </c>
      <c r="H3384">
        <v>12095.1054190861</v>
      </c>
      <c r="I3384">
        <v>-2.9589746098198302</v>
      </c>
      <c r="J3384">
        <v>-638.33790987211603</v>
      </c>
      <c r="K3384">
        <v>0.99595024127224296</v>
      </c>
      <c r="L3384" s="1">
        <v>6.7542927801905397E-5</v>
      </c>
      <c r="M3384" s="1">
        <v>8.9905946160665995E-2</v>
      </c>
      <c r="N3384" s="1">
        <v>-1.8218855029493301E-4</v>
      </c>
      <c r="O3384">
        <f t="shared" si="104"/>
        <v>7.1327826889835544</v>
      </c>
      <c r="P3384">
        <f t="shared" si="105"/>
        <v>-9.3711006956481734E-5</v>
      </c>
    </row>
    <row r="3385" spans="1:16" x14ac:dyDescent="0.25">
      <c r="A3385">
        <v>33.830000000001803</v>
      </c>
      <c r="B3385">
        <v>365.95050211735997</v>
      </c>
      <c r="C3385" s="1">
        <v>-6.0205900983203596E-4</v>
      </c>
      <c r="D3385">
        <v>45.7954304788909</v>
      </c>
      <c r="E3385" s="1">
        <v>1.5037659625016401E-5</v>
      </c>
      <c r="F3385" s="1">
        <v>6.3750297231261804E-3</v>
      </c>
      <c r="G3385" s="1">
        <v>1.1013546695669801E-5</v>
      </c>
      <c r="H3385">
        <v>12098.7878557238</v>
      </c>
      <c r="I3385">
        <v>-2.9603406962400398</v>
      </c>
      <c r="J3385">
        <v>-638.54284512512595</v>
      </c>
      <c r="K3385">
        <v>0.99594737361362295</v>
      </c>
      <c r="L3385" s="1">
        <v>6.7628613528365899E-5</v>
      </c>
      <c r="M3385" s="1">
        <v>8.99377075765211E-2</v>
      </c>
      <c r="N3385" s="1">
        <v>-1.8213834554055001E-4</v>
      </c>
      <c r="O3385">
        <f t="shared" si="104"/>
        <v>7.132973509602893</v>
      </c>
      <c r="P3385">
        <f t="shared" si="105"/>
        <v>-9.3533052966481069E-5</v>
      </c>
    </row>
    <row r="3386" spans="1:16" x14ac:dyDescent="0.25">
      <c r="A3386">
        <v>33.840000000001801</v>
      </c>
      <c r="B3386">
        <v>365.93309548699</v>
      </c>
      <c r="C3386" s="1">
        <v>-6.0088439748894398E-4</v>
      </c>
      <c r="D3386">
        <v>45.794491384272398</v>
      </c>
      <c r="E3386" s="1">
        <v>1.50201093648326E-5</v>
      </c>
      <c r="F3386" s="1">
        <v>6.3688316003615202E-3</v>
      </c>
      <c r="G3386" s="1">
        <v>1.1025676828349501E-5</v>
      </c>
      <c r="H3386">
        <v>12102.470106443399</v>
      </c>
      <c r="I3386">
        <v>-2.9617063453333099</v>
      </c>
      <c r="J3386">
        <v>-638.74799319532997</v>
      </c>
      <c r="K3386">
        <v>0.99594450772864795</v>
      </c>
      <c r="L3386" s="1">
        <v>6.7714211650856898E-5</v>
      </c>
      <c r="M3386" s="1">
        <v>8.9969438054594605E-2</v>
      </c>
      <c r="N3386" s="1">
        <v>-1.82088074368865E-4</v>
      </c>
      <c r="O3386">
        <f t="shared" si="104"/>
        <v>7.1331645433007642</v>
      </c>
      <c r="P3386">
        <f t="shared" si="105"/>
        <v>-9.3354972252246269E-5</v>
      </c>
    </row>
    <row r="3387" spans="1:16" x14ac:dyDescent="0.25">
      <c r="A3387">
        <v>33.850000000001799</v>
      </c>
      <c r="B3387">
        <v>365.91567157063002</v>
      </c>
      <c r="C3387" s="1">
        <v>-5.9970905022865796E-4</v>
      </c>
      <c r="D3387">
        <v>45.7935513906491</v>
      </c>
      <c r="E3387" s="1">
        <v>1.50025415387972E-5</v>
      </c>
      <c r="F3387" s="1">
        <v>6.3626260103115204E-3</v>
      </c>
      <c r="G3387" s="1">
        <v>1.1037793388781699E-5</v>
      </c>
      <c r="H3387">
        <v>12106.1521710737</v>
      </c>
      <c r="I3387">
        <v>-2.9630715565289698</v>
      </c>
      <c r="J3387">
        <v>-638.953353809487</v>
      </c>
      <c r="K3387">
        <v>0.99594164362363102</v>
      </c>
      <c r="L3387" s="1">
        <v>6.7799722072745894E-5</v>
      </c>
      <c r="M3387" s="1">
        <v>9.0001137557918706E-2</v>
      </c>
      <c r="N3387" s="1">
        <v>-1.8203773684250801E-4</v>
      </c>
      <c r="O3387">
        <f t="shared" si="104"/>
        <v>7.1333557899278359</v>
      </c>
      <c r="P3387">
        <f t="shared" si="105"/>
        <v>-9.3176764920977392E-5</v>
      </c>
    </row>
    <row r="3388" spans="1:16" x14ac:dyDescent="0.25">
      <c r="A3388">
        <v>33.860000000001797</v>
      </c>
      <c r="B3388">
        <v>365.89823039141601</v>
      </c>
      <c r="C3388" s="1">
        <v>-5.9853296905654197E-4</v>
      </c>
      <c r="D3388">
        <v>45.792610499576398</v>
      </c>
      <c r="E3388" s="1">
        <v>1.4984956161404099E-5</v>
      </c>
      <c r="F3388" s="1">
        <v>6.3564129598130898E-3</v>
      </c>
      <c r="G3388" s="1">
        <v>1.1049896363152599E-5</v>
      </c>
      <c r="H3388">
        <v>12109.8340494438</v>
      </c>
      <c r="I3388">
        <v>-2.96443632925717</v>
      </c>
      <c r="J3388">
        <v>-639.15892669410505</v>
      </c>
      <c r="K3388">
        <v>0.995938781304885</v>
      </c>
      <c r="L3388" s="1">
        <v>6.7885144697473002E-5</v>
      </c>
      <c r="M3388" s="1">
        <v>9.0032806049560002E-2</v>
      </c>
      <c r="N3388" s="1">
        <v>-1.8198733302417799E-4</v>
      </c>
      <c r="O3388">
        <f t="shared" si="104"/>
        <v>7.1335472493345078</v>
      </c>
      <c r="P3388">
        <f t="shared" si="105"/>
        <v>-9.2998431080090481E-5</v>
      </c>
    </row>
    <row r="3389" spans="1:16" x14ac:dyDescent="0.25">
      <c r="A3389">
        <v>33.870000000001802</v>
      </c>
      <c r="B3389">
        <v>365.88077197250601</v>
      </c>
      <c r="C3389" s="1">
        <v>-5.9735615497921995E-4</v>
      </c>
      <c r="D3389">
        <v>45.791668712610701</v>
      </c>
      <c r="E3389" s="1">
        <v>1.4967353247152299E-5</v>
      </c>
      <c r="F3389" s="1">
        <v>6.3501924557105302E-3</v>
      </c>
      <c r="G3389" s="1">
        <v>1.1061985737655301E-5</v>
      </c>
      <c r="H3389">
        <v>12113.5157413831</v>
      </c>
      <c r="I3389">
        <v>-2.9658006629488698</v>
      </c>
      <c r="J3389">
        <v>-639.36471157544702</v>
      </c>
      <c r="K3389">
        <v>0.99593592077871895</v>
      </c>
      <c r="L3389" s="1">
        <v>6.79704794285511E-5</v>
      </c>
      <c r="M3389" s="1">
        <v>9.0064443492619495E-2</v>
      </c>
      <c r="N3389" s="1">
        <v>-1.81936862976652E-4</v>
      </c>
      <c r="O3389">
        <f t="shared" si="104"/>
        <v>7.1337389213708891</v>
      </c>
      <c r="P3389">
        <f t="shared" si="105"/>
        <v>-9.2819970837221385E-5</v>
      </c>
    </row>
    <row r="3390" spans="1:16" x14ac:dyDescent="0.25">
      <c r="A3390">
        <v>33.8800000000018</v>
      </c>
      <c r="B3390">
        <v>365.86329633707402</v>
      </c>
      <c r="C3390" s="1">
        <v>-5.9617860900461805E-4</v>
      </c>
      <c r="D3390">
        <v>45.790726031309497</v>
      </c>
      <c r="E3390" s="1">
        <v>1.49497328105459E-5</v>
      </c>
      <c r="F3390" s="1">
        <v>6.3439645048555702E-3</v>
      </c>
      <c r="G3390" s="1">
        <v>1.10740614984898E-5</v>
      </c>
      <c r="H3390">
        <v>12117.1972467211</v>
      </c>
      <c r="I3390">
        <v>-2.9671645570358001</v>
      </c>
      <c r="J3390">
        <v>-639.57070817952797</v>
      </c>
      <c r="K3390">
        <v>0.99593306205144405</v>
      </c>
      <c r="L3390" s="1">
        <v>6.8055726169565599E-5</v>
      </c>
      <c r="M3390" s="1">
        <v>9.0096049850232604E-2</v>
      </c>
      <c r="N3390" s="1">
        <v>-1.81886326762778E-4</v>
      </c>
      <c r="O3390">
        <f t="shared" si="104"/>
        <v>7.1339308058869344</v>
      </c>
      <c r="P3390">
        <f t="shared" si="105"/>
        <v>-9.2641384300234128E-5</v>
      </c>
    </row>
    <row r="3391" spans="1:16" x14ac:dyDescent="0.25">
      <c r="A3391">
        <v>33.890000000001798</v>
      </c>
      <c r="B3391">
        <v>365.84580350831499</v>
      </c>
      <c r="C3391" s="1">
        <v>-5.9500033214199505E-4</v>
      </c>
      <c r="D3391">
        <v>45.789782457231397</v>
      </c>
      <c r="E3391" s="1">
        <v>1.49320948660947E-5</v>
      </c>
      <c r="F3391" s="1">
        <v>6.3377291141073497E-3</v>
      </c>
      <c r="G3391" s="1">
        <v>1.1086123631862801E-5</v>
      </c>
      <c r="H3391">
        <v>12120.8785652878</v>
      </c>
      <c r="I3391">
        <v>-2.9685280109505299</v>
      </c>
      <c r="J3391">
        <v>-639.77691623211797</v>
      </c>
      <c r="K3391">
        <v>0.99593020512936703</v>
      </c>
      <c r="L3391" s="1">
        <v>6.8140884824174699E-5</v>
      </c>
      <c r="M3391" s="1">
        <v>9.0127625085569193E-2</v>
      </c>
      <c r="N3391" s="1">
        <v>-1.81835724445476E-4</v>
      </c>
      <c r="O3391">
        <f t="shared" si="104"/>
        <v>7.1341229027323525</v>
      </c>
      <c r="P3391">
        <f t="shared" si="105"/>
        <v>-9.2462671577224601E-5</v>
      </c>
    </row>
    <row r="3392" spans="1:16" x14ac:dyDescent="0.25">
      <c r="A3392">
        <v>33.900000000001803</v>
      </c>
      <c r="B3392">
        <v>365.82829350944399</v>
      </c>
      <c r="C3392" s="1">
        <v>-5.9382132540198196E-4</v>
      </c>
      <c r="D3392">
        <v>45.788837991935999</v>
      </c>
      <c r="E3392" s="1">
        <v>1.4914439428314599E-5</v>
      </c>
      <c r="F3392" s="1">
        <v>6.3314862903324403E-3</v>
      </c>
      <c r="G3392" s="1">
        <v>1.10981721239882E-5</v>
      </c>
      <c r="H3392">
        <v>12124.5596969135</v>
      </c>
      <c r="I3392">
        <v>-2.9698910241264</v>
      </c>
      <c r="J3392">
        <v>-639.98333545874095</v>
      </c>
      <c r="K3392">
        <v>0.99592735001879495</v>
      </c>
      <c r="L3392" s="1">
        <v>6.8225955296109204E-5</v>
      </c>
      <c r="M3392" s="1">
        <v>9.0159169161833697E-2</v>
      </c>
      <c r="N3392" s="1">
        <v>-1.8178505608774199E-4</v>
      </c>
      <c r="O3392">
        <f t="shared" si="104"/>
        <v>7.1343152117565909</v>
      </c>
      <c r="P3392">
        <f t="shared" si="105"/>
        <v>-9.2283832776527165E-5</v>
      </c>
    </row>
    <row r="3393" spans="1:16" x14ac:dyDescent="0.25">
      <c r="A3393">
        <v>33.910000000001801</v>
      </c>
      <c r="B3393">
        <v>365.810766363695</v>
      </c>
      <c r="C3393" s="1">
        <v>-5.92641589796613E-4</v>
      </c>
      <c r="D3393">
        <v>45.787892636983699</v>
      </c>
      <c r="E3393" s="1">
        <v>1.4896766511728101E-5</v>
      </c>
      <c r="F3393" s="1">
        <v>6.3252360404047903E-3</v>
      </c>
      <c r="G3393" s="1">
        <v>1.11102069610862E-5</v>
      </c>
      <c r="H3393">
        <v>12128.2406414286</v>
      </c>
      <c r="I3393">
        <v>-2.9712535959975801</v>
      </c>
      <c r="J3393">
        <v>-640.18996558467302</v>
      </c>
      <c r="K3393">
        <v>0.995924496726033</v>
      </c>
      <c r="L3393" s="1">
        <v>6.8310937489172896E-5</v>
      </c>
      <c r="M3393" s="1">
        <v>9.0190682042265297E-2</v>
      </c>
      <c r="N3393" s="1">
        <v>-1.81734321752644E-4</v>
      </c>
      <c r="O3393">
        <f t="shared" si="104"/>
        <v>7.1345077328088484</v>
      </c>
      <c r="P3393">
        <f t="shared" si="105"/>
        <v>-9.2104868006719952E-5</v>
      </c>
    </row>
    <row r="3394" spans="1:16" x14ac:dyDescent="0.25">
      <c r="A3394">
        <v>33.920000000001799</v>
      </c>
      <c r="B3394">
        <v>365.79322209432002</v>
      </c>
      <c r="C3394" s="1">
        <v>-5.9146112633936198E-4</v>
      </c>
      <c r="D3394">
        <v>45.786946393936198</v>
      </c>
      <c r="E3394" s="1">
        <v>1.4879076130864401E-5</v>
      </c>
      <c r="F3394" s="1">
        <v>6.3189783712057799E-3</v>
      </c>
      <c r="G3394" s="1">
        <v>1.11222281293839E-5</v>
      </c>
      <c r="H3394">
        <v>12131.921398664101</v>
      </c>
      <c r="I3394">
        <v>-2.97261572599903</v>
      </c>
      <c r="J3394">
        <v>-640.39680633494902</v>
      </c>
      <c r="K3394">
        <v>0.99592164525738502</v>
      </c>
      <c r="L3394" s="1">
        <v>6.8395831307242104E-5</v>
      </c>
      <c r="M3394" s="1">
        <v>9.0222163690137497E-2</v>
      </c>
      <c r="N3394" s="1">
        <v>-1.8168352150331999E-4</v>
      </c>
      <c r="O3394">
        <f t="shared" si="104"/>
        <v>7.1347004657381481</v>
      </c>
      <c r="P3394">
        <f t="shared" si="105"/>
        <v>-9.1925777376631083E-5</v>
      </c>
    </row>
    <row r="3395" spans="1:16" x14ac:dyDescent="0.25">
      <c r="A3395">
        <v>33.930000000001797</v>
      </c>
      <c r="B3395">
        <v>365.77566072459302</v>
      </c>
      <c r="C3395" s="1">
        <v>-5.9027993604517299E-4</v>
      </c>
      <c r="D3395">
        <v>45.7859992643561</v>
      </c>
      <c r="E3395" s="1">
        <v>1.48613683002603E-5</v>
      </c>
      <c r="F3395" s="1">
        <v>6.3127132896242102E-3</v>
      </c>
      <c r="G3395" s="1">
        <v>1.1134235615114799E-5</v>
      </c>
      <c r="H3395">
        <v>12135.601968450999</v>
      </c>
      <c r="I3395">
        <v>-2.97397741356651</v>
      </c>
      <c r="J3395">
        <v>-640.60385743435597</v>
      </c>
      <c r="K3395">
        <v>0.99591879561915497</v>
      </c>
      <c r="L3395" s="1">
        <v>6.8480636654266099E-5</v>
      </c>
      <c r="M3395" s="1">
        <v>9.0253614068758495E-2</v>
      </c>
      <c r="N3395" s="1">
        <v>-1.8163265540298699E-4</v>
      </c>
      <c r="O3395">
        <f t="shared" ref="O3395:O3458" si="106">DEGREES(ATAN2(B3395,D3395))</f>
        <v>7.1348934103932145</v>
      </c>
      <c r="P3395">
        <f t="shared" ref="P3395:P3458" si="107">DEGREES(ASIN(C3395/(SQRT(B3395^2+C3395^2+D3395^2))))</f>
        <v>-9.1746560995342613E-5</v>
      </c>
    </row>
    <row r="3396" spans="1:16" x14ac:dyDescent="0.25">
      <c r="A3396">
        <v>33.940000000001803</v>
      </c>
      <c r="B3396">
        <v>365.75808227780499</v>
      </c>
      <c r="C3396" s="1">
        <v>-5.8909801993049598E-4</v>
      </c>
      <c r="D3396">
        <v>45.785051249807097</v>
      </c>
      <c r="E3396" s="1">
        <v>1.48436430344601E-5</v>
      </c>
      <c r="F3396" s="1">
        <v>6.3064408025562697E-3</v>
      </c>
      <c r="G3396" s="1">
        <v>1.1146229404519199E-5</v>
      </c>
      <c r="H3396">
        <v>12139.282350620701</v>
      </c>
      <c r="I3396">
        <v>-2.9753386581366001</v>
      </c>
      <c r="J3396">
        <v>-640.81111860743999</v>
      </c>
      <c r="K3396">
        <v>0.99591594781764203</v>
      </c>
      <c r="L3396" s="1">
        <v>6.8565353434267304E-5</v>
      </c>
      <c r="M3396" s="1">
        <v>9.0285033141471197E-2</v>
      </c>
      <c r="N3396" s="1">
        <v>-1.8158172351492901E-4</v>
      </c>
      <c r="O3396">
        <f t="shared" si="106"/>
        <v>7.1350865666225944</v>
      </c>
      <c r="P3396">
        <f t="shared" si="107"/>
        <v>-9.1567218972197484E-5</v>
      </c>
    </row>
    <row r="3397" spans="1:16" x14ac:dyDescent="0.25">
      <c r="A3397">
        <v>33.950000000001801</v>
      </c>
      <c r="B3397">
        <v>365.74048677726898</v>
      </c>
      <c r="C3397" s="1">
        <v>-5.8791537901331503E-4</v>
      </c>
      <c r="D3397">
        <v>45.784102351853797</v>
      </c>
      <c r="E3397" s="1">
        <v>1.48259003480166E-5</v>
      </c>
      <c r="F3397" s="1">
        <v>6.3001609169055497E-3</v>
      </c>
      <c r="G3397" s="1">
        <v>1.1158209483843501E-5</v>
      </c>
      <c r="H3397">
        <v>12142.962545004901</v>
      </c>
      <c r="I3397">
        <v>-2.9766994591466802</v>
      </c>
      <c r="J3397">
        <v>-641.01858957850197</v>
      </c>
      <c r="K3397">
        <v>0.99591310185914805</v>
      </c>
      <c r="L3397" s="1">
        <v>6.8649981551340599E-5</v>
      </c>
      <c r="M3397" s="1">
        <v>9.03164208716533E-2</v>
      </c>
      <c r="N3397" s="1">
        <v>-1.81530725902506E-4</v>
      </c>
      <c r="O3397">
        <f t="shared" si="106"/>
        <v>7.1352799342745294</v>
      </c>
      <c r="P3397">
        <f t="shared" si="107"/>
        <v>-9.1387751416803099E-5</v>
      </c>
    </row>
    <row r="3398" spans="1:16" x14ac:dyDescent="0.25">
      <c r="A3398">
        <v>33.960000000001799</v>
      </c>
      <c r="B3398">
        <v>365.72287424631298</v>
      </c>
      <c r="C3398" s="1">
        <v>-5.8673201431318699E-4</v>
      </c>
      <c r="D3398">
        <v>45.783152572061802</v>
      </c>
      <c r="E3398" s="1">
        <v>1.4808140255491299E-5</v>
      </c>
      <c r="F3398" s="1">
        <v>6.2938736395830603E-3</v>
      </c>
      <c r="G3398" s="1">
        <v>1.1170175839340801E-5</v>
      </c>
      <c r="H3398">
        <v>12146.6425514356</v>
      </c>
      <c r="I3398">
        <v>-2.9780598160349299</v>
      </c>
      <c r="J3398">
        <v>-641.22627007159895</v>
      </c>
      <c r="K3398">
        <v>0.99591025774997</v>
      </c>
      <c r="L3398" s="1">
        <v>6.8734520909654302E-5</v>
      </c>
      <c r="M3398" s="1">
        <v>9.0347777222717099E-2</v>
      </c>
      <c r="N3398" s="1">
        <v>-1.81479662629152E-4</v>
      </c>
      <c r="O3398">
        <f t="shared" si="106"/>
        <v>7.1354735131971054</v>
      </c>
      <c r="P3398">
        <f t="shared" si="107"/>
        <v>-9.1208158439039041E-5</v>
      </c>
    </row>
    <row r="3399" spans="1:16" x14ac:dyDescent="0.25">
      <c r="A3399">
        <v>33.970000000001797</v>
      </c>
      <c r="B3399">
        <v>365.705244708289</v>
      </c>
      <c r="C3399" s="1">
        <v>-5.8554792685126399E-4</v>
      </c>
      <c r="D3399">
        <v>45.782201911997703</v>
      </c>
      <c r="E3399" s="1">
        <v>1.4790362771454401E-5</v>
      </c>
      <c r="F3399" s="1">
        <v>6.28757897750721E-3</v>
      </c>
      <c r="G3399" s="1">
        <v>1.11821284572701E-5</v>
      </c>
      <c r="H3399">
        <v>12150.322369744999</v>
      </c>
      <c r="I3399">
        <v>-2.9794197282403498</v>
      </c>
      <c r="J3399">
        <v>-641.43415981054704</v>
      </c>
      <c r="K3399">
        <v>0.99590741549640505</v>
      </c>
      <c r="L3399" s="1">
        <v>6.8818971413449494E-5</v>
      </c>
      <c r="M3399" s="1">
        <v>9.0379102158109695E-2</v>
      </c>
      <c r="N3399" s="1">
        <v>-1.8142853375836999E-4</v>
      </c>
      <c r="O3399">
        <f t="shared" si="106"/>
        <v>7.1356673032380797</v>
      </c>
      <c r="P3399">
        <f t="shared" si="107"/>
        <v>-9.1028440149058839E-5</v>
      </c>
    </row>
    <row r="3400" spans="1:16" x14ac:dyDescent="0.25">
      <c r="A3400">
        <v>33.980000000001802</v>
      </c>
      <c r="B3400">
        <v>365.68759818656599</v>
      </c>
      <c r="C3400" s="1">
        <v>-5.8436311765032998E-4</v>
      </c>
      <c r="D3400">
        <v>45.781250373229298</v>
      </c>
      <c r="E3400" s="1">
        <v>1.4772567910486201E-5</v>
      </c>
      <c r="F3400" s="1">
        <v>6.2812769376037999E-3</v>
      </c>
      <c r="G3400" s="1">
        <v>1.11940673238968E-5</v>
      </c>
      <c r="H3400">
        <v>12154.0019997659</v>
      </c>
      <c r="I3400">
        <v>-2.98077919520273</v>
      </c>
      <c r="J3400">
        <v>-641.64225851892002</v>
      </c>
      <c r="K3400">
        <v>0.99590457510474995</v>
      </c>
      <c r="L3400" s="1">
        <v>6.8903332967040307E-5</v>
      </c>
      <c r="M3400" s="1">
        <v>9.0410395641313104E-2</v>
      </c>
      <c r="N3400" s="1">
        <v>-1.8137733935374E-4</v>
      </c>
      <c r="O3400">
        <f t="shared" si="106"/>
        <v>7.1358613042450454</v>
      </c>
      <c r="P3400">
        <f t="shared" si="107"/>
        <v>-9.0848596657297525E-5</v>
      </c>
    </row>
    <row r="3401" spans="1:16" x14ac:dyDescent="0.25">
      <c r="A3401">
        <v>33.9900000000018</v>
      </c>
      <c r="B3401">
        <v>365.66993470453099</v>
      </c>
      <c r="C3401" s="1">
        <v>-5.8317758773483101E-4</v>
      </c>
      <c r="D3401">
        <v>45.780297957325203</v>
      </c>
      <c r="E3401" s="1">
        <v>1.47547556871765E-5</v>
      </c>
      <c r="F3401" s="1">
        <v>6.2749675268060296E-3</v>
      </c>
      <c r="G3401" s="1">
        <v>1.12059924254924E-5</v>
      </c>
      <c r="H3401">
        <v>12157.681441331</v>
      </c>
      <c r="I3401">
        <v>-2.9821382163627002</v>
      </c>
      <c r="J3401">
        <v>-641.85056592004696</v>
      </c>
      <c r="K3401">
        <v>0.99590173658129699</v>
      </c>
      <c r="L3401" s="1">
        <v>6.8987605474814202E-5</v>
      </c>
      <c r="M3401" s="1">
        <v>9.04416576358439E-2</v>
      </c>
      <c r="N3401" s="1">
        <v>-1.8132607947891099E-4</v>
      </c>
      <c r="O3401">
        <f t="shared" si="106"/>
        <v>7.1360555160653565</v>
      </c>
      <c r="P3401">
        <f t="shared" si="107"/>
        <v>-9.0668628074476264E-5</v>
      </c>
    </row>
    <row r="3402" spans="1:16" x14ac:dyDescent="0.25">
      <c r="A3402">
        <v>34.000000000001798</v>
      </c>
      <c r="B3402">
        <v>365.65225428559302</v>
      </c>
      <c r="C3402" s="1">
        <v>-5.81991338130897E-4</v>
      </c>
      <c r="D3402">
        <v>45.779344665855099</v>
      </c>
      <c r="E3402" s="1">
        <v>1.47369261161258E-5</v>
      </c>
      <c r="F3402" s="1">
        <v>6.2686507520545104E-3</v>
      </c>
      <c r="G3402" s="1">
        <v>1.12179037483342E-5</v>
      </c>
      <c r="H3402">
        <v>12161.3606942735</v>
      </c>
      <c r="I3402">
        <v>-2.9834967911616599</v>
      </c>
      <c r="J3402">
        <v>-642.05908173702096</v>
      </c>
      <c r="K3402">
        <v>0.99589889993234004</v>
      </c>
      <c r="L3402" s="1">
        <v>6.90717888412318E-5</v>
      </c>
      <c r="M3402" s="1">
        <v>9.0472888105253793E-2</v>
      </c>
      <c r="N3402" s="1">
        <v>-1.81274754197609E-4</v>
      </c>
      <c r="O3402">
        <f t="shared" si="106"/>
        <v>7.1362499385460838</v>
      </c>
      <c r="P3402">
        <f t="shared" si="107"/>
        <v>-9.0488534511605067E-5</v>
      </c>
    </row>
    <row r="3403" spans="1:16" x14ac:dyDescent="0.25">
      <c r="A3403">
        <v>34.010000000001803</v>
      </c>
      <c r="B3403">
        <v>365.63455695317901</v>
      </c>
      <c r="C3403" s="1">
        <v>-5.8080436986638001E-4</v>
      </c>
      <c r="D3403">
        <v>45.778390500389499</v>
      </c>
      <c r="E3403" s="1">
        <v>1.4719079211945601E-5</v>
      </c>
      <c r="F3403" s="1">
        <v>6.2623266202972401E-3</v>
      </c>
      <c r="G3403" s="1">
        <v>1.12298012787054E-5</v>
      </c>
      <c r="H3403">
        <v>12165.039758426899</v>
      </c>
      <c r="I3403">
        <v>-2.9848549190418501</v>
      </c>
      <c r="J3403">
        <v>-642.26780569269101</v>
      </c>
      <c r="K3403">
        <v>0.99589606516416895</v>
      </c>
      <c r="L3403" s="1">
        <v>6.9155882970826701E-5</v>
      </c>
      <c r="M3403" s="1">
        <v>9.0504087013129494E-2</v>
      </c>
      <c r="N3403" s="1">
        <v>-1.8122336357362799E-4</v>
      </c>
      <c r="O3403">
        <f t="shared" si="106"/>
        <v>7.1364445715340592</v>
      </c>
      <c r="P3403">
        <f t="shared" si="107"/>
        <v>-9.0308316079990025E-5</v>
      </c>
    </row>
    <row r="3404" spans="1:16" x14ac:dyDescent="0.25">
      <c r="A3404">
        <v>34.020000000001801</v>
      </c>
      <c r="B3404">
        <v>365.61684273073303</v>
      </c>
      <c r="C3404" s="1">
        <v>-5.7961668397087497E-4</v>
      </c>
      <c r="D3404">
        <v>45.777435462500101</v>
      </c>
      <c r="E3404" s="1">
        <v>1.4701214989258299E-5</v>
      </c>
      <c r="F3404" s="1">
        <v>6.2559951384896098E-3</v>
      </c>
      <c r="G3404" s="1">
        <v>1.1241685002895199E-5</v>
      </c>
      <c r="H3404">
        <v>12168.7186336248</v>
      </c>
      <c r="I3404">
        <v>-2.9862125994462998</v>
      </c>
      <c r="J3404">
        <v>-642.47673750966396</v>
      </c>
      <c r="K3404">
        <v>0.99589323228307403</v>
      </c>
      <c r="L3404" s="1">
        <v>6.9239887768206203E-5</v>
      </c>
      <c r="M3404" s="1">
        <v>9.0535254323092298E-2</v>
      </c>
      <c r="N3404" s="1">
        <v>-1.8117190767083901E-4</v>
      </c>
      <c r="O3404">
        <f t="shared" si="106"/>
        <v>7.1366394148759493</v>
      </c>
      <c r="P3404">
        <f t="shared" si="107"/>
        <v>-9.0127972891237E-5</v>
      </c>
    </row>
    <row r="3405" spans="1:16" x14ac:dyDescent="0.25">
      <c r="A3405">
        <v>34.030000000001699</v>
      </c>
      <c r="B3405">
        <v>365.599111641722</v>
      </c>
      <c r="C3405" s="1">
        <v>-5.7842828147575001E-4</v>
      </c>
      <c r="D3405">
        <v>45.7764795537596</v>
      </c>
      <c r="E3405" s="1">
        <v>1.4683333462698501E-5</v>
      </c>
      <c r="F3405" s="1">
        <v>6.2496563135943997E-3</v>
      </c>
      <c r="G3405" s="1">
        <v>1.12535549071981E-5</v>
      </c>
      <c r="H3405">
        <v>12172.3973197015</v>
      </c>
      <c r="I3405">
        <v>-2.9875698318188699</v>
      </c>
      <c r="J3405">
        <v>-642.685876910312</v>
      </c>
      <c r="K3405">
        <v>0.99589040129534401</v>
      </c>
      <c r="L3405" s="1">
        <v>6.9323803138050599E-5</v>
      </c>
      <c r="M3405" s="1">
        <v>9.0566389998798805E-2</v>
      </c>
      <c r="N3405" s="1">
        <v>-1.8112038655318199E-4</v>
      </c>
      <c r="O3405">
        <f t="shared" si="106"/>
        <v>7.1368344684181055</v>
      </c>
      <c r="P3405">
        <f t="shared" si="107"/>
        <v>-8.9947505057254968E-5</v>
      </c>
    </row>
    <row r="3406" spans="1:16" x14ac:dyDescent="0.25">
      <c r="A3406">
        <v>34.040000000001697</v>
      </c>
      <c r="B3406">
        <v>365.58136370962899</v>
      </c>
      <c r="C3406" s="1">
        <v>-5.7723916341417098E-4</v>
      </c>
      <c r="D3406">
        <v>45.7755227757415</v>
      </c>
      <c r="E3406" s="1">
        <v>1.4665434646912701E-5</v>
      </c>
      <c r="F3406" s="1">
        <v>6.2433101525817998E-3</v>
      </c>
      <c r="G3406" s="1">
        <v>1.1265410977914399E-5</v>
      </c>
      <c r="H3406">
        <v>12176.0758164912</v>
      </c>
      <c r="I3406">
        <v>-2.98892661560421</v>
      </c>
      <c r="J3406">
        <v>-642.89522361676302</v>
      </c>
      <c r="K3406">
        <v>0.99588757220726298</v>
      </c>
      <c r="L3406" s="1">
        <v>6.9407628985114001E-5</v>
      </c>
      <c r="M3406" s="1">
        <v>9.0597494003940404E-2</v>
      </c>
      <c r="N3406" s="1">
        <v>-1.81068800284672E-4</v>
      </c>
      <c r="O3406">
        <f t="shared" si="106"/>
        <v>7.1370297320066758</v>
      </c>
      <c r="P3406">
        <f t="shared" si="107"/>
        <v>-8.9766912690262011E-5</v>
      </c>
    </row>
    <row r="3407" spans="1:16" x14ac:dyDescent="0.25">
      <c r="A3407">
        <v>34.050000000001702</v>
      </c>
      <c r="B3407">
        <v>365.56359895795703</v>
      </c>
      <c r="C3407" s="1">
        <v>-5.7604933082113104E-4</v>
      </c>
      <c r="D3407">
        <v>45.774565130020498</v>
      </c>
      <c r="E3407" s="1">
        <v>1.46475185565604E-5</v>
      </c>
      <c r="F3407" s="1">
        <v>6.2369566624293597E-3</v>
      </c>
      <c r="G3407" s="1">
        <v>1.1277253201349601E-5</v>
      </c>
      <c r="H3407">
        <v>12179.754123828499</v>
      </c>
      <c r="I3407">
        <v>-2.9902829502478099</v>
      </c>
      <c r="J3407">
        <v>-643.10477735090899</v>
      </c>
      <c r="K3407">
        <v>0.99588474502511604</v>
      </c>
      <c r="L3407" s="1">
        <v>6.9491365214223802E-5</v>
      </c>
      <c r="M3407" s="1">
        <v>9.0628566302243793E-2</v>
      </c>
      <c r="N3407" s="1">
        <v>-1.81017148929397E-4</v>
      </c>
      <c r="O3407">
        <f t="shared" si="106"/>
        <v>7.1372252054875824</v>
      </c>
      <c r="P3407">
        <f t="shared" si="107"/>
        <v>-8.9586195902789087E-5</v>
      </c>
    </row>
    <row r="3408" spans="1:16" x14ac:dyDescent="0.25">
      <c r="A3408">
        <v>34.0600000000017</v>
      </c>
      <c r="B3408">
        <v>365.54581741022997</v>
      </c>
      <c r="C3408" s="1">
        <v>-5.7485878473346997E-4</v>
      </c>
      <c r="D3408">
        <v>45.773606618172103</v>
      </c>
      <c r="E3408" s="1">
        <v>1.4629585206313901E-5</v>
      </c>
      <c r="F3408" s="1">
        <v>6.2305958501220502E-3</v>
      </c>
      <c r="G3408" s="1">
        <v>1.1289081563814599E-5</v>
      </c>
      <c r="H3408">
        <v>12183.4322415484</v>
      </c>
      <c r="I3408">
        <v>-2.9916388351959302</v>
      </c>
      <c r="J3408">
        <v>-643.31453783440202</v>
      </c>
      <c r="K3408">
        <v>0.99588191975518803</v>
      </c>
      <c r="L3408" s="1">
        <v>6.9575011730280806E-5</v>
      </c>
      <c r="M3408" s="1">
        <v>9.0659606857470501E-2</v>
      </c>
      <c r="N3408" s="1">
        <v>-1.80965432551515E-4</v>
      </c>
      <c r="O3408">
        <f t="shared" si="106"/>
        <v>7.1374208887064485</v>
      </c>
      <c r="P3408">
        <f t="shared" si="107"/>
        <v>-8.9405354807683046E-5</v>
      </c>
    </row>
    <row r="3409" spans="1:16" x14ac:dyDescent="0.25">
      <c r="A3409">
        <v>34.070000000001698</v>
      </c>
      <c r="B3409">
        <v>365.52801908998703</v>
      </c>
      <c r="C3409" s="1">
        <v>-5.7366752618990299E-4</v>
      </c>
      <c r="D3409">
        <v>45.772647241772802</v>
      </c>
      <c r="E3409" s="1">
        <v>1.46116346108592E-5</v>
      </c>
      <c r="F3409" s="1">
        <v>6.2242277226521904E-3</v>
      </c>
      <c r="G3409" s="1">
        <v>1.1300896051625501E-5</v>
      </c>
      <c r="H3409">
        <v>12187.110169486101</v>
      </c>
      <c r="I3409">
        <v>-2.9929942698956902</v>
      </c>
      <c r="J3409">
        <v>-643.52450478865705</v>
      </c>
      <c r="K3409">
        <v>0.99587909640375805</v>
      </c>
      <c r="L3409" s="1">
        <v>6.9658568438259804E-5</v>
      </c>
      <c r="M3409" s="1">
        <v>9.0690615633417404E-2</v>
      </c>
      <c r="N3409" s="1">
        <v>-1.8091365121525801E-4</v>
      </c>
      <c r="O3409">
        <f t="shared" si="106"/>
        <v>7.1376167815087292</v>
      </c>
      <c r="P3409">
        <f t="shared" si="107"/>
        <v>-8.9224389518112858E-5</v>
      </c>
    </row>
    <row r="3410" spans="1:16" x14ac:dyDescent="0.25">
      <c r="A3410">
        <v>34.080000000001696</v>
      </c>
      <c r="B3410">
        <v>365.51020402079001</v>
      </c>
      <c r="C3410" s="1">
        <v>-5.7247555623104204E-4</v>
      </c>
      <c r="D3410">
        <v>45.7716870024001</v>
      </c>
      <c r="E3410" s="1">
        <v>1.45936667848963E-5</v>
      </c>
      <c r="F3410" s="1">
        <v>6.21785228701951E-3</v>
      </c>
      <c r="G3410" s="1">
        <v>1.13126966511034E-5</v>
      </c>
      <c r="H3410">
        <v>12190.787907477201</v>
      </c>
      <c r="I3410">
        <v>-2.9943492537949998</v>
      </c>
      <c r="J3410">
        <v>-643.73467793484997</v>
      </c>
      <c r="K3410">
        <v>0.99587627497710696</v>
      </c>
      <c r="L3410" s="1">
        <v>6.9742035243208997E-5</v>
      </c>
      <c r="M3410" s="1">
        <v>9.0721592593916406E-2</v>
      </c>
      <c r="N3410" s="1">
        <v>-1.80861804984932E-4</v>
      </c>
      <c r="O3410">
        <f t="shared" si="106"/>
        <v>7.1378128837395787</v>
      </c>
      <c r="P3410">
        <f t="shared" si="107"/>
        <v>-8.9043300147571207E-5</v>
      </c>
    </row>
    <row r="3411" spans="1:16" x14ac:dyDescent="0.25">
      <c r="A3411">
        <v>34.090000000001702</v>
      </c>
      <c r="B3411">
        <v>365.49237222621701</v>
      </c>
      <c r="C3411" s="1">
        <v>-5.7128287589941896E-4</v>
      </c>
      <c r="D3411">
        <v>45.770725901632503</v>
      </c>
      <c r="E3411" s="1">
        <v>1.4575681743139601E-5</v>
      </c>
      <c r="F3411" s="1">
        <v>6.2114695502311296E-3</v>
      </c>
      <c r="G3411" s="1">
        <v>1.13244833485743E-5</v>
      </c>
      <c r="H3411">
        <v>12194.4654553574</v>
      </c>
      <c r="I3411">
        <v>-2.9957037863425802</v>
      </c>
      <c r="J3411">
        <v>-643.94505699392096</v>
      </c>
      <c r="K3411">
        <v>0.99587345548151296</v>
      </c>
      <c r="L3411" s="1">
        <v>6.9825412050250599E-5</v>
      </c>
      <c r="M3411" s="1">
        <v>9.0752537702834493E-2</v>
      </c>
      <c r="N3411" s="1">
        <v>-1.80809893924913E-4</v>
      </c>
      <c r="O3411">
        <f t="shared" si="106"/>
        <v>7.1380091952439626</v>
      </c>
      <c r="P3411">
        <f t="shared" si="107"/>
        <v>-8.8862086809879981E-5</v>
      </c>
    </row>
    <row r="3412" spans="1:16" x14ac:dyDescent="0.25">
      <c r="A3412">
        <v>34.1000000000017</v>
      </c>
      <c r="B3412">
        <v>365.47452372986601</v>
      </c>
      <c r="C3412" s="1">
        <v>-5.7008948623950902E-4</v>
      </c>
      <c r="D3412">
        <v>45.769763941049497</v>
      </c>
      <c r="E3412" s="1">
        <v>1.45576795003183E-5</v>
      </c>
      <c r="F3412" s="1">
        <v>6.2050795193015198E-3</v>
      </c>
      <c r="G3412" s="1">
        <v>1.1336256130368901E-5</v>
      </c>
      <c r="H3412">
        <v>12198.1428129629</v>
      </c>
      <c r="I3412">
        <v>-2.9970578669879799</v>
      </c>
      <c r="J3412">
        <v>-644.15564168657397</v>
      </c>
      <c r="K3412">
        <v>0.99587063792325203</v>
      </c>
      <c r="L3412" s="1">
        <v>6.9908698764580603E-5</v>
      </c>
      <c r="M3412" s="1">
        <v>9.0783450924074097E-2</v>
      </c>
      <c r="N3412" s="1">
        <v>-1.8075791809964999E-4</v>
      </c>
      <c r="O3412">
        <f t="shared" si="106"/>
        <v>7.1382057158665964</v>
      </c>
      <c r="P3412">
        <f t="shared" si="107"/>
        <v>-8.8680749619193458E-5</v>
      </c>
    </row>
    <row r="3413" spans="1:16" x14ac:dyDescent="0.25">
      <c r="A3413">
        <v>34.110000000001698</v>
      </c>
      <c r="B3413">
        <v>365.456658555356</v>
      </c>
      <c r="C3413" s="1">
        <v>-5.6889538829774805E-4</v>
      </c>
      <c r="D3413">
        <v>45.768801122231501</v>
      </c>
      <c r="E3413" s="1">
        <v>1.45396600711771E-5</v>
      </c>
      <c r="F3413" s="1">
        <v>6.1986822012525603E-3</v>
      </c>
      <c r="G3413" s="1">
        <v>1.13480149828226E-5</v>
      </c>
      <c r="H3413">
        <v>12201.8199801301</v>
      </c>
      <c r="I3413">
        <v>-2.9984114951815499</v>
      </c>
      <c r="J3413">
        <v>-644.36643173327502</v>
      </c>
      <c r="K3413">
        <v>0.99586782230859805</v>
      </c>
      <c r="L3413" s="1">
        <v>6.9991895291468797E-5</v>
      </c>
      <c r="M3413" s="1">
        <v>9.0814332221572897E-2</v>
      </c>
      <c r="N3413" s="1">
        <v>-1.8070587757366499E-4</v>
      </c>
      <c r="O3413">
        <f t="shared" si="106"/>
        <v>7.1384024454519066</v>
      </c>
      <c r="P3413">
        <f t="shared" si="107"/>
        <v>-8.8499288690000691E-5</v>
      </c>
    </row>
    <row r="3414" spans="1:16" x14ac:dyDescent="0.25">
      <c r="A3414">
        <v>34.120000000001703</v>
      </c>
      <c r="B3414">
        <v>365.43877672632101</v>
      </c>
      <c r="C3414" s="1">
        <v>-5.6770058312255803E-4</v>
      </c>
      <c r="D3414">
        <v>45.767837446759799</v>
      </c>
      <c r="E3414" s="1">
        <v>1.45216234704763E-5</v>
      </c>
      <c r="F3414" s="1">
        <v>6.1922776031134901E-3</v>
      </c>
      <c r="G3414" s="1">
        <v>1.13597598922753E-5</v>
      </c>
      <c r="H3414">
        <v>12205.496956695701</v>
      </c>
      <c r="I3414">
        <v>-2.99976467037447</v>
      </c>
      <c r="J3414">
        <v>-644.57742685425603</v>
      </c>
      <c r="K3414">
        <v>0.99586500864382499</v>
      </c>
      <c r="L3414" s="1">
        <v>7.0075001536259302E-5</v>
      </c>
      <c r="M3414" s="1">
        <v>9.0845181559303698E-2</v>
      </c>
      <c r="N3414" s="1">
        <v>-1.8065377241155401E-4</v>
      </c>
      <c r="O3414">
        <f t="shared" si="106"/>
        <v>7.1385993838441397</v>
      </c>
      <c r="P3414">
        <f t="shared" si="107"/>
        <v>-8.8317704137131348E-5</v>
      </c>
    </row>
    <row r="3415" spans="1:16" x14ac:dyDescent="0.25">
      <c r="A3415">
        <v>34.130000000001701</v>
      </c>
      <c r="B3415">
        <v>365.42087826641603</v>
      </c>
      <c r="C3415" s="1">
        <v>-5.6650507176436195E-4</v>
      </c>
      <c r="D3415">
        <v>45.766872916216798</v>
      </c>
      <c r="E3415" s="1">
        <v>1.45035697129925E-5</v>
      </c>
      <c r="F3415" s="1">
        <v>6.1858657319209401E-3</v>
      </c>
      <c r="G3415" s="1">
        <v>1.1371490845071301E-5</v>
      </c>
      <c r="H3415">
        <v>12209.1737424967</v>
      </c>
      <c r="I3415">
        <v>-3.0011173920187302</v>
      </c>
      <c r="J3415">
        <v>-644.78862676951201</v>
      </c>
      <c r="K3415">
        <v>0.99586219693520295</v>
      </c>
      <c r="L3415" s="1">
        <v>7.0158017404370102E-5</v>
      </c>
      <c r="M3415" s="1">
        <v>9.0875998901274804E-2</v>
      </c>
      <c r="N3415" s="1">
        <v>-1.8060160267798099E-4</v>
      </c>
      <c r="O3415">
        <f t="shared" si="106"/>
        <v>7.1387965308872845</v>
      </c>
      <c r="P3415">
        <f t="shared" si="107"/>
        <v>-8.8135996075756892E-5</v>
      </c>
    </row>
    <row r="3416" spans="1:16" x14ac:dyDescent="0.25">
      <c r="A3416">
        <v>34.140000000001699</v>
      </c>
      <c r="B3416">
        <v>365.40296319931599</v>
      </c>
      <c r="C3416" s="1">
        <v>-5.6530885527560797E-4</v>
      </c>
      <c r="D3416">
        <v>45.7659075321857</v>
      </c>
      <c r="E3416" s="1">
        <v>1.44854988135187E-5</v>
      </c>
      <c r="F3416" s="1">
        <v>6.1794465947188904E-3</v>
      </c>
      <c r="G3416" s="1">
        <v>1.1383207827559E-5</v>
      </c>
      <c r="H3416">
        <v>12212.850337370401</v>
      </c>
      <c r="I3416">
        <v>-3.0024696595671401</v>
      </c>
      <c r="J3416">
        <v>-645.00003119880603</v>
      </c>
      <c r="K3416">
        <v>0.99585938718900102</v>
      </c>
      <c r="L3416" s="1">
        <v>7.0240942801293502E-5</v>
      </c>
      <c r="M3416" s="1">
        <v>9.0906784211529798E-2</v>
      </c>
      <c r="N3416" s="1">
        <v>-1.80549368437688E-4</v>
      </c>
      <c r="O3416">
        <f t="shared" si="106"/>
        <v>7.1389938864250428</v>
      </c>
      <c r="P3416">
        <f t="shared" si="107"/>
        <v>-8.7954164621394728E-5</v>
      </c>
    </row>
    <row r="3417" spans="1:16" x14ac:dyDescent="0.25">
      <c r="A3417">
        <v>34.150000000001697</v>
      </c>
      <c r="B3417">
        <v>365.38503154871199</v>
      </c>
      <c r="C3417" s="1">
        <v>-5.6411193471078203E-4</v>
      </c>
      <c r="D3417">
        <v>45.764941296250697</v>
      </c>
      <c r="E3417" s="1">
        <v>1.4467410786865301E-5</v>
      </c>
      <c r="F3417" s="1">
        <v>6.1730201985587298E-3</v>
      </c>
      <c r="G3417" s="1">
        <v>1.13949108260909E-5</v>
      </c>
      <c r="H3417">
        <v>12216.526741154399</v>
      </c>
      <c r="I3417">
        <v>-3.0038214724733101</v>
      </c>
      <c r="J3417">
        <v>-645.211639861663</v>
      </c>
      <c r="K3417">
        <v>0.99585657941148797</v>
      </c>
      <c r="L3417" s="1">
        <v>7.0323777632595901E-5</v>
      </c>
      <c r="M3417" s="1">
        <v>9.0937537454147704E-2</v>
      </c>
      <c r="N3417" s="1">
        <v>-1.80497069755483E-4</v>
      </c>
      <c r="O3417">
        <f t="shared" si="106"/>
        <v>7.1391914503009355</v>
      </c>
      <c r="P3417">
        <f t="shared" si="107"/>
        <v>-8.7772209889911426E-5</v>
      </c>
    </row>
    <row r="3418" spans="1:16" x14ac:dyDescent="0.25">
      <c r="A3418">
        <v>34.160000000001702</v>
      </c>
      <c r="B3418">
        <v>365.36708333831598</v>
      </c>
      <c r="C3418" s="1">
        <v>-5.6291431112642798E-4</v>
      </c>
      <c r="D3418">
        <v>45.763974209997102</v>
      </c>
      <c r="E3418" s="1">
        <v>1.44493056478597E-5</v>
      </c>
      <c r="F3418" s="1">
        <v>6.1665865504991896E-3</v>
      </c>
      <c r="G3418" s="1">
        <v>1.1406599827023401E-5</v>
      </c>
      <c r="H3418">
        <v>12220.202953686599</v>
      </c>
      <c r="I3418">
        <v>-3.00517283019171</v>
      </c>
      <c r="J3418">
        <v>-645.42345247737796</v>
      </c>
      <c r="K3418">
        <v>0.99585377360892802</v>
      </c>
      <c r="L3418" s="1">
        <v>7.0406521803918206E-5</v>
      </c>
      <c r="M3418" s="1">
        <v>9.0968258593243007E-2</v>
      </c>
      <c r="N3418" s="1">
        <v>-1.8044470669625301E-4</v>
      </c>
      <c r="O3418">
        <f t="shared" si="106"/>
        <v>7.1393892223582212</v>
      </c>
      <c r="P3418">
        <f t="shared" si="107"/>
        <v>-8.7590131997524883E-5</v>
      </c>
    </row>
    <row r="3419" spans="1:16" x14ac:dyDescent="0.25">
      <c r="A3419">
        <v>34.1700000000017</v>
      </c>
      <c r="B3419">
        <v>365.34911859185797</v>
      </c>
      <c r="C3419" s="1">
        <v>-5.61715985581162E-4</v>
      </c>
      <c r="D3419">
        <v>45.763006275010902</v>
      </c>
      <c r="E3419" s="1">
        <v>1.44311834113475E-5</v>
      </c>
      <c r="F3419" s="1">
        <v>6.1601456576063796E-3</v>
      </c>
      <c r="G3419" s="1">
        <v>1.14182748167169E-5</v>
      </c>
      <c r="H3419">
        <v>12223.8789748052</v>
      </c>
      <c r="I3419">
        <v>-3.00652373217758</v>
      </c>
      <c r="J3419">
        <v>-645.63546876501005</v>
      </c>
      <c r="K3419">
        <v>0.99585096978758503</v>
      </c>
      <c r="L3419" s="1">
        <v>7.0489175220975799E-5</v>
      </c>
      <c r="M3419" s="1">
        <v>9.0998947592965604E-2</v>
      </c>
      <c r="N3419" s="1">
        <v>-1.8039227932495201E-4</v>
      </c>
      <c r="O3419">
        <f t="shared" si="106"/>
        <v>7.1395872024398948</v>
      </c>
      <c r="P3419">
        <f t="shared" si="107"/>
        <v>-8.7407931060807701E-5</v>
      </c>
    </row>
    <row r="3420" spans="1:16" x14ac:dyDescent="0.25">
      <c r="A3420">
        <v>34.180000000001698</v>
      </c>
      <c r="B3420">
        <v>365.33113733308699</v>
      </c>
      <c r="C3420" s="1">
        <v>-5.6051695913569301E-4</v>
      </c>
      <c r="D3420">
        <v>45.762037492879202</v>
      </c>
      <c r="E3420" s="1">
        <v>1.44130440921926E-5</v>
      </c>
      <c r="F3420" s="1">
        <v>6.1536975269537901E-3</v>
      </c>
      <c r="G3420" s="1">
        <v>1.1429935781534999E-5</v>
      </c>
      <c r="H3420">
        <v>12227.5548043487</v>
      </c>
      <c r="I3420">
        <v>-3.0078741778870102</v>
      </c>
      <c r="J3420">
        <v>-645.84768844338498</v>
      </c>
      <c r="K3420">
        <v>0.995848167953721</v>
      </c>
      <c r="L3420" s="1">
        <v>7.0571737789558694E-5</v>
      </c>
      <c r="M3420" s="1">
        <v>9.1029604417501006E-2</v>
      </c>
      <c r="N3420" s="1">
        <v>-1.8033978770660899E-4</v>
      </c>
      <c r="O3420">
        <f t="shared" si="106"/>
        <v>7.1397853903887247</v>
      </c>
      <c r="P3420">
        <f t="shared" si="107"/>
        <v>-8.7225607196690123E-5</v>
      </c>
    </row>
    <row r="3421" spans="1:16" x14ac:dyDescent="0.25">
      <c r="A3421">
        <v>34.190000000001703</v>
      </c>
      <c r="B3421">
        <v>365.31313958576902</v>
      </c>
      <c r="C3421" s="1">
        <v>-5.5931723285283005E-4</v>
      </c>
      <c r="D3421">
        <v>45.76106786519</v>
      </c>
      <c r="E3421" s="1">
        <v>1.4394887705277301E-5</v>
      </c>
      <c r="F3421" s="1">
        <v>6.1472421656222596E-3</v>
      </c>
      <c r="G3421" s="1">
        <v>1.14415827078451E-5</v>
      </c>
      <c r="H3421">
        <v>12231.2304421558</v>
      </c>
      <c r="I3421">
        <v>-3.0092241667769102</v>
      </c>
      <c r="J3421">
        <v>-646.06011123109795</v>
      </c>
      <c r="K3421">
        <v>0.99584536811359703</v>
      </c>
      <c r="L3421" s="1">
        <v>7.0654209415531294E-5</v>
      </c>
      <c r="M3421" s="1">
        <v>9.106022903107E-2</v>
      </c>
      <c r="N3421" s="1">
        <v>-1.8028723190632401E-4</v>
      </c>
      <c r="O3421">
        <f t="shared" si="106"/>
        <v>7.139983786047269</v>
      </c>
      <c r="P3421">
        <f t="shared" si="107"/>
        <v>-8.7043160522462239E-5</v>
      </c>
    </row>
    <row r="3422" spans="1:16" x14ac:dyDescent="0.25">
      <c r="A3422">
        <v>34.200000000001701</v>
      </c>
      <c r="B3422">
        <v>365.29512537369101</v>
      </c>
      <c r="C3422" s="1">
        <v>-5.5811680779750401E-4</v>
      </c>
      <c r="D3422">
        <v>45.760097393532298</v>
      </c>
      <c r="E3422" s="1">
        <v>1.43767142655034E-5</v>
      </c>
      <c r="F3422" s="1">
        <v>6.1407795807000001E-3</v>
      </c>
      <c r="G3422" s="1">
        <v>1.14532155820177E-5</v>
      </c>
      <c r="H3422">
        <v>12234.905888065699</v>
      </c>
      <c r="I3422">
        <v>-3.0105736983049902</v>
      </c>
      <c r="J3422">
        <v>-646.27273684651095</v>
      </c>
      <c r="K3422">
        <v>0.99584257027346901</v>
      </c>
      <c r="L3422" s="1">
        <v>7.0736590004832895E-5</v>
      </c>
      <c r="M3422" s="1">
        <v>9.10908213979294E-2</v>
      </c>
      <c r="N3422" s="1">
        <v>-1.8023461198927001E-4</v>
      </c>
      <c r="O3422">
        <f t="shared" si="106"/>
        <v>7.1401823892578031</v>
      </c>
      <c r="P3422">
        <f t="shared" si="107"/>
        <v>-8.6860591155776368E-5</v>
      </c>
    </row>
    <row r="3423" spans="1:16" x14ac:dyDescent="0.25">
      <c r="A3423">
        <v>34.210000000001699</v>
      </c>
      <c r="B3423">
        <v>365.27709472065902</v>
      </c>
      <c r="C3423" s="1">
        <v>-5.5691568503677302E-4</v>
      </c>
      <c r="D3423">
        <v>45.7591260794958</v>
      </c>
      <c r="E3423" s="1">
        <v>1.4358523787791899E-5</v>
      </c>
      <c r="F3423" s="1">
        <v>6.13430977928259E-3</v>
      </c>
      <c r="G3423" s="1">
        <v>1.14648343904267E-5</v>
      </c>
      <c r="H3423">
        <v>12238.581141917701</v>
      </c>
      <c r="I3423">
        <v>-3.0119227719297998</v>
      </c>
      <c r="J3423">
        <v>-646.48556500775601</v>
      </c>
      <c r="K3423">
        <v>0.99583977443959404</v>
      </c>
      <c r="L3423" s="1">
        <v>7.0818879463477804E-5</v>
      </c>
      <c r="M3423" s="1">
        <v>9.11213814823712E-2</v>
      </c>
      <c r="N3423" s="1">
        <v>-1.8018192802069299E-4</v>
      </c>
      <c r="O3423">
        <f t="shared" si="106"/>
        <v>7.1403811998623192</v>
      </c>
      <c r="P3423">
        <f t="shared" si="107"/>
        <v>-8.6677899214648919E-5</v>
      </c>
    </row>
    <row r="3424" spans="1:16" x14ac:dyDescent="0.25">
      <c r="A3424">
        <v>34.220000000001697</v>
      </c>
      <c r="B3424">
        <v>365.25904765049501</v>
      </c>
      <c r="C3424" s="1">
        <v>-5.5571386563984203E-4</v>
      </c>
      <c r="D3424">
        <v>45.758153924671397</v>
      </c>
      <c r="E3424" s="1">
        <v>1.43403162870839E-5</v>
      </c>
      <c r="F3424" s="1">
        <v>6.1278327684729699E-3</v>
      </c>
      <c r="G3424" s="1">
        <v>1.1476439119448701E-5</v>
      </c>
      <c r="H3424">
        <v>12242.2562035515</v>
      </c>
      <c r="I3424">
        <v>-3.0132713871107102</v>
      </c>
      <c r="J3424">
        <v>-646.69859543273105</v>
      </c>
      <c r="K3424">
        <v>0.99583698061822701</v>
      </c>
      <c r="L3424" s="1">
        <v>7.0901077697555005E-5</v>
      </c>
      <c r="M3424" s="1">
        <v>9.1151909248723295E-2</v>
      </c>
      <c r="N3424" s="1">
        <v>-1.8012918006590799E-4</v>
      </c>
      <c r="O3424">
        <f t="shared" si="106"/>
        <v>7.1405802177026567</v>
      </c>
      <c r="P3424">
        <f t="shared" si="107"/>
        <v>-8.64950848174642E-5</v>
      </c>
    </row>
    <row r="3425" spans="1:16" x14ac:dyDescent="0.25">
      <c r="A3425">
        <v>34.230000000001702</v>
      </c>
      <c r="B3425">
        <v>365.24098418704102</v>
      </c>
      <c r="C3425" s="1">
        <v>-5.5451135067806996E-4</v>
      </c>
      <c r="D3425">
        <v>45.757180930650797</v>
      </c>
      <c r="E3425" s="1">
        <v>1.43220917783406E-5</v>
      </c>
      <c r="F3425" s="1">
        <v>6.1213485553814201E-3</v>
      </c>
      <c r="G3425" s="1">
        <v>1.14880297554633E-5</v>
      </c>
      <c r="H3425">
        <v>12245.9310728071</v>
      </c>
      <c r="I3425">
        <v>-3.0146195433079002</v>
      </c>
      <c r="J3425">
        <v>-646.91182783910597</v>
      </c>
      <c r="K3425">
        <v>0.99583418881561903</v>
      </c>
      <c r="L3425" s="1">
        <v>7.0983184613228602E-5</v>
      </c>
      <c r="M3425" s="1">
        <v>9.1182404661349206E-2</v>
      </c>
      <c r="N3425" s="1">
        <v>-1.8007636819030701E-4</v>
      </c>
      <c r="O3425">
        <f t="shared" si="106"/>
        <v>7.1407794426203646</v>
      </c>
      <c r="P3425">
        <f t="shared" si="107"/>
        <v>-8.6312148082974956E-5</v>
      </c>
    </row>
    <row r="3426" spans="1:16" x14ac:dyDescent="0.25">
      <c r="A3426">
        <v>34.2400000000017</v>
      </c>
      <c r="B3426">
        <v>365.22290435415698</v>
      </c>
      <c r="C3426" s="1">
        <v>-5.5330814122498101E-4</v>
      </c>
      <c r="D3426">
        <v>45.756207099026703</v>
      </c>
      <c r="E3426" s="1">
        <v>1.4303850276544099E-5</v>
      </c>
      <c r="F3426" s="1">
        <v>6.1148571471256203E-3</v>
      </c>
      <c r="G3426" s="1">
        <v>1.14996062848528E-5</v>
      </c>
      <c r="H3426">
        <v>12249.605749524701</v>
      </c>
      <c r="I3426">
        <v>-3.0159672399824</v>
      </c>
      <c r="J3426">
        <v>-647.12526194432098</v>
      </c>
      <c r="K3426">
        <v>0.99583139903802098</v>
      </c>
      <c r="L3426" s="1">
        <v>7.1065200116737998E-5</v>
      </c>
      <c r="M3426" s="1">
        <v>9.1212867684648105E-2</v>
      </c>
      <c r="N3426" s="1">
        <v>-1.8002349245935001E-4</v>
      </c>
      <c r="O3426">
        <f t="shared" si="106"/>
        <v>7.1409788744567715</v>
      </c>
      <c r="P3426">
        <f t="shared" si="107"/>
        <v>-8.6129089130304891E-5</v>
      </c>
    </row>
    <row r="3427" spans="1:16" x14ac:dyDescent="0.25">
      <c r="A3427">
        <v>34.250000000001698</v>
      </c>
      <c r="B3427">
        <v>365.204808175724</v>
      </c>
      <c r="C3427" s="1">
        <v>-5.5210423835627296E-4</v>
      </c>
      <c r="D3427">
        <v>45.755232431392599</v>
      </c>
      <c r="E3427" s="1">
        <v>1.4285591796697401E-5</v>
      </c>
      <c r="F3427" s="1">
        <v>6.1083585508305603E-3</v>
      </c>
      <c r="G3427" s="1">
        <v>1.1511168694002E-5</v>
      </c>
      <c r="H3427">
        <v>12253.280233545</v>
      </c>
      <c r="I3427">
        <v>-3.0173144765960198</v>
      </c>
      <c r="J3427">
        <v>-647.33889746558395</v>
      </c>
      <c r="K3427">
        <v>0.99582861129167999</v>
      </c>
      <c r="L3427" s="1">
        <v>7.1147124114397594E-5</v>
      </c>
      <c r="M3427" s="1">
        <v>9.1243298283054997E-2</v>
      </c>
      <c r="N3427" s="1">
        <v>-1.7997055293857099E-4</v>
      </c>
      <c r="O3427">
        <f t="shared" si="106"/>
        <v>7.1411785130528918</v>
      </c>
      <c r="P3427">
        <f t="shared" si="107"/>
        <v>-8.5945908078949402E-5</v>
      </c>
    </row>
    <row r="3428" spans="1:16" x14ac:dyDescent="0.25">
      <c r="A3428">
        <v>34.260000000001703</v>
      </c>
      <c r="B3428">
        <v>365.18669567563802</v>
      </c>
      <c r="C3428" s="1">
        <v>-5.5089964314983296E-4</v>
      </c>
      <c r="D3428">
        <v>45.754256929342901</v>
      </c>
      <c r="E3428" s="1">
        <v>1.4267316353825E-5</v>
      </c>
      <c r="F3428" s="1">
        <v>6.1018527736286304E-3</v>
      </c>
      <c r="G3428" s="1">
        <v>1.1522716969298E-5</v>
      </c>
      <c r="H3428">
        <v>12256.954524708801</v>
      </c>
      <c r="I3428">
        <v>-3.0186612526114298</v>
      </c>
      <c r="J3428">
        <v>-647.55273411987503</v>
      </c>
      <c r="K3428">
        <v>0.99582582558284305</v>
      </c>
      <c r="L3428" s="1">
        <v>7.1228956512597497E-5</v>
      </c>
      <c r="M3428" s="1">
        <v>9.1273696421040801E-2</v>
      </c>
      <c r="N3428" s="1">
        <v>-1.7991754969357701E-4</v>
      </c>
      <c r="O3428">
        <f t="shared" si="106"/>
        <v>7.1413783582495665</v>
      </c>
      <c r="P3428">
        <f t="shared" si="107"/>
        <v>-8.57626050487799E-5</v>
      </c>
    </row>
    <row r="3429" spans="1:16" x14ac:dyDescent="0.25">
      <c r="A3429">
        <v>34.270000000001701</v>
      </c>
      <c r="B3429">
        <v>365.16856687781598</v>
      </c>
      <c r="C3429" s="1">
        <v>-5.4969435668573497E-4</v>
      </c>
      <c r="D3429">
        <v>45.753280594473097</v>
      </c>
      <c r="E3429" s="1">
        <v>1.4249023962973201E-5</v>
      </c>
      <c r="F3429" s="1">
        <v>6.0953398226595299E-3</v>
      </c>
      <c r="G3429" s="1">
        <v>1.15342510971302E-5</v>
      </c>
      <c r="H3429">
        <v>12260.628622857201</v>
      </c>
      <c r="I3429">
        <v>-3.0200075674921201</v>
      </c>
      <c r="J3429">
        <v>-647.76677162394606</v>
      </c>
      <c r="K3429">
        <v>0.99582304191775295</v>
      </c>
      <c r="L3429" s="1">
        <v>7.1310697217803003E-5</v>
      </c>
      <c r="M3429" s="1">
        <v>9.1304062063111799E-2</v>
      </c>
      <c r="N3429" s="1">
        <v>-1.7986448279004401E-4</v>
      </c>
      <c r="O3429">
        <f t="shared" si="106"/>
        <v>7.1415784098873676</v>
      </c>
      <c r="P3429">
        <f t="shared" si="107"/>
        <v>-8.557918016004216E-5</v>
      </c>
    </row>
    <row r="3430" spans="1:16" x14ac:dyDescent="0.25">
      <c r="A3430">
        <v>34.280000000001699</v>
      </c>
      <c r="B3430">
        <v>365.15042180619298</v>
      </c>
      <c r="C3430" s="1">
        <v>-5.48488380046258E-4</v>
      </c>
      <c r="D3430">
        <v>45.752303428379498</v>
      </c>
      <c r="E3430" s="1">
        <v>1.4230714639210401E-5</v>
      </c>
      <c r="F3430" s="1">
        <v>6.0888197050703498E-3</v>
      </c>
      <c r="G3430" s="1">
        <v>1.1545771063890001E-5</v>
      </c>
      <c r="H3430">
        <v>12264.3025278318</v>
      </c>
      <c r="I3430">
        <v>-3.0213534207023902</v>
      </c>
      <c r="J3430">
        <v>-647.98100969432005</v>
      </c>
      <c r="K3430">
        <v>0.99582026030265303</v>
      </c>
      <c r="L3430" s="1">
        <v>7.1392346136555003E-5</v>
      </c>
      <c r="M3430" s="1">
        <v>9.1334395173810701E-2</v>
      </c>
      <c r="N3430" s="1">
        <v>-1.79811352293725E-4</v>
      </c>
      <c r="O3430">
        <f t="shared" si="106"/>
        <v>7.1417786678066166</v>
      </c>
      <c r="P3430">
        <f t="shared" si="107"/>
        <v>-8.5395633533360041E-5</v>
      </c>
    </row>
    <row r="3431" spans="1:16" x14ac:dyDescent="0.25">
      <c r="A3431">
        <v>34.290000000001697</v>
      </c>
      <c r="B3431">
        <v>365.13226048472001</v>
      </c>
      <c r="C3431" s="1">
        <v>-5.4728171431588297E-4</v>
      </c>
      <c r="D3431">
        <v>45.7513254326592</v>
      </c>
      <c r="E3431" s="1">
        <v>1.42123883976275E-5</v>
      </c>
      <c r="F3431" s="1">
        <v>6.0822924280155002E-3</v>
      </c>
      <c r="G3431" s="1">
        <v>1.15572768559707E-5</v>
      </c>
      <c r="H3431">
        <v>12267.976239474299</v>
      </c>
      <c r="I3431">
        <v>-3.0226988117073699</v>
      </c>
      <c r="J3431">
        <v>-648.19544804729196</v>
      </c>
      <c r="K3431">
        <v>0.99581748074378296</v>
      </c>
      <c r="L3431" s="1">
        <v>7.1473903175470405E-5</v>
      </c>
      <c r="M3431" s="1">
        <v>9.1364695717715702E-2</v>
      </c>
      <c r="N3431" s="1">
        <v>-1.7975815827043999E-4</v>
      </c>
      <c r="O3431">
        <f t="shared" si="106"/>
        <v>7.1419791318474157</v>
      </c>
      <c r="P3431">
        <f t="shared" si="107"/>
        <v>-8.521196528973601E-5</v>
      </c>
    </row>
    <row r="3432" spans="1:16" x14ac:dyDescent="0.25">
      <c r="A3432">
        <v>34.300000000001702</v>
      </c>
      <c r="B3432">
        <v>365.11408293737099</v>
      </c>
      <c r="C3432" s="1">
        <v>-5.4607436058130799E-4</v>
      </c>
      <c r="D3432">
        <v>45.750346608910498</v>
      </c>
      <c r="E3432" s="1">
        <v>1.41940452533384E-5</v>
      </c>
      <c r="F3432" s="1">
        <v>6.0757579986567703E-3</v>
      </c>
      <c r="G3432" s="1">
        <v>1.1568768459767199E-5</v>
      </c>
      <c r="H3432">
        <v>12271.649757626799</v>
      </c>
      <c r="I3432">
        <v>-3.0240437399730302</v>
      </c>
      <c r="J3432">
        <v>-648.41008639893096</v>
      </c>
      <c r="K3432">
        <v>0.99581470324737897</v>
      </c>
      <c r="L3432" s="1">
        <v>7.1555368241241606E-5</v>
      </c>
      <c r="M3432" s="1">
        <v>9.1394963659441206E-2</v>
      </c>
      <c r="N3432" s="1">
        <v>-1.79704900786085E-4</v>
      </c>
      <c r="O3432">
        <f t="shared" si="106"/>
        <v>7.1421798018495819</v>
      </c>
      <c r="P3432">
        <f t="shared" si="107"/>
        <v>-8.5028175550551865E-5</v>
      </c>
    </row>
    <row r="3433" spans="1:16" x14ac:dyDescent="0.25">
      <c r="A3433">
        <v>34.3100000000017</v>
      </c>
      <c r="B3433">
        <v>365.09588918813398</v>
      </c>
      <c r="C3433" s="1">
        <v>-5.4486631993144296E-4</v>
      </c>
      <c r="D3433">
        <v>45.749366958732203</v>
      </c>
      <c r="E3433" s="1">
        <v>1.4175685221480199E-5</v>
      </c>
      <c r="F3433" s="1">
        <v>6.0692164241632702E-3</v>
      </c>
      <c r="G3433" s="1">
        <v>1.15802458616761E-5</v>
      </c>
      <c r="H3433">
        <v>12275.323082131599</v>
      </c>
      <c r="I3433">
        <v>-3.0253882049661498</v>
      </c>
      <c r="J3433">
        <v>-648.62492446507702</v>
      </c>
      <c r="K3433">
        <v>0.99581192781967898</v>
      </c>
      <c r="L3433" s="1">
        <v>7.1636741240637002E-5</v>
      </c>
      <c r="M3433" s="1">
        <v>9.1425198963637294E-2</v>
      </c>
      <c r="N3433" s="1">
        <v>-1.7965157990662499E-4</v>
      </c>
      <c r="O3433">
        <f t="shared" si="106"/>
        <v>7.1423806776527083</v>
      </c>
      <c r="P3433">
        <f t="shared" si="107"/>
        <v>-8.4844264437570449E-5</v>
      </c>
    </row>
    <row r="3434" spans="1:16" x14ac:dyDescent="0.25">
      <c r="A3434">
        <v>34.320000000001698</v>
      </c>
      <c r="B3434">
        <v>365.07767926101798</v>
      </c>
      <c r="C3434" s="1">
        <v>-5.4365759345742298E-4</v>
      </c>
      <c r="D3434">
        <v>45.748386483724403</v>
      </c>
      <c r="E3434" s="1">
        <v>1.4157308317213299E-5</v>
      </c>
      <c r="F3434" s="1">
        <v>6.0626677117114596E-3</v>
      </c>
      <c r="G3434" s="1">
        <v>1.1591709048095401E-5</v>
      </c>
      <c r="H3434">
        <v>12278.9962128314</v>
      </c>
      <c r="I3434">
        <v>-3.02673220615435</v>
      </c>
      <c r="J3434">
        <v>-648.83996196134501</v>
      </c>
      <c r="K3434">
        <v>0.99580915446691498</v>
      </c>
      <c r="L3434" s="1">
        <v>7.1718022080501293E-5</v>
      </c>
      <c r="M3434" s="1">
        <v>9.1455401594990396E-2</v>
      </c>
      <c r="N3434" s="1">
        <v>-1.79598195698101E-4</v>
      </c>
      <c r="O3434">
        <f t="shared" si="106"/>
        <v>7.1425817590961502</v>
      </c>
      <c r="P3434">
        <f t="shared" si="107"/>
        <v>-8.4660232072936327E-5</v>
      </c>
    </row>
    <row r="3435" spans="1:16" x14ac:dyDescent="0.25">
      <c r="A3435">
        <v>34.330000000001696</v>
      </c>
      <c r="B3435">
        <v>365.05945318005001</v>
      </c>
      <c r="C3435" s="1">
        <v>-5.4244818225260695E-4</v>
      </c>
      <c r="D3435">
        <v>45.7474051854877</v>
      </c>
      <c r="E3435" s="1">
        <v>1.41389145557222E-5</v>
      </c>
      <c r="F3435" s="1">
        <v>6.05611186848516E-3</v>
      </c>
      <c r="G3435" s="1">
        <v>1.16031580054243E-5</v>
      </c>
      <c r="H3435">
        <v>12282.669149569199</v>
      </c>
      <c r="I3435">
        <v>-3.0280757430060601</v>
      </c>
      <c r="J3435">
        <v>-649.05519860312404</v>
      </c>
      <c r="K3435">
        <v>0.995806383195318</v>
      </c>
      <c r="L3435" s="1">
        <v>7.1799210667755005E-5</v>
      </c>
      <c r="M3435" s="1">
        <v>9.1485571518222605E-2</v>
      </c>
      <c r="N3435" s="1">
        <v>-1.7954474822662201E-4</v>
      </c>
      <c r="O3435">
        <f t="shared" si="106"/>
        <v>7.1427830460189607</v>
      </c>
      <c r="P3435">
        <f t="shared" si="107"/>
        <v>-8.4476078579176527E-5</v>
      </c>
    </row>
    <row r="3436" spans="1:16" x14ac:dyDescent="0.25">
      <c r="A3436">
        <v>34.340000000001702</v>
      </c>
      <c r="B3436">
        <v>365.041210969274</v>
      </c>
      <c r="C3436" s="1">
        <v>-5.4123808741257998E-4</v>
      </c>
      <c r="D3436">
        <v>45.746423065624001</v>
      </c>
      <c r="E3436" s="1">
        <v>1.4120503952215599E-5</v>
      </c>
      <c r="F3436" s="1">
        <v>6.0495489016755199E-3</v>
      </c>
      <c r="G3436" s="1">
        <v>1.1614592720063E-5</v>
      </c>
      <c r="H3436">
        <v>12286.3418921882</v>
      </c>
      <c r="I3436">
        <v>-3.0294188149905601</v>
      </c>
      <c r="J3436">
        <v>-649.27063410557696</v>
      </c>
      <c r="K3436">
        <v>0.99580361401111706</v>
      </c>
      <c r="L3436" s="1">
        <v>7.1880306909395097E-5</v>
      </c>
      <c r="M3436" s="1">
        <v>9.1515708698092293E-2</v>
      </c>
      <c r="N3436" s="1">
        <v>-1.79491237558373E-4</v>
      </c>
      <c r="O3436">
        <f t="shared" si="106"/>
        <v>7.1429845382600421</v>
      </c>
      <c r="P3436">
        <f t="shared" si="107"/>
        <v>-8.4291804079201398E-5</v>
      </c>
    </row>
    <row r="3437" spans="1:16" x14ac:dyDescent="0.25">
      <c r="A3437">
        <v>34.3500000000017</v>
      </c>
      <c r="B3437">
        <v>365.02295265275302</v>
      </c>
      <c r="C3437" s="1">
        <v>-5.4002731003515597E-4</v>
      </c>
      <c r="D3437">
        <v>45.745440125735797</v>
      </c>
      <c r="E3437" s="1">
        <v>1.4102076521926501E-5</v>
      </c>
      <c r="F3437" s="1">
        <v>6.04297881848102E-3</v>
      </c>
      <c r="G3437" s="1">
        <v>1.16260131784127E-5</v>
      </c>
      <c r="H3437">
        <v>12290.014440532001</v>
      </c>
      <c r="I3437">
        <v>-3.0307614215779499</v>
      </c>
      <c r="J3437">
        <v>-649.48626818364198</v>
      </c>
      <c r="K3437">
        <v>0.99580084692054005</v>
      </c>
      <c r="L3437" s="1">
        <v>7.1961310712495105E-5</v>
      </c>
      <c r="M3437" s="1">
        <v>9.1545813099393997E-2</v>
      </c>
      <c r="N3437" s="1">
        <v>-1.7943766375960699E-4</v>
      </c>
      <c r="O3437">
        <f t="shared" si="106"/>
        <v>7.1431862356579803</v>
      </c>
      <c r="P3437">
        <f t="shared" si="107"/>
        <v>-8.410740869630488E-5</v>
      </c>
    </row>
    <row r="3438" spans="1:16" x14ac:dyDescent="0.25">
      <c r="A3438">
        <v>34.360000000001698</v>
      </c>
      <c r="B3438">
        <v>365.004678254569</v>
      </c>
      <c r="C3438" s="1">
        <v>-5.3881585122037901E-4</v>
      </c>
      <c r="D3438">
        <v>45.744456367426601</v>
      </c>
      <c r="E3438" s="1">
        <v>1.4083632280112901E-5</v>
      </c>
      <c r="F3438" s="1">
        <v>6.0364016261075099E-3</v>
      </c>
      <c r="G3438" s="1">
        <v>1.1637419366875501E-5</v>
      </c>
      <c r="H3438">
        <v>12293.6867944445</v>
      </c>
      <c r="I3438">
        <v>-3.0321035622391599</v>
      </c>
      <c r="J3438">
        <v>-649.70210055203404</v>
      </c>
      <c r="K3438">
        <v>0.99579808192981001</v>
      </c>
      <c r="L3438" s="1">
        <v>7.2042221984204902E-5</v>
      </c>
      <c r="M3438" s="1">
        <v>9.1575884686958195E-2</v>
      </c>
      <c r="N3438" s="1">
        <v>-1.79384026896652E-4</v>
      </c>
      <c r="O3438">
        <f t="shared" si="106"/>
        <v>7.143388138051125</v>
      </c>
      <c r="P3438">
        <f t="shared" si="107"/>
        <v>-8.3922892554165031E-5</v>
      </c>
    </row>
    <row r="3439" spans="1:16" x14ac:dyDescent="0.25">
      <c r="A3439">
        <v>34.370000000001703</v>
      </c>
      <c r="B3439">
        <v>364.98638779882202</v>
      </c>
      <c r="C3439" s="1">
        <v>-5.3760371207052298E-4</v>
      </c>
      <c r="D3439">
        <v>45.743471792300703</v>
      </c>
      <c r="E3439" s="1">
        <v>1.4065171242057801E-5</v>
      </c>
      <c r="F3439" s="1">
        <v>6.0298173317681501E-3</v>
      </c>
      <c r="G3439" s="1">
        <v>1.1648811271853801E-5</v>
      </c>
      <c r="H3439">
        <v>12297.358953769801</v>
      </c>
      <c r="I3439">
        <v>-3.0334452364459299</v>
      </c>
      <c r="J3439">
        <v>-649.91813092524103</v>
      </c>
      <c r="K3439">
        <v>0.99579531904515095</v>
      </c>
      <c r="L3439" s="1">
        <v>7.2123040631751097E-5</v>
      </c>
      <c r="M3439" s="1">
        <v>9.16059234256517E-2</v>
      </c>
      <c r="N3439" s="1">
        <v>-1.7933032703590699E-4</v>
      </c>
      <c r="O3439">
        <f t="shared" si="106"/>
        <v>7.1435902452775633</v>
      </c>
      <c r="P3439">
        <f t="shared" si="107"/>
        <v>-8.3738255776844315E-5</v>
      </c>
    </row>
    <row r="3440" spans="1:16" x14ac:dyDescent="0.25">
      <c r="A3440">
        <v>34.380000000001701</v>
      </c>
      <c r="B3440">
        <v>364.96808130962802</v>
      </c>
      <c r="C3440" s="1">
        <v>-5.3639089369009001E-4</v>
      </c>
      <c r="D3440">
        <v>45.742486401963397</v>
      </c>
      <c r="E3440" s="1">
        <v>1.4046693423069601E-5</v>
      </c>
      <c r="F3440" s="1">
        <v>6.0232259426834401E-3</v>
      </c>
      <c r="G3440" s="1">
        <v>1.1660188879750601E-5</v>
      </c>
      <c r="H3440">
        <v>12301.0309183523</v>
      </c>
      <c r="I3440">
        <v>-3.0347864436708698</v>
      </c>
      <c r="J3440">
        <v>-650.13435901752905</v>
      </c>
      <c r="K3440">
        <v>0.99579255827278101</v>
      </c>
      <c r="L3440" s="1">
        <v>7.2203766562437102E-5</v>
      </c>
      <c r="M3440" s="1">
        <v>9.1635929280377296E-2</v>
      </c>
      <c r="N3440" s="1">
        <v>-1.79276564243845E-4</v>
      </c>
      <c r="O3440">
        <f t="shared" si="106"/>
        <v>7.1437925571751988</v>
      </c>
      <c r="P3440">
        <f t="shared" si="107"/>
        <v>-8.3553498488790222E-5</v>
      </c>
    </row>
    <row r="3441" spans="1:16" x14ac:dyDescent="0.25">
      <c r="A3441">
        <v>34.390000000001699</v>
      </c>
      <c r="B3441">
        <v>364.949758811126</v>
      </c>
      <c r="C3441" s="1">
        <v>-5.3517739718581296E-4</v>
      </c>
      <c r="D3441">
        <v>45.741500198020802</v>
      </c>
      <c r="E3441" s="1">
        <v>1.4028198838482401E-5</v>
      </c>
      <c r="F3441" s="1">
        <v>6.0166274660812197E-3</v>
      </c>
      <c r="G3441" s="1">
        <v>1.16715521769693E-5</v>
      </c>
      <c r="H3441">
        <v>12304.702688036999</v>
      </c>
      <c r="I3441">
        <v>-3.0361271833873902</v>
      </c>
      <c r="J3441">
        <v>-650.35078454294296</v>
      </c>
      <c r="K3441">
        <v>0.995789799618919</v>
      </c>
      <c r="L3441" s="1">
        <v>7.2284399683643198E-5</v>
      </c>
      <c r="M3441" s="1">
        <v>9.1665902216074402E-2</v>
      </c>
      <c r="N3441" s="1">
        <v>-1.79222738587008E-4</v>
      </c>
      <c r="O3441">
        <f t="shared" si="106"/>
        <v>7.143995073581582</v>
      </c>
      <c r="P3441">
        <f t="shared" si="107"/>
        <v>-8.3368620814834319E-5</v>
      </c>
    </row>
    <row r="3442" spans="1:16" x14ac:dyDescent="0.25">
      <c r="A3442">
        <v>34.400000000001697</v>
      </c>
      <c r="B3442">
        <v>364.93142032746698</v>
      </c>
      <c r="C3442" s="1">
        <v>-5.3396322366664796E-4</v>
      </c>
      <c r="D3442">
        <v>45.740513182079802</v>
      </c>
      <c r="E3442" s="1">
        <v>1.4009687503656301E-5</v>
      </c>
      <c r="F3442" s="1">
        <v>6.0100219091966701E-3</v>
      </c>
      <c r="G3442" s="1">
        <v>1.1682901149913199E-5</v>
      </c>
      <c r="H3442">
        <v>12308.3742626687</v>
      </c>
      <c r="I3442">
        <v>-3.0374674550697498</v>
      </c>
      <c r="J3442">
        <v>-650.56740721530105</v>
      </c>
      <c r="K3442">
        <v>0.99578704308978105</v>
      </c>
      <c r="L3442" s="1">
        <v>7.2364939902826901E-5</v>
      </c>
      <c r="M3442" s="1">
        <v>9.1695842197718397E-2</v>
      </c>
      <c r="N3442" s="1">
        <v>-1.7916885013201099E-4</v>
      </c>
      <c r="O3442">
        <f t="shared" si="106"/>
        <v>7.1441977943341213</v>
      </c>
      <c r="P3442">
        <f t="shared" si="107"/>
        <v>-8.3183622880193814E-5</v>
      </c>
    </row>
    <row r="3443" spans="1:16" x14ac:dyDescent="0.25">
      <c r="A3443">
        <v>34.410000000001702</v>
      </c>
      <c r="B3443">
        <v>364.913065882826</v>
      </c>
      <c r="C3443" s="1">
        <v>-5.3274837424377398E-4</v>
      </c>
      <c r="D3443">
        <v>45.739525355748398</v>
      </c>
      <c r="E3443" s="1">
        <v>1.39911594339774E-5</v>
      </c>
      <c r="F3443" s="1">
        <v>6.0034092792722801E-3</v>
      </c>
      <c r="G3443" s="1">
        <v>1.16942357849858E-5</v>
      </c>
      <c r="H3443">
        <v>12312.045642093</v>
      </c>
      <c r="I3443">
        <v>-3.0388072581930201</v>
      </c>
      <c r="J3443">
        <v>-650.78422674820297</v>
      </c>
      <c r="K3443">
        <v>0.99578428869157798</v>
      </c>
      <c r="L3443" s="1">
        <v>7.2445387127522694E-5</v>
      </c>
      <c r="M3443" s="1">
        <v>9.1725749190321101E-2</v>
      </c>
      <c r="N3443" s="1">
        <v>-1.79114898945544E-4</v>
      </c>
      <c r="O3443">
        <f t="shared" si="106"/>
        <v>7.1444007192698944</v>
      </c>
      <c r="P3443">
        <f t="shared" si="107"/>
        <v>-8.2998504810469096E-5</v>
      </c>
    </row>
    <row r="3444" spans="1:16" x14ac:dyDescent="0.25">
      <c r="A3444">
        <v>34.4200000000017</v>
      </c>
      <c r="B3444">
        <v>364.89469550139103</v>
      </c>
      <c r="C3444" s="1">
        <v>-5.3153285003059098E-4</v>
      </c>
      <c r="D3444">
        <v>45.738536720635203</v>
      </c>
      <c r="E3444" s="1">
        <v>1.3972614644858399E-5</v>
      </c>
      <c r="F3444" s="1">
        <v>5.9967895835578797E-3</v>
      </c>
      <c r="G3444" s="1">
        <v>1.17055560685903E-5</v>
      </c>
      <c r="H3444">
        <v>12315.7168261553</v>
      </c>
      <c r="I3444">
        <v>-3.0401465922331199</v>
      </c>
      <c r="J3444">
        <v>-651.00124285502295</v>
      </c>
      <c r="K3444">
        <v>0.99578153643052203</v>
      </c>
      <c r="L3444" s="1">
        <v>7.2525741265342498E-5</v>
      </c>
      <c r="M3444" s="1">
        <v>9.1755623158930502E-2</v>
      </c>
      <c r="N3444" s="1">
        <v>-1.79060885094365E-4</v>
      </c>
      <c r="O3444">
        <f t="shared" si="106"/>
        <v>7.1446038482257945</v>
      </c>
      <c r="P3444">
        <f t="shared" si="107"/>
        <v>-8.2813266731646137E-5</v>
      </c>
    </row>
    <row r="3445" spans="1:16" x14ac:dyDescent="0.25">
      <c r="A3445">
        <v>34.430000000001698</v>
      </c>
      <c r="B3445">
        <v>364.876309207372</v>
      </c>
      <c r="C3445" s="1">
        <v>-5.3031665214271198E-4</v>
      </c>
      <c r="D3445">
        <v>45.737547278349801</v>
      </c>
      <c r="E3445" s="1">
        <v>1.3954053151738901E-5</v>
      </c>
      <c r="F3445" s="1">
        <v>5.99016282931063E-3</v>
      </c>
      <c r="G3445" s="1">
        <v>1.1716861987129499E-5</v>
      </c>
      <c r="H3445">
        <v>12319.3878147019</v>
      </c>
      <c r="I3445">
        <v>-3.0414854566668001</v>
      </c>
      <c r="J3445">
        <v>-651.21845524891796</v>
      </c>
      <c r="K3445">
        <v>0.99577878631282202</v>
      </c>
      <c r="L3445" s="1">
        <v>7.2606002223975699E-5</v>
      </c>
      <c r="M3445" s="1">
        <v>9.1785464068631306E-2</v>
      </c>
      <c r="N3445" s="1">
        <v>-1.7900680864530699E-4</v>
      </c>
      <c r="O3445">
        <f t="shared" si="106"/>
        <v>7.144807181038404</v>
      </c>
      <c r="P3445">
        <f t="shared" si="107"/>
        <v>-8.2627908770093649E-5</v>
      </c>
    </row>
    <row r="3446" spans="1:16" x14ac:dyDescent="0.25">
      <c r="A3446">
        <v>34.440000000001703</v>
      </c>
      <c r="B3446">
        <v>364.857907024996</v>
      </c>
      <c r="C3446" s="1">
        <v>-5.2909978169796102E-4</v>
      </c>
      <c r="D3446">
        <v>45.736557030502702</v>
      </c>
      <c r="E3446" s="1">
        <v>1.3935474970085101E-5</v>
      </c>
      <c r="F3446" s="1">
        <v>5.9835290237950202E-3</v>
      </c>
      <c r="G3446" s="1">
        <v>1.1728153527006001E-5</v>
      </c>
      <c r="H3446">
        <v>12323.0586075787</v>
      </c>
      <c r="I3446">
        <v>-3.0428238509716499</v>
      </c>
      <c r="J3446">
        <v>-651.435863642821</v>
      </c>
      <c r="K3446">
        <v>0.99577603834468198</v>
      </c>
      <c r="L3446" s="1">
        <v>7.2686169911189205E-5</v>
      </c>
      <c r="M3446" s="1">
        <v>9.1815271884544303E-2</v>
      </c>
      <c r="N3446" s="1">
        <v>-1.7895266966527399E-4</v>
      </c>
      <c r="O3446">
        <f t="shared" si="106"/>
        <v>7.1450107175440811</v>
      </c>
      <c r="P3446">
        <f t="shared" si="107"/>
        <v>-8.2442431052563944E-5</v>
      </c>
    </row>
    <row r="3447" spans="1:16" x14ac:dyDescent="0.25">
      <c r="A3447">
        <v>34.450000000001701</v>
      </c>
      <c r="B3447">
        <v>364.83948897850598</v>
      </c>
      <c r="C3447" s="1">
        <v>-5.2788223981636601E-4</v>
      </c>
      <c r="D3447">
        <v>45.735565978705303</v>
      </c>
      <c r="E3447" s="1">
        <v>1.39168801153907E-5</v>
      </c>
      <c r="F3447" s="1">
        <v>5.9768881742828604E-3</v>
      </c>
      <c r="G3447" s="1">
        <v>1.17394306746214E-5</v>
      </c>
      <c r="H3447">
        <v>12326.7292046326</v>
      </c>
      <c r="I3447">
        <v>-3.0441617746260801</v>
      </c>
      <c r="J3447">
        <v>-651.65346774944703</v>
      </c>
      <c r="K3447">
        <v>0.99577329253230595</v>
      </c>
      <c r="L3447" s="1">
        <v>7.2766244234827703E-5</v>
      </c>
      <c r="M3447" s="1">
        <v>9.1845046571826905E-2</v>
      </c>
      <c r="N3447" s="1">
        <v>-1.78898468221241E-4</v>
      </c>
      <c r="O3447">
        <f t="shared" si="106"/>
        <v>7.1452144575789838</v>
      </c>
      <c r="P3447">
        <f t="shared" si="107"/>
        <v>-8.2256833706192522E-5</v>
      </c>
    </row>
    <row r="3448" spans="1:16" x14ac:dyDescent="0.25">
      <c r="A3448">
        <v>34.460000000001699</v>
      </c>
      <c r="B3448">
        <v>364.82105509216501</v>
      </c>
      <c r="C3448" s="1">
        <v>-5.2666402762015295E-4</v>
      </c>
      <c r="D3448">
        <v>45.734574124569498</v>
      </c>
      <c r="E3448" s="1">
        <v>1.38982686031766E-5</v>
      </c>
      <c r="F3448" s="1">
        <v>5.9702402880532704E-3</v>
      </c>
      <c r="G3448" s="1">
        <v>1.1750693416376901E-5</v>
      </c>
      <c r="H3448">
        <v>12330.3996057103</v>
      </c>
      <c r="I3448">
        <v>-3.0454992271093402</v>
      </c>
      <c r="J3448">
        <v>-651.87126728128897</v>
      </c>
      <c r="K3448">
        <v>0.99577054888189598</v>
      </c>
      <c r="L3448" s="1">
        <v>7.2846225102813695E-5</v>
      </c>
      <c r="M3448" s="1">
        <v>9.1874788095672899E-2</v>
      </c>
      <c r="N3448" s="1">
        <v>-1.78844204380259E-4</v>
      </c>
      <c r="O3448">
        <f t="shared" si="106"/>
        <v>7.1454184009789223</v>
      </c>
      <c r="P3448">
        <f t="shared" si="107"/>
        <v>-8.2071116858496411E-5</v>
      </c>
    </row>
    <row r="3449" spans="1:16" x14ac:dyDescent="0.25">
      <c r="A3449">
        <v>34.470000000001697</v>
      </c>
      <c r="B3449">
        <v>364.80260539025397</v>
      </c>
      <c r="C3449" s="1">
        <v>-5.2544514623373804E-4</v>
      </c>
      <c r="D3449">
        <v>45.733581469708597</v>
      </c>
      <c r="E3449" s="1">
        <v>1.3879640448991301E-5</v>
      </c>
      <c r="F3449" s="1">
        <v>5.9635853723927004E-3</v>
      </c>
      <c r="G3449" s="1">
        <v>1.17619417386726E-5</v>
      </c>
      <c r="H3449">
        <v>12334.069810659001</v>
      </c>
      <c r="I3449">
        <v>-3.0468362079015199</v>
      </c>
      <c r="J3449">
        <v>-652.08926195062304</v>
      </c>
      <c r="K3449">
        <v>0.99576780739964998</v>
      </c>
      <c r="L3449" s="1">
        <v>7.2926112423147695E-5</v>
      </c>
      <c r="M3449" s="1">
        <v>9.1904496421312806E-2</v>
      </c>
      <c r="N3449" s="1">
        <v>-1.78789878209446E-4</v>
      </c>
      <c r="O3449">
        <f t="shared" si="106"/>
        <v>7.1456225475795412</v>
      </c>
      <c r="P3449">
        <f t="shared" si="107"/>
        <v>-8.1885280637373806E-5</v>
      </c>
    </row>
    <row r="3450" spans="1:16" x14ac:dyDescent="0.25">
      <c r="A3450">
        <v>34.480000000001702</v>
      </c>
      <c r="B3450">
        <v>364.78413989707002</v>
      </c>
      <c r="C3450" s="1">
        <v>-5.2422559678372098E-4</v>
      </c>
      <c r="D3450">
        <v>45.732588015736198</v>
      </c>
      <c r="E3450" s="1">
        <v>1.38609956684114E-5</v>
      </c>
      <c r="F3450" s="1">
        <v>5.9569234345949202E-3</v>
      </c>
      <c r="G3450" s="1">
        <v>1.17731756279074E-5</v>
      </c>
      <c r="H3450">
        <v>12337.7398193262</v>
      </c>
      <c r="I3450">
        <v>-3.0481727164835402</v>
      </c>
      <c r="J3450">
        <v>-652.30745146950301</v>
      </c>
      <c r="K3450">
        <v>0.99576506809176302</v>
      </c>
      <c r="L3450" s="1">
        <v>7.30059061039084E-5</v>
      </c>
      <c r="M3450" s="1">
        <v>9.1934171514013494E-2</v>
      </c>
      <c r="N3450" s="1">
        <v>-1.7873548977599601E-4</v>
      </c>
      <c r="O3450">
        <f t="shared" si="106"/>
        <v>7.1458268972161889</v>
      </c>
      <c r="P3450">
        <f t="shared" si="107"/>
        <v>-8.1699325171103563E-5</v>
      </c>
    </row>
    <row r="3451" spans="1:16" x14ac:dyDescent="0.25">
      <c r="A3451">
        <v>34.4900000000017</v>
      </c>
      <c r="B3451">
        <v>364.76565863693202</v>
      </c>
      <c r="C3451" s="1">
        <v>-5.2300538039887602E-4</v>
      </c>
      <c r="D3451">
        <v>45.731593764267203</v>
      </c>
      <c r="E3451" s="1">
        <v>1.38423342770411E-5</v>
      </c>
      <c r="F3451" s="1">
        <v>5.9502544819610304E-3</v>
      </c>
      <c r="G3451" s="1">
        <v>1.1784395070479401E-5</v>
      </c>
      <c r="H3451">
        <v>12341.4096315596</v>
      </c>
      <c r="I3451">
        <v>-3.04950875233716</v>
      </c>
      <c r="J3451">
        <v>-652.52583554976798</v>
      </c>
      <c r="K3451">
        <v>0.99576233096443001</v>
      </c>
      <c r="L3451" s="1">
        <v>7.3085606053252704E-5</v>
      </c>
      <c r="M3451" s="1">
        <v>9.1963813339078507E-2</v>
      </c>
      <c r="N3451" s="1">
        <v>-1.7868103914717401E-4</v>
      </c>
      <c r="O3451">
        <f t="shared" si="106"/>
        <v>7.1460314497239512</v>
      </c>
      <c r="P3451">
        <f t="shared" si="107"/>
        <v>-8.1513250588342886E-5</v>
      </c>
    </row>
    <row r="3452" spans="1:16" x14ac:dyDescent="0.25">
      <c r="A3452">
        <v>34.500000000001698</v>
      </c>
      <c r="B3452">
        <v>364.74716163417202</v>
      </c>
      <c r="C3452" s="1">
        <v>-5.2178449821013999E-4</v>
      </c>
      <c r="D3452">
        <v>45.7305987169171</v>
      </c>
      <c r="E3452" s="1">
        <v>1.3823656290513299E-5</v>
      </c>
      <c r="F3452" s="1">
        <v>5.9435785217994298E-3</v>
      </c>
      <c r="G3452" s="1">
        <v>1.17956000527849E-5</v>
      </c>
      <c r="H3452">
        <v>12345.079247207401</v>
      </c>
      <c r="I3452">
        <v>-3.0508443149449702</v>
      </c>
      <c r="J3452">
        <v>-652.74441390303605</v>
      </c>
      <c r="K3452">
        <v>0.99575959602384101</v>
      </c>
      <c r="L3452" s="1">
        <v>7.3165212179415905E-5</v>
      </c>
      <c r="M3452" s="1">
        <v>9.1993421861847904E-2</v>
      </c>
      <c r="N3452" s="1">
        <v>-1.78626526390316E-4</v>
      </c>
      <c r="O3452">
        <f t="shared" si="106"/>
        <v>7.1462362049377193</v>
      </c>
      <c r="P3452">
        <f t="shared" si="107"/>
        <v>-8.1327057018127649E-5</v>
      </c>
    </row>
    <row r="3453" spans="1:16" x14ac:dyDescent="0.25">
      <c r="A3453">
        <v>34.510000000001703</v>
      </c>
      <c r="B3453">
        <v>364.72864891314202</v>
      </c>
      <c r="C3453" s="1">
        <v>-5.2056295135060801E-4</v>
      </c>
      <c r="D3453">
        <v>45.729602875302199</v>
      </c>
      <c r="E3453" s="1">
        <v>1.38049617244889E-5</v>
      </c>
      <c r="F3453" s="1">
        <v>5.9368955614258296E-3</v>
      </c>
      <c r="G3453" s="1">
        <v>1.18067905612192E-5</v>
      </c>
      <c r="H3453">
        <v>12348.748666117801</v>
      </c>
      <c r="I3453">
        <v>-3.0521794037904102</v>
      </c>
      <c r="J3453">
        <v>-652.96318624070898</v>
      </c>
      <c r="K3453">
        <v>0.99575686327618496</v>
      </c>
      <c r="L3453" s="1">
        <v>7.3244724390712107E-5</v>
      </c>
      <c r="M3453" s="1">
        <v>9.2022997047698493E-2</v>
      </c>
      <c r="N3453" s="1">
        <v>-1.7857195157283299E-4</v>
      </c>
      <c r="O3453">
        <f t="shared" si="106"/>
        <v>7.1464411626920832</v>
      </c>
      <c r="P3453">
        <f t="shared" si="107"/>
        <v>-8.1140744589870527E-5</v>
      </c>
    </row>
    <row r="3454" spans="1:16" x14ac:dyDescent="0.25">
      <c r="A3454">
        <v>34.520000000001701</v>
      </c>
      <c r="B3454">
        <v>364.710120498214</v>
      </c>
      <c r="C3454" s="1">
        <v>-5.1934074095552E-4</v>
      </c>
      <c r="D3454">
        <v>45.728606241039898</v>
      </c>
      <c r="E3454" s="1">
        <v>1.3786250594657501E-5</v>
      </c>
      <c r="F3454" s="1">
        <v>5.9302056081632602E-3</v>
      </c>
      <c r="G3454" s="1">
        <v>1.18179665821755E-5</v>
      </c>
      <c r="H3454">
        <v>12352.4178881397</v>
      </c>
      <c r="I3454">
        <v>-3.0535140183577498</v>
      </c>
      <c r="J3454">
        <v>-653.18215227397297</v>
      </c>
      <c r="K3454">
        <v>0.99575413272764801</v>
      </c>
      <c r="L3454" s="1">
        <v>7.3324142595533706E-5</v>
      </c>
      <c r="M3454" s="1">
        <v>9.2052538862043898E-2</v>
      </c>
      <c r="N3454" s="1">
        <v>-1.7851731476220499E-4</v>
      </c>
      <c r="O3454">
        <f t="shared" si="106"/>
        <v>7.1466463228213861</v>
      </c>
      <c r="P3454">
        <f t="shared" si="107"/>
        <v>-8.0954313433359139E-5</v>
      </c>
    </row>
    <row r="3455" spans="1:16" x14ac:dyDescent="0.25">
      <c r="A3455">
        <v>34.5300000000016</v>
      </c>
      <c r="B3455">
        <v>364.69157641377302</v>
      </c>
      <c r="C3455" s="1">
        <v>-5.1811786816225098E-4</v>
      </c>
      <c r="D3455">
        <v>45.727608815748098</v>
      </c>
      <c r="E3455" s="1">
        <v>1.3767522916737399E-5</v>
      </c>
      <c r="F3455" s="1">
        <v>5.9235086693420697E-3</v>
      </c>
      <c r="G3455" s="1">
        <v>1.18291281020458E-5</v>
      </c>
      <c r="H3455">
        <v>12356.086913122001</v>
      </c>
      <c r="I3455">
        <v>-3.0548481581321001</v>
      </c>
      <c r="J3455">
        <v>-653.40131171379403</v>
      </c>
      <c r="K3455">
        <v>0.99575140438441201</v>
      </c>
      <c r="L3455" s="1">
        <v>7.3403466702352195E-5</v>
      </c>
      <c r="M3455" s="1">
        <v>9.2082047270334297E-2</v>
      </c>
      <c r="N3455" s="1">
        <v>-1.78462616025986E-4</v>
      </c>
      <c r="O3455">
        <f t="shared" si="106"/>
        <v>7.1468516851597501</v>
      </c>
      <c r="P3455">
        <f t="shared" si="107"/>
        <v>-8.0767763678756267E-5</v>
      </c>
    </row>
    <row r="3456" spans="1:16" x14ac:dyDescent="0.25">
      <c r="A3456">
        <v>34.540000000001598</v>
      </c>
      <c r="B3456">
        <v>364.67301668422601</v>
      </c>
      <c r="C3456" s="1">
        <v>-5.1689433411029602E-4</v>
      </c>
      <c r="D3456">
        <v>45.726610601045699</v>
      </c>
      <c r="E3456" s="1">
        <v>1.37487787064759E-5</v>
      </c>
      <c r="F3456" s="1">
        <v>5.9168047522999102E-3</v>
      </c>
      <c r="G3456" s="1">
        <v>1.18402751072197E-5</v>
      </c>
      <c r="H3456">
        <v>12359.755740914001</v>
      </c>
      <c r="I3456">
        <v>-3.05618182259939</v>
      </c>
      <c r="J3456">
        <v>-653.620664270926</v>
      </c>
      <c r="K3456">
        <v>0.995748678252659</v>
      </c>
      <c r="L3456" s="1">
        <v>7.3482696619718194E-5</v>
      </c>
      <c r="M3456" s="1">
        <v>9.2111522238056701E-2</v>
      </c>
      <c r="N3456" s="1">
        <v>-1.78407855431802E-4</v>
      </c>
      <c r="O3456">
        <f t="shared" si="106"/>
        <v>7.1470572495410014</v>
      </c>
      <c r="P3456">
        <f t="shared" si="107"/>
        <v>-8.0581095456595936E-5</v>
      </c>
    </row>
    <row r="3457" spans="1:16" x14ac:dyDescent="0.25">
      <c r="A3457">
        <v>34.550000000001603</v>
      </c>
      <c r="B3457">
        <v>364.654441333997</v>
      </c>
      <c r="C3457" s="1">
        <v>-5.1567013994126298E-4</v>
      </c>
      <c r="D3457">
        <v>45.725611598552497</v>
      </c>
      <c r="E3457" s="1">
        <v>1.37300179796489E-5</v>
      </c>
      <c r="F3457" s="1">
        <v>5.9100938643817302E-3</v>
      </c>
      <c r="G3457" s="1">
        <v>1.18514075840851E-5</v>
      </c>
      <c r="H3457">
        <v>12363.424371365199</v>
      </c>
      <c r="I3457">
        <v>-3.05751501124643</v>
      </c>
      <c r="J3457">
        <v>-653.84020965590503</v>
      </c>
      <c r="K3457">
        <v>0.99574595433856705</v>
      </c>
      <c r="L3457" s="1">
        <v>7.3561832256261001E-5</v>
      </c>
      <c r="M3457" s="1">
        <v>9.2140963730734701E-2</v>
      </c>
      <c r="N3457" s="1">
        <v>-1.7835303304735201E-4</v>
      </c>
      <c r="O3457">
        <f t="shared" si="106"/>
        <v>7.1472630157987256</v>
      </c>
      <c r="P3457">
        <f t="shared" si="107"/>
        <v>-8.0394308897783589E-5</v>
      </c>
    </row>
    <row r="3458" spans="1:16" x14ac:dyDescent="0.25">
      <c r="A3458">
        <v>34.560000000001601</v>
      </c>
      <c r="B3458">
        <v>364.63585038752501</v>
      </c>
      <c r="C3458" s="1">
        <v>-5.14445286798857E-4</v>
      </c>
      <c r="D3458">
        <v>45.724611809888998</v>
      </c>
      <c r="E3458" s="1">
        <v>1.3711240752062E-5</v>
      </c>
      <c r="F3458" s="1">
        <v>5.9033760129398004E-3</v>
      </c>
      <c r="G3458" s="1">
        <v>1.1862525519027901E-5</v>
      </c>
      <c r="H3458">
        <v>12367.092804325601</v>
      </c>
      <c r="I3458">
        <v>-3.05884772356083</v>
      </c>
      <c r="J3458">
        <v>-654.05994757905205</v>
      </c>
      <c r="K3458">
        <v>0.99574323264830999</v>
      </c>
      <c r="L3458" s="1">
        <v>7.3640873520689694E-5</v>
      </c>
      <c r="M3458" s="1">
        <v>9.2170371713929194E-2</v>
      </c>
      <c r="N3458" s="1">
        <v>-1.7829814894040601E-4</v>
      </c>
      <c r="O3458">
        <f t="shared" si="106"/>
        <v>7.1474689837663004</v>
      </c>
      <c r="P3458">
        <f t="shared" si="107"/>
        <v>-8.0207404133594387E-5</v>
      </c>
    </row>
    <row r="3459" spans="1:16" x14ac:dyDescent="0.25">
      <c r="A3459">
        <v>34.570000000001599</v>
      </c>
      <c r="B3459">
        <v>364.61724386927102</v>
      </c>
      <c r="C3459" s="1">
        <v>-5.1321977582886803E-4</v>
      </c>
      <c r="D3459">
        <v>45.723611236676597</v>
      </c>
      <c r="E3459" s="1">
        <v>1.3692447039549699E-5</v>
      </c>
      <c r="F3459" s="1">
        <v>5.8966512053336903E-3</v>
      </c>
      <c r="G3459" s="1">
        <v>1.18736288984314E-5</v>
      </c>
      <c r="H3459">
        <v>12370.7610396454</v>
      </c>
      <c r="I3459">
        <v>-3.0601799590310699</v>
      </c>
      <c r="J3459">
        <v>-654.27987775047404</v>
      </c>
      <c r="K3459">
        <v>0.995740513188063</v>
      </c>
      <c r="L3459" s="1">
        <v>7.3719820321792499E-5</v>
      </c>
      <c r="M3459" s="1">
        <v>9.2199746153237505E-2</v>
      </c>
      <c r="N3459" s="1">
        <v>-1.7824320317880599E-4</v>
      </c>
      <c r="O3459">
        <f t="shared" ref="O3459:O3522" si="108">DEGREES(ATAN2(B3459,D3459))</f>
        <v>7.1476751532767731</v>
      </c>
      <c r="P3459">
        <f t="shared" ref="P3459:P3522" si="109">DEGREES(ASIN(C3459/(SQRT(B3459^2+C3459^2+D3459^2))))</f>
        <v>-8.0020381295669961E-5</v>
      </c>
    </row>
    <row r="3460" spans="1:16" x14ac:dyDescent="0.25">
      <c r="A3460">
        <v>34.580000000001597</v>
      </c>
      <c r="B3460">
        <v>364.59862180370902</v>
      </c>
      <c r="C3460" s="1">
        <v>-5.1199360817915697E-4</v>
      </c>
      <c r="D3460">
        <v>45.722609880537398</v>
      </c>
      <c r="E3460" s="1">
        <v>1.3673636857976001E-5</v>
      </c>
      <c r="F3460" s="1">
        <v>5.8899194489302597E-3</v>
      </c>
      <c r="G3460" s="1">
        <v>1.1884717708677E-5</v>
      </c>
      <c r="H3460">
        <v>12374.429077175</v>
      </c>
      <c r="I3460">
        <v>-3.0615117171464399</v>
      </c>
      <c r="J3460">
        <v>-654.499999880063</v>
      </c>
      <c r="K3460">
        <v>0.99573779596399403</v>
      </c>
      <c r="L3460" s="1">
        <v>7.3798672568437101E-5</v>
      </c>
      <c r="M3460" s="1">
        <v>9.2229087014293901E-2</v>
      </c>
      <c r="N3460" s="1">
        <v>-1.7818819583046799E-4</v>
      </c>
      <c r="O3460">
        <f t="shared" si="108"/>
        <v>7.147881524163008</v>
      </c>
      <c r="P3460">
        <f t="shared" si="109"/>
        <v>-7.9833240516018593E-5</v>
      </c>
    </row>
    <row r="3461" spans="1:16" x14ac:dyDescent="0.25">
      <c r="A3461">
        <v>34.590000000001602</v>
      </c>
      <c r="B3461">
        <v>364.57998421533398</v>
      </c>
      <c r="C3461" s="1">
        <v>-5.1076678499964196E-4</v>
      </c>
      <c r="D3461">
        <v>45.721607743094502</v>
      </c>
      <c r="E3461" s="1">
        <v>1.3654810223234301E-5</v>
      </c>
      <c r="F3461" s="1">
        <v>5.8831807511036897E-3</v>
      </c>
      <c r="G3461" s="1">
        <v>1.18957919361431E-5</v>
      </c>
      <c r="H3461">
        <v>12378.0969167653</v>
      </c>
      <c r="I3461">
        <v>-3.0628429973971101</v>
      </c>
      <c r="J3461">
        <v>-654.72031367749798</v>
      </c>
      <c r="K3461">
        <v>0.99573508098227104</v>
      </c>
      <c r="L3461" s="1">
        <v>7.3877430169571199E-5</v>
      </c>
      <c r="M3461" s="1">
        <v>9.2258394262769994E-2</v>
      </c>
      <c r="N3461" s="1">
        <v>-1.7813312696337899E-4</v>
      </c>
      <c r="O3461">
        <f t="shared" si="108"/>
        <v>7.1480880962575846</v>
      </c>
      <c r="P3461">
        <f t="shared" si="109"/>
        <v>-7.9645981927011503E-5</v>
      </c>
    </row>
    <row r="3462" spans="1:16" x14ac:dyDescent="0.25">
      <c r="A3462">
        <v>34.6000000000016</v>
      </c>
      <c r="B3462">
        <v>364.56133112865803</v>
      </c>
      <c r="C3462" s="1">
        <v>-5.0953930744228099E-4</v>
      </c>
      <c r="D3462">
        <v>45.720604825971598</v>
      </c>
      <c r="E3462" s="1">
        <v>1.36359671512477E-5</v>
      </c>
      <c r="F3462" s="1">
        <v>5.8764351192354498E-3</v>
      </c>
      <c r="G3462" s="1">
        <v>1.1906851567206E-5</v>
      </c>
      <c r="H3462">
        <v>12381.764558267299</v>
      </c>
      <c r="I3462">
        <v>-3.0641737992740499</v>
      </c>
      <c r="J3462">
        <v>-654.94081885224296</v>
      </c>
      <c r="K3462">
        <v>0.99573236824905798</v>
      </c>
      <c r="L3462" s="1">
        <v>7.3956093034222194E-5</v>
      </c>
      <c r="M3462" s="1">
        <v>9.2287667864373799E-2</v>
      </c>
      <c r="N3462" s="1">
        <v>-1.7807799664559801E-4</v>
      </c>
      <c r="O3462">
        <f t="shared" si="108"/>
        <v>7.1482948693928003</v>
      </c>
      <c r="P3462">
        <f t="shared" si="109"/>
        <v>-7.9458605661381342E-5</v>
      </c>
    </row>
    <row r="3463" spans="1:16" x14ac:dyDescent="0.25">
      <c r="A3463">
        <v>34.610000000001598</v>
      </c>
      <c r="B3463">
        <v>364.54266256821001</v>
      </c>
      <c r="C3463" s="1">
        <v>-5.0831117666106198E-4</v>
      </c>
      <c r="D3463">
        <v>45.719601130793301</v>
      </c>
      <c r="E3463" s="1">
        <v>1.3617107657969E-5</v>
      </c>
      <c r="F3463" s="1">
        <v>5.8696825607143103E-3</v>
      </c>
      <c r="G3463" s="1">
        <v>1.1917896588239E-5</v>
      </c>
      <c r="H3463">
        <v>12385.432001532599</v>
      </c>
      <c r="I3463">
        <v>-3.0655041222691102</v>
      </c>
      <c r="J3463">
        <v>-655.16151511355304</v>
      </c>
      <c r="K3463">
        <v>0.99572965777051803</v>
      </c>
      <c r="L3463" s="1">
        <v>7.40346610714975E-5</v>
      </c>
      <c r="M3463" s="1">
        <v>9.2316907784850799E-2</v>
      </c>
      <c r="N3463" s="1">
        <v>-1.78022804945258E-4</v>
      </c>
      <c r="O3463">
        <f t="shared" si="108"/>
        <v>7.1485018434007284</v>
      </c>
      <c r="P3463">
        <f t="shared" si="109"/>
        <v>-7.9271111852220906E-5</v>
      </c>
    </row>
    <row r="3464" spans="1:16" x14ac:dyDescent="0.25">
      <c r="A3464">
        <v>34.620000000001603</v>
      </c>
      <c r="B3464">
        <v>364.52397855853701</v>
      </c>
      <c r="C3464" s="1">
        <v>-5.0708239381198103E-4</v>
      </c>
      <c r="D3464">
        <v>45.718596659185103</v>
      </c>
      <c r="E3464" s="1">
        <v>1.35982317593805E-5</v>
      </c>
      <c r="F3464" s="1">
        <v>5.8629230829363296E-3</v>
      </c>
      <c r="G3464" s="1">
        <v>1.1928926985612701E-5</v>
      </c>
      <c r="H3464">
        <v>12389.099246412799</v>
      </c>
      <c r="I3464">
        <v>-3.0668339658749502</v>
      </c>
      <c r="J3464">
        <v>-655.38240217046598</v>
      </c>
      <c r="K3464">
        <v>0.99572694955280905</v>
      </c>
      <c r="L3464" s="1">
        <v>7.4113134190584602E-5</v>
      </c>
      <c r="M3464" s="1">
        <v>9.23461139899832E-2</v>
      </c>
      <c r="N3464" s="1">
        <v>-1.7796755193056301E-4</v>
      </c>
      <c r="O3464">
        <f t="shared" si="108"/>
        <v>7.1487090181131911</v>
      </c>
      <c r="P3464">
        <f t="shared" si="109"/>
        <v>-7.9083500632979735E-5</v>
      </c>
    </row>
    <row r="3465" spans="1:16" x14ac:dyDescent="0.25">
      <c r="A3465">
        <v>34.630000000001601</v>
      </c>
      <c r="B3465">
        <v>364.50527912420199</v>
      </c>
      <c r="C3465" s="1">
        <v>-5.0585296005303099E-4</v>
      </c>
      <c r="D3465">
        <v>45.717591412773203</v>
      </c>
      <c r="E3465" s="1">
        <v>1.3579339471494601E-5</v>
      </c>
      <c r="F3465" s="1">
        <v>5.8561566933048696E-3</v>
      </c>
      <c r="G3465" s="1">
        <v>1.19399427456949E-5</v>
      </c>
      <c r="H3465">
        <v>12392.766292759899</v>
      </c>
      <c r="I3465">
        <v>-3.0681633295850901</v>
      </c>
      <c r="J3465">
        <v>-655.60347973181194</v>
      </c>
      <c r="K3465">
        <v>0.995724243602088</v>
      </c>
      <c r="L3465" s="1">
        <v>7.4191512300751498E-5</v>
      </c>
      <c r="M3465" s="1">
        <v>9.2375286445590399E-2</v>
      </c>
      <c r="N3465" s="1">
        <v>-1.7791223766979E-4</v>
      </c>
      <c r="O3465">
        <f t="shared" si="108"/>
        <v>7.1489163933617723</v>
      </c>
      <c r="P3465">
        <f t="shared" si="109"/>
        <v>-7.8895772137463149E-5</v>
      </c>
    </row>
    <row r="3466" spans="1:16" x14ac:dyDescent="0.25">
      <c r="A3466">
        <v>34.640000000001599</v>
      </c>
      <c r="B3466">
        <v>364.48656428978802</v>
      </c>
      <c r="C3466" s="1">
        <v>-5.0462287654418005E-4</v>
      </c>
      <c r="D3466">
        <v>45.716585393184602</v>
      </c>
      <c r="E3466" s="1">
        <v>1.35604308103535E-5</v>
      </c>
      <c r="F3466" s="1">
        <v>5.8493833992305797E-3</v>
      </c>
      <c r="G3466" s="1">
        <v>1.1950943854850199E-5</v>
      </c>
      <c r="H3466">
        <v>12396.433140426199</v>
      </c>
      <c r="I3466">
        <v>-3.0694922128939002</v>
      </c>
      <c r="J3466">
        <v>-655.82474750620702</v>
      </c>
      <c r="K3466">
        <v>0.99572153992450696</v>
      </c>
      <c r="L3466" s="1">
        <v>7.42697953113465E-5</v>
      </c>
      <c r="M3466" s="1">
        <v>9.2404425117528999E-2</v>
      </c>
      <c r="N3466" s="1">
        <v>-1.7785686223128799E-4</v>
      </c>
      <c r="O3466">
        <f t="shared" si="108"/>
        <v>7.149123968977749</v>
      </c>
      <c r="P3466">
        <f t="shared" si="109"/>
        <v>-7.8707926499828169E-5</v>
      </c>
    </row>
    <row r="3467" spans="1:16" x14ac:dyDescent="0.25">
      <c r="A3467">
        <v>34.650000000001597</v>
      </c>
      <c r="B3467">
        <v>364.467834079895</v>
      </c>
      <c r="C3467" s="1">
        <v>-5.0339214444735996E-4</v>
      </c>
      <c r="D3467">
        <v>45.715578602047202</v>
      </c>
      <c r="E3467" s="1">
        <v>1.35415057920293E-5</v>
      </c>
      <c r="F3467" s="1">
        <v>5.8426032081314097E-3</v>
      </c>
      <c r="G3467" s="1">
        <v>1.1961930299440199E-5</v>
      </c>
      <c r="H3467">
        <v>12400.099789264401</v>
      </c>
      <c r="I3467">
        <v>-3.07082061529659</v>
      </c>
      <c r="J3467">
        <v>-656.04620520205697</v>
      </c>
      <c r="K3467">
        <v>0.99571883852621901</v>
      </c>
      <c r="L3467" s="1">
        <v>7.4347983131798503E-5</v>
      </c>
      <c r="M3467" s="1">
        <v>9.2433529971692602E-2</v>
      </c>
      <c r="N3467" s="1">
        <v>-1.77801425683478E-4</v>
      </c>
      <c r="O3467">
        <f t="shared" si="108"/>
        <v>7.1493317447921676</v>
      </c>
      <c r="P3467">
        <f t="shared" si="109"/>
        <v>-7.8519963854582802E-5</v>
      </c>
    </row>
    <row r="3468" spans="1:16" x14ac:dyDescent="0.25">
      <c r="A3468">
        <v>34.660000000001602</v>
      </c>
      <c r="B3468">
        <v>364.449088519138</v>
      </c>
      <c r="C3468" s="1">
        <v>-5.0216076492644605E-4</v>
      </c>
      <c r="D3468">
        <v>45.714571040989398</v>
      </c>
      <c r="E3468" s="1">
        <v>1.35225644326241E-5</v>
      </c>
      <c r="F3468" s="1">
        <v>5.8358161274325799E-3</v>
      </c>
      <c r="G3468" s="1">
        <v>1.19729020658233E-5</v>
      </c>
      <c r="H3468">
        <v>12403.766239127401</v>
      </c>
      <c r="I3468">
        <v>-3.0721485362892098</v>
      </c>
      <c r="J3468">
        <v>-656.26785252755894</v>
      </c>
      <c r="K3468">
        <v>0.99571613941336901</v>
      </c>
      <c r="L3468" s="1">
        <v>7.4426075671617202E-5</v>
      </c>
      <c r="M3468" s="1">
        <v>9.2462600974012099E-2</v>
      </c>
      <c r="N3468" s="1">
        <v>-1.77745928094855E-4</v>
      </c>
      <c r="O3468">
        <f t="shared" si="108"/>
        <v>7.1495397206358229</v>
      </c>
      <c r="P3468">
        <f t="shared" si="109"/>
        <v>-7.8331884336583393E-5</v>
      </c>
    </row>
    <row r="3469" spans="1:16" x14ac:dyDescent="0.25">
      <c r="A3469">
        <v>34.6700000000016</v>
      </c>
      <c r="B3469">
        <v>364.43032763215098</v>
      </c>
      <c r="C3469" s="1">
        <v>-5.0092873914723798E-4</v>
      </c>
      <c r="D3469">
        <v>45.713562711640797</v>
      </c>
      <c r="E3469" s="1">
        <v>1.350360674827E-5</v>
      </c>
      <c r="F3469" s="1">
        <v>5.82902216456661E-3</v>
      </c>
      <c r="G3469" s="1">
        <v>1.1983859140354699E-5</v>
      </c>
      <c r="H3469">
        <v>12407.432489868501</v>
      </c>
      <c r="I3469">
        <v>-3.0734759753686398</v>
      </c>
      <c r="J3469">
        <v>-656.48968919069705</v>
      </c>
      <c r="K3469">
        <v>0.99571344259210404</v>
      </c>
      <c r="L3469" s="1">
        <v>7.4504072840393199E-5</v>
      </c>
      <c r="M3469" s="1">
        <v>9.2491638090455394E-2</v>
      </c>
      <c r="N3469" s="1">
        <v>-1.77690369533986E-4</v>
      </c>
      <c r="O3469">
        <f t="shared" si="108"/>
        <v>7.149747896339286</v>
      </c>
      <c r="P3469">
        <f t="shared" si="109"/>
        <v>-7.8143688081031145E-5</v>
      </c>
    </row>
    <row r="3470" spans="1:16" x14ac:dyDescent="0.25">
      <c r="A3470">
        <v>34.680000000001598</v>
      </c>
      <c r="B3470">
        <v>364.411551443588</v>
      </c>
      <c r="C3470" s="1">
        <v>-4.9969606827744402E-4</v>
      </c>
      <c r="D3470">
        <v>45.712553615631499</v>
      </c>
      <c r="E3470" s="1">
        <v>1.34846327551292E-5</v>
      </c>
      <c r="F3470" s="1">
        <v>5.8222213269733102E-3</v>
      </c>
      <c r="G3470" s="1">
        <v>1.1994801509386101E-5</v>
      </c>
      <c r="H3470">
        <v>12411.0985413411</v>
      </c>
      <c r="I3470">
        <v>-3.07480293203264</v>
      </c>
      <c r="J3470">
        <v>-656.711714899247</v>
      </c>
      <c r="K3470">
        <v>0.99571074806856497</v>
      </c>
      <c r="L3470" s="1">
        <v>7.4581974547798102E-5</v>
      </c>
      <c r="M3470" s="1">
        <v>9.2520641287027902E-2</v>
      </c>
      <c r="N3470" s="1">
        <v>-1.77634750069509E-4</v>
      </c>
      <c r="O3470">
        <f t="shared" si="108"/>
        <v>7.1499562717327771</v>
      </c>
      <c r="P3470">
        <f t="shared" si="109"/>
        <v>-7.7955375223469708E-5</v>
      </c>
    </row>
    <row r="3471" spans="1:16" x14ac:dyDescent="0.25">
      <c r="A3471">
        <v>34.690000000001604</v>
      </c>
      <c r="B3471">
        <v>364.39275997811598</v>
      </c>
      <c r="C3471" s="1">
        <v>-4.9846275348665997E-4</v>
      </c>
      <c r="D3471">
        <v>45.711543754592498</v>
      </c>
      <c r="E3471" s="1">
        <v>1.3465642469393799E-5</v>
      </c>
      <c r="F3471" s="1">
        <v>5.8154136220997599E-3</v>
      </c>
      <c r="G3471" s="1">
        <v>1.2005729159265799E-5</v>
      </c>
      <c r="H3471">
        <v>12414.7643933992</v>
      </c>
      <c r="I3471">
        <v>-3.0761294057797901</v>
      </c>
      <c r="J3471">
        <v>-656.93392936077805</v>
      </c>
      <c r="K3471">
        <v>0.99570805584889099</v>
      </c>
      <c r="L3471" s="1">
        <v>7.4659780703584697E-5</v>
      </c>
      <c r="M3471" s="1">
        <v>9.2549610529772203E-2</v>
      </c>
      <c r="N3471" s="1">
        <v>-1.7757906977013501E-4</v>
      </c>
      <c r="O3471">
        <f t="shared" si="108"/>
        <v>7.1501648466463585</v>
      </c>
      <c r="P3471">
        <f t="shared" si="109"/>
        <v>-7.7766945899783739E-5</v>
      </c>
    </row>
    <row r="3472" spans="1:16" x14ac:dyDescent="0.25">
      <c r="A3472">
        <v>34.700000000001602</v>
      </c>
      <c r="B3472">
        <v>364.37395326042201</v>
      </c>
      <c r="C3472" s="1">
        <v>-4.9722879594635402E-4</v>
      </c>
      <c r="D3472">
        <v>45.710533130155497</v>
      </c>
      <c r="E3472" s="1">
        <v>1.3446635907286201E-5</v>
      </c>
      <c r="F3472" s="1">
        <v>5.8085990574003304E-3</v>
      </c>
      <c r="G3472" s="1">
        <v>1.20166420763386E-5</v>
      </c>
      <c r="H3472">
        <v>12418.430045896899</v>
      </c>
      <c r="I3472">
        <v>-3.0774553961095301</v>
      </c>
      <c r="J3472">
        <v>-657.15633228264699</v>
      </c>
      <c r="K3472">
        <v>0.99570536593921799</v>
      </c>
      <c r="L3472" s="1">
        <v>7.4737491217587195E-5</v>
      </c>
      <c r="M3472" s="1">
        <v>9.2578545784767999E-2</v>
      </c>
      <c r="N3472" s="1">
        <v>-1.7752332870464999E-4</v>
      </c>
      <c r="O3472">
        <f t="shared" si="108"/>
        <v>7.1503736209097797</v>
      </c>
      <c r="P3472">
        <f t="shared" si="109"/>
        <v>-7.757840024619515E-5</v>
      </c>
    </row>
    <row r="3473" spans="1:16" x14ac:dyDescent="0.25">
      <c r="A3473">
        <v>34.7100000000016</v>
      </c>
      <c r="B3473">
        <v>364.35513131520901</v>
      </c>
      <c r="C3473" s="1">
        <v>-4.9599419682984402E-4</v>
      </c>
      <c r="D3473">
        <v>45.709521743952997</v>
      </c>
      <c r="E3473" s="1">
        <v>1.34276130850587E-5</v>
      </c>
      <c r="F3473" s="1">
        <v>5.8017776403366797E-3</v>
      </c>
      <c r="G3473" s="1">
        <v>1.2027540246945501E-5</v>
      </c>
      <c r="H3473">
        <v>12422.095498688601</v>
      </c>
      <c r="I3473">
        <v>-3.0787809025221402</v>
      </c>
      <c r="J3473">
        <v>-657.37892337200401</v>
      </c>
      <c r="K3473">
        <v>0.99570267834567905</v>
      </c>
      <c r="L3473" s="1">
        <v>7.4815105999721297E-5</v>
      </c>
      <c r="M3473" s="1">
        <v>9.2607447018132699E-2</v>
      </c>
      <c r="N3473" s="1">
        <v>-1.77467526941909E-4</v>
      </c>
      <c r="O3473">
        <f t="shared" si="108"/>
        <v>7.1505825943525503</v>
      </c>
      <c r="P3473">
        <f t="shared" si="109"/>
        <v>-7.7389738399260749E-5</v>
      </c>
    </row>
    <row r="3474" spans="1:16" x14ac:dyDescent="0.25">
      <c r="A3474">
        <v>34.720000000001598</v>
      </c>
      <c r="B3474">
        <v>364.33629416719799</v>
      </c>
      <c r="C3474" s="1">
        <v>-4.9475895731227804E-4</v>
      </c>
      <c r="D3474">
        <v>45.708509597618402</v>
      </c>
      <c r="E3474" s="1">
        <v>1.34085740189937E-5</v>
      </c>
      <c r="F3474" s="1">
        <v>5.7949493783777404E-3</v>
      </c>
      <c r="G3474" s="1">
        <v>1.20384236574241E-5</v>
      </c>
      <c r="H3474">
        <v>12425.760751629099</v>
      </c>
      <c r="I3474">
        <v>-3.0801059245187501</v>
      </c>
      <c r="J3474">
        <v>-657.60170233579402</v>
      </c>
      <c r="K3474">
        <v>0.99569999307440604</v>
      </c>
      <c r="L3474" s="1">
        <v>7.4892624959984195E-5</v>
      </c>
      <c r="M3474" s="1">
        <v>9.2636314196020905E-2</v>
      </c>
      <c r="N3474" s="1">
        <v>-1.7741166455084199E-4</v>
      </c>
      <c r="O3474">
        <f t="shared" si="108"/>
        <v>7.1507917668039394</v>
      </c>
      <c r="P3474">
        <f t="shared" si="109"/>
        <v>-7.7200960495869126E-5</v>
      </c>
    </row>
    <row r="3475" spans="1:16" x14ac:dyDescent="0.25">
      <c r="A3475">
        <v>34.730000000001603</v>
      </c>
      <c r="B3475">
        <v>364.31744184112802</v>
      </c>
      <c r="C3475" s="1">
        <v>-4.9352307857061805E-4</v>
      </c>
      <c r="D3475">
        <v>45.707496692785703</v>
      </c>
      <c r="E3475" s="1">
        <v>1.33895187254037E-5</v>
      </c>
      <c r="F3475" s="1">
        <v>5.7881142789997101E-3</v>
      </c>
      <c r="G3475" s="1">
        <v>1.2049292294108099E-5</v>
      </c>
      <c r="H3475">
        <v>12429.4258045734</v>
      </c>
      <c r="I3475">
        <v>-3.0814304616013302</v>
      </c>
      <c r="J3475">
        <v>-657.82466888075101</v>
      </c>
      <c r="K3475">
        <v>0.99569731013152296</v>
      </c>
      <c r="L3475" s="1">
        <v>7.4970048008455103E-5</v>
      </c>
      <c r="M3475" s="1">
        <v>9.2665147284624494E-2</v>
      </c>
      <c r="N3475" s="1">
        <v>-1.77355741600451E-4</v>
      </c>
      <c r="O3475">
        <f t="shared" si="108"/>
        <v>7.1510011380929077</v>
      </c>
      <c r="P3475">
        <f t="shared" si="109"/>
        <v>-7.7012066673238207E-5</v>
      </c>
    </row>
    <row r="3476" spans="1:16" x14ac:dyDescent="0.25">
      <c r="A3476">
        <v>34.740000000001601</v>
      </c>
      <c r="B3476">
        <v>364.29857436175399</v>
      </c>
      <c r="C3476" s="1">
        <v>-4.9228656178361603E-4</v>
      </c>
      <c r="D3476">
        <v>45.706483031089803</v>
      </c>
      <c r="E3476" s="1">
        <v>1.33704472206311E-5</v>
      </c>
      <c r="F3476" s="1">
        <v>5.7812723496860697E-3</v>
      </c>
      <c r="G3476" s="1">
        <v>1.20601461433274E-5</v>
      </c>
      <c r="H3476">
        <v>12433.090657377001</v>
      </c>
      <c r="I3476">
        <v>-3.0827545132727199</v>
      </c>
      <c r="J3476">
        <v>-658.047822713404</v>
      </c>
      <c r="K3476">
        <v>0.99569462952315702</v>
      </c>
      <c r="L3476" s="1">
        <v>7.5047375055294996E-5</v>
      </c>
      <c r="M3476" s="1">
        <v>9.2693946250173201E-2</v>
      </c>
      <c r="N3476" s="1">
        <v>-1.7729975815981101E-4</v>
      </c>
      <c r="O3476">
        <f t="shared" si="108"/>
        <v>7.151210708048211</v>
      </c>
      <c r="P3476">
        <f t="shared" si="109"/>
        <v>-7.6823057068912414E-5</v>
      </c>
    </row>
    <row r="3477" spans="1:16" x14ac:dyDescent="0.25">
      <c r="A3477">
        <v>34.750000000001599</v>
      </c>
      <c r="B3477">
        <v>364.27969175384902</v>
      </c>
      <c r="C3477" s="1">
        <v>-4.9104940813179498E-4</v>
      </c>
      <c r="D3477">
        <v>45.7054686141662</v>
      </c>
      <c r="E3477" s="1">
        <v>1.3351359521048499E-5</v>
      </c>
      <c r="F3477" s="1">
        <v>5.7744235979275901E-3</v>
      </c>
      <c r="G3477" s="1">
        <v>1.20709851914079E-5</v>
      </c>
      <c r="H3477">
        <v>12436.7553098955</v>
      </c>
      <c r="I3477">
        <v>-3.08407807903659</v>
      </c>
      <c r="J3477">
        <v>-658.27116354007603</v>
      </c>
      <c r="K3477">
        <v>0.99569195125542698</v>
      </c>
      <c r="L3477" s="1">
        <v>7.5124606010747004E-5</v>
      </c>
      <c r="M3477" s="1">
        <v>9.2722711058933802E-2</v>
      </c>
      <c r="N3477" s="1">
        <v>-1.7724371429806801E-4</v>
      </c>
      <c r="O3477">
        <f t="shared" si="108"/>
        <v>7.1514204764982967</v>
      </c>
      <c r="P3477">
        <f t="shared" si="109"/>
        <v>-7.6633931820759316E-5</v>
      </c>
    </row>
    <row r="3478" spans="1:16" x14ac:dyDescent="0.25">
      <c r="A3478">
        <v>34.760000000001597</v>
      </c>
      <c r="B3478">
        <v>364.26079404220201</v>
      </c>
      <c r="C3478" s="1">
        <v>-4.8981161879742795E-4</v>
      </c>
      <c r="D3478">
        <v>45.704453443651403</v>
      </c>
      <c r="E3478" s="1">
        <v>1.3332255643058199E-5</v>
      </c>
      <c r="F3478" s="1">
        <v>5.7675680312222798E-3</v>
      </c>
      <c r="G3478" s="1">
        <v>1.2081809424671799E-5</v>
      </c>
      <c r="H3478">
        <v>12440.4197619849</v>
      </c>
      <c r="I3478">
        <v>-3.0854011583974601</v>
      </c>
      <c r="J3478">
        <v>-658.49469106688605</v>
      </c>
      <c r="K3478">
        <v>0.99568927533445195</v>
      </c>
      <c r="L3478" s="1">
        <v>7.5201740785136399E-5</v>
      </c>
      <c r="M3478" s="1">
        <v>9.2751441677210805E-2</v>
      </c>
      <c r="N3478" s="1">
        <v>-1.7718761008444199E-4</v>
      </c>
      <c r="O3478">
        <f t="shared" si="108"/>
        <v>7.1516304432714222</v>
      </c>
      <c r="P3478">
        <f t="shared" si="109"/>
        <v>-7.6444691066967244E-5</v>
      </c>
    </row>
    <row r="3479" spans="1:16" x14ac:dyDescent="0.25">
      <c r="A3479">
        <v>34.770000000001602</v>
      </c>
      <c r="B3479">
        <v>364.24188125162101</v>
      </c>
      <c r="C3479" s="1">
        <v>-4.8857319496452105E-4</v>
      </c>
      <c r="D3479">
        <v>45.703437521182302</v>
      </c>
      <c r="E3479" s="1">
        <v>1.33131356030926E-5</v>
      </c>
      <c r="F3479" s="1">
        <v>5.7607056570754597E-3</v>
      </c>
      <c r="G3479" s="1">
        <v>1.2092618829436999E-5</v>
      </c>
      <c r="H3479">
        <v>12444.084013501501</v>
      </c>
      <c r="I3479">
        <v>-3.0867237508607102</v>
      </c>
      <c r="J3479">
        <v>-658.71840499974303</v>
      </c>
      <c r="K3479">
        <v>0.99568660176634805</v>
      </c>
      <c r="L3479" s="1">
        <v>7.5278779288871003E-5</v>
      </c>
      <c r="M3479" s="1">
        <v>9.2780138071346399E-2</v>
      </c>
      <c r="N3479" s="1">
        <v>-1.7713144558822601E-4</v>
      </c>
      <c r="O3479">
        <f t="shared" si="108"/>
        <v>7.1518406081954877</v>
      </c>
      <c r="P3479">
        <f t="shared" si="109"/>
        <v>-7.6255334946042182E-5</v>
      </c>
    </row>
    <row r="3480" spans="1:16" x14ac:dyDescent="0.25">
      <c r="A3480">
        <v>34.7800000000016</v>
      </c>
      <c r="B3480">
        <v>364.22295340692898</v>
      </c>
      <c r="C3480" s="1">
        <v>-4.8733413781878402E-4</v>
      </c>
      <c r="D3480">
        <v>45.702420848396997</v>
      </c>
      <c r="E3480" s="1">
        <v>1.32939994176139E-5</v>
      </c>
      <c r="F3480" s="1">
        <v>5.7538364829996897E-3</v>
      </c>
      <c r="G3480" s="1">
        <v>1.2103413392017801E-5</v>
      </c>
      <c r="H3480">
        <v>12447.748064301901</v>
      </c>
      <c r="I3480">
        <v>-3.0880458559325601</v>
      </c>
      <c r="J3480">
        <v>-658.94230504435598</v>
      </c>
      <c r="K3480">
        <v>0.99568393055722504</v>
      </c>
      <c r="L3480" s="1">
        <v>7.5355721432441102E-5</v>
      </c>
      <c r="M3480" s="1">
        <v>9.2808800207720102E-2</v>
      </c>
      <c r="N3480" s="1">
        <v>-1.77075220878785E-4</v>
      </c>
      <c r="O3480">
        <f t="shared" si="108"/>
        <v>7.1520509710982489</v>
      </c>
      <c r="P3480">
        <f t="shared" si="109"/>
        <v>-7.6065863596804214E-5</v>
      </c>
    </row>
    <row r="3481" spans="1:16" x14ac:dyDescent="0.25">
      <c r="A3481">
        <v>34.790000000001598</v>
      </c>
      <c r="B3481">
        <v>364.20401053296803</v>
      </c>
      <c r="C3481" s="1">
        <v>-4.8609444854761898E-4</v>
      </c>
      <c r="D3481">
        <v>45.7014034269341</v>
      </c>
      <c r="E3481" s="1">
        <v>1.32748471031139E-5</v>
      </c>
      <c r="F3481" s="1">
        <v>5.7469605165148098E-3</v>
      </c>
      <c r="G3481" s="1">
        <v>1.21141930987239E-5</v>
      </c>
      <c r="H3481">
        <v>12451.411914242901</v>
      </c>
      <c r="I3481">
        <v>-3.08936747312009</v>
      </c>
      <c r="J3481">
        <v>-659.16639090622698</v>
      </c>
      <c r="K3481">
        <v>0.99568126171319205</v>
      </c>
      <c r="L3481" s="1">
        <v>7.5432567126419603E-5</v>
      </c>
      <c r="M3481" s="1">
        <v>9.2837428052749194E-2</v>
      </c>
      <c r="N3481" s="1">
        <v>-1.7701893602555801E-4</v>
      </c>
      <c r="O3481">
        <f t="shared" si="108"/>
        <v>7.1522615318071212</v>
      </c>
      <c r="P3481">
        <f t="shared" si="109"/>
        <v>-7.5876277158385262E-5</v>
      </c>
    </row>
    <row r="3482" spans="1:16" x14ac:dyDescent="0.25">
      <c r="A3482">
        <v>34.800000000001603</v>
      </c>
      <c r="B3482">
        <v>364.18505265459601</v>
      </c>
      <c r="C3482" s="1">
        <v>-4.8485412834009198E-4</v>
      </c>
      <c r="D3482">
        <v>45.700385258432902</v>
      </c>
      <c r="E3482" s="1">
        <v>1.32556786761144E-5</v>
      </c>
      <c r="F3482" s="1">
        <v>5.74007776514791E-3</v>
      </c>
      <c r="G3482" s="1">
        <v>1.21249579358611E-5</v>
      </c>
      <c r="H3482">
        <v>12455.075563181899</v>
      </c>
      <c r="I3482">
        <v>-3.0906886019312299</v>
      </c>
      <c r="J3482">
        <v>-659.390662290656</v>
      </c>
      <c r="K3482">
        <v>0.99567859524035496</v>
      </c>
      <c r="L3482" s="1">
        <v>7.5509316281462295E-5</v>
      </c>
      <c r="M3482" s="1">
        <v>9.2866021572888605E-2</v>
      </c>
      <c r="N3482" s="1">
        <v>-1.7696259109805499E-4</v>
      </c>
      <c r="O3482">
        <f t="shared" si="108"/>
        <v>7.1524722901492757</v>
      </c>
      <c r="P3482">
        <f t="shared" si="109"/>
        <v>-7.5686575770225585E-5</v>
      </c>
    </row>
    <row r="3483" spans="1:16" x14ac:dyDescent="0.25">
      <c r="A3483">
        <v>34.810000000001601</v>
      </c>
      <c r="B3483">
        <v>364.16607979668902</v>
      </c>
      <c r="C3483" s="1">
        <v>-4.8361317838691302E-4</v>
      </c>
      <c r="D3483">
        <v>45.699366344533502</v>
      </c>
      <c r="E3483" s="1">
        <v>1.3236494153166701E-5</v>
      </c>
      <c r="F3483" s="1">
        <v>5.73318823643336E-3</v>
      </c>
      <c r="G3483" s="1">
        <v>1.2135707889731199E-5</v>
      </c>
      <c r="H3483">
        <v>12458.7390109762</v>
      </c>
      <c r="I3483">
        <v>-3.09200924187475</v>
      </c>
      <c r="J3483">
        <v>-659.61511890273698</v>
      </c>
      <c r="K3483">
        <v>0.99567593114481701</v>
      </c>
      <c r="L3483" s="1">
        <v>7.5585968808307994E-5</v>
      </c>
      <c r="M3483" s="1">
        <v>9.2894580734630999E-2</v>
      </c>
      <c r="N3483" s="1">
        <v>-1.7690618616585999E-4</v>
      </c>
      <c r="O3483">
        <f t="shared" si="108"/>
        <v>7.1526832459516161</v>
      </c>
      <c r="P3483">
        <f t="shared" si="109"/>
        <v>-7.5496759572070399E-5</v>
      </c>
    </row>
    <row r="3484" spans="1:16" x14ac:dyDescent="0.25">
      <c r="A3484">
        <v>34.820000000001599</v>
      </c>
      <c r="B3484">
        <v>364.147091984138</v>
      </c>
      <c r="C3484" s="1">
        <v>-4.8237159988041801E-4</v>
      </c>
      <c r="D3484">
        <v>45.698346686876803</v>
      </c>
      <c r="E3484" s="1">
        <v>1.3217293550851699E-5</v>
      </c>
      <c r="F3484" s="1">
        <v>5.7262919379127896E-3</v>
      </c>
      <c r="G3484" s="1">
        <v>1.21464429466314E-5</v>
      </c>
      <c r="H3484">
        <v>12462.4022574837</v>
      </c>
      <c r="I3484">
        <v>-3.0933293924602898</v>
      </c>
      <c r="J3484">
        <v>-659.83976044736505</v>
      </c>
      <c r="K3484">
        <v>0.99567326943267698</v>
      </c>
      <c r="L3484" s="1">
        <v>7.5662524617778494E-5</v>
      </c>
      <c r="M3484" s="1">
        <v>9.2923105504506706E-2</v>
      </c>
      <c r="N3484" s="1">
        <v>-1.7684972129862901E-4</v>
      </c>
      <c r="O3484">
        <f t="shared" si="108"/>
        <v>7.1528943990408296</v>
      </c>
      <c r="P3484">
        <f t="shared" si="109"/>
        <v>-7.5306828703967929E-5</v>
      </c>
    </row>
    <row r="3485" spans="1:16" x14ac:dyDescent="0.25">
      <c r="A3485">
        <v>34.830000000001597</v>
      </c>
      <c r="B3485">
        <v>364.12808924185401</v>
      </c>
      <c r="C3485" s="1">
        <v>-4.8112939401454198E-4</v>
      </c>
      <c r="D3485">
        <v>45.697326287104403</v>
      </c>
      <c r="E3485" s="1">
        <v>1.31980768857796E-5</v>
      </c>
      <c r="F3485" s="1">
        <v>5.7193888771350796E-3</v>
      </c>
      <c r="G3485" s="1">
        <v>1.2157163092854901E-5</v>
      </c>
      <c r="H3485">
        <v>12466.0653025626</v>
      </c>
      <c r="I3485">
        <v>-3.0946490531983399</v>
      </c>
      <c r="J3485">
        <v>-660.06458662922796</v>
      </c>
      <c r="K3485">
        <v>0.99567061011003</v>
      </c>
      <c r="L3485" s="1">
        <v>7.5738983620778902E-5</v>
      </c>
      <c r="M3485" s="1">
        <v>9.2951595849083704E-2</v>
      </c>
      <c r="N3485" s="1">
        <v>-1.76793196566092E-4</v>
      </c>
      <c r="O3485">
        <f t="shared" si="108"/>
        <v>7.1531057492432799</v>
      </c>
      <c r="P3485">
        <f t="shared" si="109"/>
        <v>-7.5116783306264582E-5</v>
      </c>
    </row>
    <row r="3486" spans="1:16" x14ac:dyDescent="0.25">
      <c r="A3486">
        <v>34.840000000001602</v>
      </c>
      <c r="B3486">
        <v>364.10907159476199</v>
      </c>
      <c r="C3486" s="1">
        <v>-4.7988656198480202E-4</v>
      </c>
      <c r="D3486">
        <v>45.696305146858698</v>
      </c>
      <c r="E3486" s="1">
        <v>1.3178844174590099E-5</v>
      </c>
      <c r="F3486" s="1">
        <v>5.71247906165638E-3</v>
      </c>
      <c r="G3486" s="1">
        <v>1.21678683146907E-5</v>
      </c>
      <c r="H3486">
        <v>12469.7281460713</v>
      </c>
      <c r="I3486">
        <v>-3.0959682236002202</v>
      </c>
      <c r="J3486">
        <v>-660.28959715281599</v>
      </c>
      <c r="K3486">
        <v>0.99566795318296997</v>
      </c>
      <c r="L3486" s="1">
        <v>7.5815345728297694E-5</v>
      </c>
      <c r="M3486" s="1">
        <v>9.2980051734968094E-2</v>
      </c>
      <c r="N3486" s="1">
        <v>-1.76736612038052E-4</v>
      </c>
      <c r="O3486">
        <f t="shared" si="108"/>
        <v>7.1533172963851355</v>
      </c>
      <c r="P3486">
        <f t="shared" si="109"/>
        <v>-7.4926623519603659E-5</v>
      </c>
    </row>
    <row r="3487" spans="1:16" x14ac:dyDescent="0.25">
      <c r="A3487">
        <v>34.8500000000016</v>
      </c>
      <c r="B3487">
        <v>364.09003906780703</v>
      </c>
      <c r="C3487" s="1">
        <v>-4.7864310498827101E-4</v>
      </c>
      <c r="D3487">
        <v>45.695283267782798</v>
      </c>
      <c r="E3487" s="1">
        <v>1.3159595433952301E-5</v>
      </c>
      <c r="F3487" s="1">
        <v>5.7055624990401E-3</v>
      </c>
      <c r="G3487" s="1">
        <v>1.2178558598423199E-5</v>
      </c>
      <c r="H3487">
        <v>12473.3907878685</v>
      </c>
      <c r="I3487">
        <v>-3.0972869031781398</v>
      </c>
      <c r="J3487">
        <v>-660.51479172241602</v>
      </c>
      <c r="K3487">
        <v>0.99566529865758602</v>
      </c>
      <c r="L3487" s="1">
        <v>7.5891610851407199E-5</v>
      </c>
      <c r="M3487" s="1">
        <v>9.3008473128803504E-2</v>
      </c>
      <c r="N3487" s="1">
        <v>-1.7667996778438199E-4</v>
      </c>
      <c r="O3487">
        <f t="shared" si="108"/>
        <v>7.1535290402922405</v>
      </c>
      <c r="P3487">
        <f t="shared" si="109"/>
        <v>-7.4736349484920222E-5</v>
      </c>
    </row>
    <row r="3488" spans="1:16" x14ac:dyDescent="0.25">
      <c r="A3488">
        <v>34.860000000001598</v>
      </c>
      <c r="B3488">
        <v>364.07099168594698</v>
      </c>
      <c r="C3488" s="1">
        <v>-4.7739902422355799E-4</v>
      </c>
      <c r="D3488">
        <v>45.694260651520402</v>
      </c>
      <c r="E3488" s="1">
        <v>1.3140330680564101E-5</v>
      </c>
      <c r="F3488" s="1">
        <v>5.6986391968568799E-3</v>
      </c>
      <c r="G3488" s="1">
        <v>1.21892339303328E-5</v>
      </c>
      <c r="H3488">
        <v>12477.0532278133</v>
      </c>
      <c r="I3488">
        <v>-3.0986050914451302</v>
      </c>
      <c r="J3488">
        <v>-660.74017004211305</v>
      </c>
      <c r="K3488">
        <v>0.99566264653996495</v>
      </c>
      <c r="L3488" s="1">
        <v>7.5967778901263E-5</v>
      </c>
      <c r="M3488" s="1">
        <v>9.3036859997271598E-2</v>
      </c>
      <c r="N3488" s="1">
        <v>-1.7662326387503301E-4</v>
      </c>
      <c r="O3488">
        <f t="shared" si="108"/>
        <v>7.1537409807902348</v>
      </c>
      <c r="P3488">
        <f t="shared" si="109"/>
        <v>-7.4545961343440006E-5</v>
      </c>
    </row>
    <row r="3489" spans="1:16" x14ac:dyDescent="0.25">
      <c r="A3489">
        <v>34.870000000001603</v>
      </c>
      <c r="B3489">
        <v>364.05192947415998</v>
      </c>
      <c r="C3489" s="1">
        <v>-4.7615432089078699E-4</v>
      </c>
      <c r="D3489">
        <v>45.693237299716003</v>
      </c>
      <c r="E3489" s="1">
        <v>1.31210499311527E-5</v>
      </c>
      <c r="F3489" s="1">
        <v>5.6917091626846302E-3</v>
      </c>
      <c r="G3489" s="1">
        <v>1.2199894296695299E-5</v>
      </c>
      <c r="H3489">
        <v>12480.715465765001</v>
      </c>
      <c r="I3489">
        <v>-3.0999227879151001</v>
      </c>
      <c r="J3489">
        <v>-660.96573181579402</v>
      </c>
      <c r="K3489">
        <v>0.995659996836189</v>
      </c>
      <c r="L3489" s="1">
        <v>7.6043849789104702E-5</v>
      </c>
      <c r="M3489" s="1">
        <v>9.3065212307091805E-2</v>
      </c>
      <c r="N3489" s="1">
        <v>-1.76566500380024E-4</v>
      </c>
      <c r="O3489">
        <f t="shared" si="108"/>
        <v>7.1539531177044431</v>
      </c>
      <c r="P3489">
        <f t="shared" si="109"/>
        <v>-7.4355459236674529E-5</v>
      </c>
    </row>
    <row r="3490" spans="1:16" x14ac:dyDescent="0.25">
      <c r="A3490">
        <v>34.880000000001601</v>
      </c>
      <c r="B3490">
        <v>364.03285245744098</v>
      </c>
      <c r="C3490" s="1">
        <v>-4.7490899619157299E-4</v>
      </c>
      <c r="D3490">
        <v>45.692213214014998</v>
      </c>
      <c r="E3490" s="1">
        <v>1.31017532024741E-5</v>
      </c>
      <c r="F3490" s="1">
        <v>5.6847724041085299E-3</v>
      </c>
      <c r="G3490" s="1">
        <v>1.22105396837823E-5</v>
      </c>
      <c r="H3490">
        <v>12484.3775015832</v>
      </c>
      <c r="I3490">
        <v>-3.1012399921027902</v>
      </c>
      <c r="J3490">
        <v>-661.19147674714304</v>
      </c>
      <c r="K3490">
        <v>0.99565734955233798</v>
      </c>
      <c r="L3490" s="1">
        <v>7.6119823426256102E-5</v>
      </c>
      <c r="M3490" s="1">
        <v>9.3093530025021506E-2</v>
      </c>
      <c r="N3490" s="1">
        <v>-1.7650967736944999E-4</v>
      </c>
      <c r="O3490">
        <f t="shared" si="108"/>
        <v>7.1541654508599528</v>
      </c>
      <c r="P3490">
        <f t="shared" si="109"/>
        <v>-7.4164843306418515E-5</v>
      </c>
    </row>
    <row r="3491" spans="1:16" x14ac:dyDescent="0.25">
      <c r="A3491">
        <v>34.890000000001599</v>
      </c>
      <c r="B3491">
        <v>364.01376066080002</v>
      </c>
      <c r="C3491" s="1">
        <v>-4.7366305132900098E-4</v>
      </c>
      <c r="D3491">
        <v>45.691188396063303</v>
      </c>
      <c r="E3491" s="1">
        <v>1.30824405113132E-5</v>
      </c>
      <c r="F3491" s="1">
        <v>5.6778289287209797E-3</v>
      </c>
      <c r="G3491" s="1">
        <v>1.2221170077861E-5</v>
      </c>
      <c r="H3491">
        <v>12488.0393351281</v>
      </c>
      <c r="I3491">
        <v>-3.1025567035238302</v>
      </c>
      <c r="J3491">
        <v>-661.41740453964599</v>
      </c>
      <c r="K3491">
        <v>0.99565470469448802</v>
      </c>
      <c r="L3491" s="1">
        <v>7.6195699724124804E-5</v>
      </c>
      <c r="M3491" s="1">
        <v>9.3121813117856195E-2</v>
      </c>
      <c r="N3491" s="1">
        <v>-1.7645279491347899E-4</v>
      </c>
      <c r="O3491">
        <f t="shared" si="108"/>
        <v>7.1543779800815965</v>
      </c>
      <c r="P3491">
        <f t="shared" si="109"/>
        <v>-7.397411369474716E-5</v>
      </c>
    </row>
    <row r="3492" spans="1:16" x14ac:dyDescent="0.25">
      <c r="A3492">
        <v>34.900000000001597</v>
      </c>
      <c r="B3492">
        <v>363.99465410926399</v>
      </c>
      <c r="C3492" s="1">
        <v>-4.7241648750760403E-4</v>
      </c>
      <c r="D3492">
        <v>45.690162847507601</v>
      </c>
      <c r="E3492" s="1">
        <v>1.30631118744832E-5</v>
      </c>
      <c r="F3492" s="1">
        <v>5.6708787441216496E-3</v>
      </c>
      <c r="G3492" s="1">
        <v>1.2231785465194101E-5</v>
      </c>
      <c r="H3492">
        <v>12491.700966259699</v>
      </c>
      <c r="I3492">
        <v>-3.1038729216946801</v>
      </c>
      <c r="J3492">
        <v>-661.643514896591</v>
      </c>
      <c r="K3492">
        <v>0.99565206226871406</v>
      </c>
      <c r="L3492" s="1">
        <v>7.6271478594202804E-5</v>
      </c>
      <c r="M3492" s="1">
        <v>9.3150061552429303E-2</v>
      </c>
      <c r="N3492" s="1">
        <v>-1.7639585308234999E-4</v>
      </c>
      <c r="O3492">
        <f t="shared" si="108"/>
        <v>7.1545907051939466</v>
      </c>
      <c r="P3492">
        <f t="shared" si="109"/>
        <v>-7.3783270544012562E-5</v>
      </c>
    </row>
    <row r="3493" spans="1:16" x14ac:dyDescent="0.25">
      <c r="A3493">
        <v>34.910000000001602</v>
      </c>
      <c r="B3493">
        <v>363.975532827878</v>
      </c>
      <c r="C3493" s="1">
        <v>-4.7116930593334101E-4</v>
      </c>
      <c r="D3493">
        <v>45.689136569995298</v>
      </c>
      <c r="E3493" s="1">
        <v>1.30437673088262E-5</v>
      </c>
      <c r="F3493" s="1">
        <v>5.6639218579174304E-3</v>
      </c>
      <c r="G3493" s="1">
        <v>1.22423858320403E-5</v>
      </c>
      <c r="H3493">
        <v>12495.362394838799</v>
      </c>
      <c r="I3493">
        <v>-3.1051886461326501</v>
      </c>
      <c r="J3493">
        <v>-661.86980752106604</v>
      </c>
      <c r="K3493">
        <v>0.995649422281083</v>
      </c>
      <c r="L3493" s="1">
        <v>7.6347159948066503E-5</v>
      </c>
      <c r="M3493" s="1">
        <v>9.3178275295612095E-2</v>
      </c>
      <c r="N3493" s="1">
        <v>-1.76338851946377E-4</v>
      </c>
      <c r="O3493">
        <f t="shared" si="108"/>
        <v>7.1548036260212866</v>
      </c>
      <c r="P3493">
        <f t="shared" si="109"/>
        <v>-7.3592313996840271E-5</v>
      </c>
    </row>
    <row r="3494" spans="1:16" x14ac:dyDescent="0.25">
      <c r="A3494">
        <v>34.9200000000016</v>
      </c>
      <c r="B3494">
        <v>363.956396841703</v>
      </c>
      <c r="C3494" s="1">
        <v>-4.6992150781357498E-4</v>
      </c>
      <c r="D3494">
        <v>45.688109565174599</v>
      </c>
      <c r="E3494" s="1">
        <v>1.30244068312124E-5</v>
      </c>
      <c r="F3494" s="1">
        <v>5.6569582777224797E-3</v>
      </c>
      <c r="G3494" s="1">
        <v>1.22529711646534E-5</v>
      </c>
      <c r="H3494">
        <v>12499.0236207261</v>
      </c>
      <c r="I3494">
        <v>-3.1065038763559398</v>
      </c>
      <c r="J3494">
        <v>-662.096282115961</v>
      </c>
      <c r="K3494">
        <v>0.99564678473766299</v>
      </c>
      <c r="L3494" s="1">
        <v>7.6422743697377005E-5</v>
      </c>
      <c r="M3494" s="1">
        <v>9.3206454314314305E-2</v>
      </c>
      <c r="N3494" s="1">
        <v>-1.7628179157594599E-4</v>
      </c>
      <c r="O3494">
        <f t="shared" si="108"/>
        <v>7.1550167423876703</v>
      </c>
      <c r="P3494">
        <f t="shared" si="109"/>
        <v>-7.3401244196126642E-5</v>
      </c>
    </row>
    <row r="3495" spans="1:16" x14ac:dyDescent="0.25">
      <c r="A3495">
        <v>34.930000000001598</v>
      </c>
      <c r="B3495">
        <v>363.93724617581699</v>
      </c>
      <c r="C3495" s="1">
        <v>-4.6867309435704899E-4</v>
      </c>
      <c r="D3495">
        <v>45.687081834694197</v>
      </c>
      <c r="E3495" s="1">
        <v>1.3005030458540201E-5</v>
      </c>
      <c r="F3495" s="1">
        <v>5.6499880111581897E-3</v>
      </c>
      <c r="G3495" s="1">
        <v>1.22635414492832E-5</v>
      </c>
      <c r="H3495">
        <v>12502.684643783001</v>
      </c>
      <c r="I3495">
        <v>-3.10781861188357</v>
      </c>
      <c r="J3495">
        <v>-662.32293838396799</v>
      </c>
      <c r="K3495">
        <v>0.99564414964451697</v>
      </c>
      <c r="L3495" s="1">
        <v>7.6498229753879806E-5</v>
      </c>
      <c r="M3495" s="1">
        <v>9.3234598575483399E-2</v>
      </c>
      <c r="N3495" s="1">
        <v>-1.76224672041517E-4</v>
      </c>
      <c r="O3495">
        <f t="shared" si="108"/>
        <v>7.1552300541168421</v>
      </c>
      <c r="P3495">
        <f t="shared" si="109"/>
        <v>-7.3210061285035015E-5</v>
      </c>
    </row>
    <row r="3496" spans="1:16" x14ac:dyDescent="0.25">
      <c r="A3496">
        <v>34.940000000001604</v>
      </c>
      <c r="B3496">
        <v>363.91808085531397</v>
      </c>
      <c r="C3496" s="1">
        <v>-4.6742406677386902E-4</v>
      </c>
      <c r="D3496">
        <v>45.686053380203703</v>
      </c>
      <c r="E3496" s="1">
        <v>1.29856382077362E-5</v>
      </c>
      <c r="F3496" s="1">
        <v>5.6430110658532099E-3</v>
      </c>
      <c r="G3496" s="1">
        <v>1.22740966721751E-5</v>
      </c>
      <c r="H3496">
        <v>12506.345463870801</v>
      </c>
      <c r="I3496">
        <v>-3.1091328522354398</v>
      </c>
      <c r="J3496">
        <v>-662.54977602758197</v>
      </c>
      <c r="K3496">
        <v>0.99564151700770398</v>
      </c>
      <c r="L3496" s="1">
        <v>7.6573618029405403E-5</v>
      </c>
      <c r="M3496" s="1">
        <v>9.3262708046105203E-2</v>
      </c>
      <c r="N3496" s="1">
        <v>-1.7616749341362199E-4</v>
      </c>
      <c r="O3496">
        <f t="shared" si="108"/>
        <v>7.155443561032337</v>
      </c>
      <c r="P3496">
        <f t="shared" si="109"/>
        <v>-7.3018765406993535E-5</v>
      </c>
    </row>
    <row r="3497" spans="1:16" x14ac:dyDescent="0.25">
      <c r="A3497">
        <v>34.950000000001602</v>
      </c>
      <c r="B3497">
        <v>363.89890090530599</v>
      </c>
      <c r="C3497" s="1">
        <v>-4.6617442627547702E-4</v>
      </c>
      <c r="D3497">
        <v>45.6850242033534</v>
      </c>
      <c r="E3497" s="1">
        <v>1.29662300957546E-5</v>
      </c>
      <c r="F3497" s="1">
        <v>5.6360274494434001E-3</v>
      </c>
      <c r="G3497" s="1">
        <v>1.2284636819570001E-5</v>
      </c>
      <c r="H3497">
        <v>12510.006080851501</v>
      </c>
      <c r="I3497">
        <v>-3.1104465969323098</v>
      </c>
      <c r="J3497">
        <v>-662.77679474910303</v>
      </c>
      <c r="K3497">
        <v>0.99563888683327895</v>
      </c>
      <c r="L3497" s="1">
        <v>7.6648908435869201E-5</v>
      </c>
      <c r="M3497" s="1">
        <v>9.3290782693203497E-2</v>
      </c>
      <c r="N3497" s="1">
        <v>-1.7611025576286899E-4</v>
      </c>
      <c r="O3497">
        <f t="shared" si="108"/>
        <v>7.1556572629573871</v>
      </c>
      <c r="P3497">
        <f t="shared" si="109"/>
        <v>-7.2827356705690768E-5</v>
      </c>
    </row>
    <row r="3498" spans="1:16" x14ac:dyDescent="0.25">
      <c r="A3498">
        <v>34.9600000000016</v>
      </c>
      <c r="B3498">
        <v>363.87970635092103</v>
      </c>
      <c r="C3498" s="1">
        <v>-4.6492417407463201E-4</v>
      </c>
      <c r="D3498">
        <v>45.683994305794101</v>
      </c>
      <c r="E3498" s="1">
        <v>1.29468061395775E-5</v>
      </c>
      <c r="F3498" s="1">
        <v>5.6290371695718704E-3</v>
      </c>
      <c r="G3498" s="1">
        <v>1.22951618777045E-5</v>
      </c>
      <c r="H3498">
        <v>12513.6664945871</v>
      </c>
      <c r="I3498">
        <v>-3.1117598454957802</v>
      </c>
      <c r="J3498">
        <v>-663.00399425063301</v>
      </c>
      <c r="K3498">
        <v>0.99563625912729603</v>
      </c>
      <c r="L3498" s="1">
        <v>7.6724100885271795E-5</v>
      </c>
      <c r="M3498" s="1">
        <v>9.3318822483840602E-2</v>
      </c>
      <c r="N3498" s="1">
        <v>-1.7605295915993499E-4</v>
      </c>
      <c r="O3498">
        <f t="shared" si="108"/>
        <v>7.1558711597149509</v>
      </c>
      <c r="P3498">
        <f t="shared" si="109"/>
        <v>-7.263583532507346E-5</v>
      </c>
    </row>
    <row r="3499" spans="1:16" x14ac:dyDescent="0.25">
      <c r="A3499">
        <v>34.970000000001598</v>
      </c>
      <c r="B3499">
        <v>363.860497217302</v>
      </c>
      <c r="C3499" s="1">
        <v>-4.6367331138539002E-4</v>
      </c>
      <c r="D3499">
        <v>45.682963689177498</v>
      </c>
      <c r="E3499" s="1">
        <v>1.29273663562145E-5</v>
      </c>
      <c r="F3499" s="1">
        <v>5.6220402338889803E-3</v>
      </c>
      <c r="G3499" s="1">
        <v>1.23056718328111E-5</v>
      </c>
      <c r="H3499">
        <v>12517.3267049401</v>
      </c>
      <c r="I3499">
        <v>-3.11307259744832</v>
      </c>
      <c r="J3499">
        <v>-663.23137423407695</v>
      </c>
      <c r="K3499">
        <v>0.99563363389580395</v>
      </c>
      <c r="L3499" s="1">
        <v>7.6799195289698903E-5</v>
      </c>
      <c r="M3499" s="1">
        <v>9.3346827385116807E-2</v>
      </c>
      <c r="N3499" s="1">
        <v>-1.7599560367557399E-4</v>
      </c>
      <c r="O3499">
        <f t="shared" si="108"/>
        <v>7.1560852511277835</v>
      </c>
      <c r="P3499">
        <f t="shared" si="109"/>
        <v>-7.2444201409343792E-5</v>
      </c>
    </row>
    <row r="3500" spans="1:16" x14ac:dyDescent="0.25">
      <c r="A3500">
        <v>34.980000000001603</v>
      </c>
      <c r="B3500">
        <v>363.84127352961201</v>
      </c>
      <c r="C3500" s="1">
        <v>-4.62421839423078E-4</v>
      </c>
      <c r="D3500">
        <v>45.681932355155901</v>
      </c>
      <c r="E3500" s="1">
        <v>1.2907910762702501E-5</v>
      </c>
      <c r="F3500" s="1">
        <v>5.6150366500522996E-3</v>
      </c>
      <c r="G3500" s="1">
        <v>1.23161666711178E-5</v>
      </c>
      <c r="H3500">
        <v>12520.986711773199</v>
      </c>
      <c r="I3500">
        <v>-3.1143848523132598</v>
      </c>
      <c r="J3500">
        <v>-663.45893440114901</v>
      </c>
      <c r="K3500">
        <v>0.99563101114484698</v>
      </c>
      <c r="L3500" s="1">
        <v>7.6874191561321706E-5</v>
      </c>
      <c r="M3500" s="1">
        <v>9.3374797364170703E-2</v>
      </c>
      <c r="N3500" s="1">
        <v>-1.7593818938061099E-4</v>
      </c>
      <c r="O3500">
        <f t="shared" si="108"/>
        <v>7.1562995370182936</v>
      </c>
      <c r="P3500">
        <f t="shared" si="109"/>
        <v>-7.2252455102954493E-5</v>
      </c>
    </row>
    <row r="3501" spans="1:16" x14ac:dyDescent="0.25">
      <c r="A3501">
        <v>34.990000000001601</v>
      </c>
      <c r="B3501">
        <v>363.82203531302702</v>
      </c>
      <c r="C3501" s="1">
        <v>-4.6116975940427703E-4</v>
      </c>
      <c r="D3501">
        <v>45.680900305382401</v>
      </c>
      <c r="E3501" s="1">
        <v>1.28884393761056E-5</v>
      </c>
      <c r="F3501" s="1">
        <v>5.60802642572666E-3</v>
      </c>
      <c r="G3501" s="1">
        <v>1.23266463788482E-5</v>
      </c>
      <c r="H3501">
        <v>12524.6465149495</v>
      </c>
      <c r="I3501">
        <v>-3.1156966096148002</v>
      </c>
      <c r="J3501">
        <v>-663.68667445336303</v>
      </c>
      <c r="K3501">
        <v>0.99562839088046895</v>
      </c>
      <c r="L3501" s="1">
        <v>7.6949089612396806E-5</v>
      </c>
      <c r="M3501" s="1">
        <v>9.3402732388179296E-2</v>
      </c>
      <c r="N3501" s="1">
        <v>-1.7588071634594499E-4</v>
      </c>
      <c r="O3501">
        <f t="shared" si="108"/>
        <v>7.1565140172087087</v>
      </c>
      <c r="P3501">
        <f t="shared" si="109"/>
        <v>-7.2060596550608009E-5</v>
      </c>
    </row>
    <row r="3502" spans="1:16" x14ac:dyDescent="0.25">
      <c r="A3502">
        <v>35.000000000001599</v>
      </c>
      <c r="B3502">
        <v>363.80278259274201</v>
      </c>
      <c r="C3502" s="1">
        <v>-4.5991707254679898E-4</v>
      </c>
      <c r="D3502">
        <v>45.679867541510603</v>
      </c>
      <c r="E3502" s="1">
        <v>1.2868952213514801E-5</v>
      </c>
      <c r="F3502" s="1">
        <v>5.6010095685840996E-3</v>
      </c>
      <c r="G3502" s="1">
        <v>1.2337110942222E-5</v>
      </c>
      <c r="H3502">
        <v>12528.306114332299</v>
      </c>
      <c r="I3502">
        <v>-3.1170078688779799</v>
      </c>
      <c r="J3502">
        <v>-663.91459409204401</v>
      </c>
      <c r="K3502">
        <v>0.99562577310870803</v>
      </c>
      <c r="L3502" s="1">
        <v>7.7023889355266499E-5</v>
      </c>
      <c r="M3502" s="1">
        <v>9.3430632424358007E-2</v>
      </c>
      <c r="N3502" s="1">
        <v>-1.75823184642549E-4</v>
      </c>
      <c r="O3502">
        <f t="shared" si="108"/>
        <v>7.1567286915209172</v>
      </c>
      <c r="P3502">
        <f t="shared" si="109"/>
        <v>-7.1868625897251749E-5</v>
      </c>
    </row>
    <row r="3503" spans="1:16" x14ac:dyDescent="0.25">
      <c r="A3503">
        <v>35.010000000001597</v>
      </c>
      <c r="B3503">
        <v>363.78351539396698</v>
      </c>
      <c r="C3503" s="1">
        <v>-4.5866378006966598E-4</v>
      </c>
      <c r="D3503">
        <v>45.678834065194899</v>
      </c>
      <c r="E3503" s="1">
        <v>1.2849449292048E-5</v>
      </c>
      <c r="F3503" s="1">
        <v>5.5939860863038898E-3</v>
      </c>
      <c r="G3503" s="1">
        <v>1.23475603474545E-5</v>
      </c>
      <c r="H3503">
        <v>12531.965509785299</v>
      </c>
      <c r="I3503">
        <v>-3.1183186296287202</v>
      </c>
      <c r="J3503">
        <v>-664.14269301831803</v>
      </c>
      <c r="K3503">
        <v>0.99562315783559696</v>
      </c>
      <c r="L3503" s="1">
        <v>7.7098590702358798E-5</v>
      </c>
      <c r="M3503" s="1">
        <v>9.3458497439960306E-2</v>
      </c>
      <c r="N3503" s="1">
        <v>-1.75765594341468E-4</v>
      </c>
      <c r="O3503">
        <f t="shared" si="108"/>
        <v>7.1569435597765869</v>
      </c>
      <c r="P3503">
        <f t="shared" si="109"/>
        <v>-7.1676543288076036E-5</v>
      </c>
    </row>
    <row r="3504" spans="1:16" x14ac:dyDescent="0.25">
      <c r="A3504">
        <v>35.020000000001602</v>
      </c>
      <c r="B3504">
        <v>363.76423374193001</v>
      </c>
      <c r="C3504" s="1">
        <v>-4.5740988319308999E-4</v>
      </c>
      <c r="D3504">
        <v>45.677799878090397</v>
      </c>
      <c r="E3504" s="1">
        <v>1.2829930628849601E-5</v>
      </c>
      <c r="F3504" s="1">
        <v>5.58695598657254E-3</v>
      </c>
      <c r="G3504" s="1">
        <v>1.23579945807568E-5</v>
      </c>
      <c r="H3504">
        <v>12535.624701172501</v>
      </c>
      <c r="I3504">
        <v>-3.1196288913937802</v>
      </c>
      <c r="J3504">
        <v>-664.37097093312002</v>
      </c>
      <c r="K3504">
        <v>0.99562054506717002</v>
      </c>
      <c r="L3504" s="1">
        <v>7.7173193566187697E-5</v>
      </c>
      <c r="M3504" s="1">
        <v>9.3486327402278302E-2</v>
      </c>
      <c r="N3504" s="1">
        <v>-1.7570794551382201E-4</v>
      </c>
      <c r="O3504">
        <f t="shared" si="108"/>
        <v>7.1571586217970964</v>
      </c>
      <c r="P3504">
        <f t="shared" si="109"/>
        <v>-7.1484348868510437E-5</v>
      </c>
    </row>
    <row r="3505" spans="1:16" x14ac:dyDescent="0.25">
      <c r="A3505">
        <v>35.0300000000016</v>
      </c>
      <c r="B3505">
        <v>363.74493766187402</v>
      </c>
      <c r="C3505" s="1">
        <v>-4.56155383138451E-4</v>
      </c>
      <c r="D3505">
        <v>45.676764981852799</v>
      </c>
      <c r="E3505" s="1">
        <v>1.2810396241090399E-5</v>
      </c>
      <c r="F3505" s="1">
        <v>5.57991927708377E-3</v>
      </c>
      <c r="G3505" s="1">
        <v>1.23684136283359E-5</v>
      </c>
      <c r="H3505">
        <v>12539.2836883581</v>
      </c>
      <c r="I3505">
        <v>-3.1209386537007902</v>
      </c>
      <c r="J3505">
        <v>-664.59942753719395</v>
      </c>
      <c r="K3505">
        <v>0.99561793480945304</v>
      </c>
      <c r="L3505" s="1">
        <v>7.7247697859353097E-5</v>
      </c>
      <c r="M3505" s="1">
        <v>9.3514122278642794E-2</v>
      </c>
      <c r="N3505" s="1">
        <v>-1.7565023823080199E-4</v>
      </c>
      <c r="O3505">
        <f t="shared" si="108"/>
        <v>7.1573738774035673</v>
      </c>
      <c r="P3505">
        <f t="shared" si="109"/>
        <v>-7.1292042784221283E-5</v>
      </c>
    </row>
    <row r="3506" spans="1:16" x14ac:dyDescent="0.25">
      <c r="A3506">
        <v>35.040000000001498</v>
      </c>
      <c r="B3506">
        <v>363.72562717905998</v>
      </c>
      <c r="C3506" s="1">
        <v>-4.5490028112827902E-4</v>
      </c>
      <c r="D3506">
        <v>45.675729378138499</v>
      </c>
      <c r="E3506" s="1">
        <v>1.2790846145967499E-5</v>
      </c>
      <c r="F3506" s="1">
        <v>5.5728759655385299E-3</v>
      </c>
      <c r="G3506" s="1">
        <v>1.23788174763948E-5</v>
      </c>
      <c r="H3506">
        <v>12542.942471206699</v>
      </c>
      <c r="I3506">
        <v>-3.1222479160782601</v>
      </c>
      <c r="J3506">
        <v>-664.82806253108902</v>
      </c>
      <c r="K3506">
        <v>0.995615327068471</v>
      </c>
      <c r="L3506" s="1">
        <v>7.73221034945412E-5</v>
      </c>
      <c r="M3506" s="1">
        <v>9.3541882036422497E-2</v>
      </c>
      <c r="N3506" s="1">
        <v>-1.7559247256367501E-4</v>
      </c>
      <c r="O3506">
        <f t="shared" si="108"/>
        <v>7.1575893264168373</v>
      </c>
      <c r="P3506">
        <f t="shared" si="109"/>
        <v>-7.1099625181108547E-5</v>
      </c>
    </row>
    <row r="3507" spans="1:16" x14ac:dyDescent="0.25">
      <c r="A3507">
        <v>35.050000000001504</v>
      </c>
      <c r="B3507">
        <v>363.70630231876203</v>
      </c>
      <c r="C3507" s="1">
        <v>-4.5364457838623198E-4</v>
      </c>
      <c r="D3507">
        <v>45.674693068604597</v>
      </c>
      <c r="E3507" s="1">
        <v>1.27712803607038E-5</v>
      </c>
      <c r="F3507" s="1">
        <v>5.5658260596450002E-3</v>
      </c>
      <c r="G3507" s="1">
        <v>1.2389206111132399E-5</v>
      </c>
      <c r="H3507">
        <v>12546.6010495833</v>
      </c>
      <c r="I3507">
        <v>-3.1235566780555399</v>
      </c>
      <c r="J3507">
        <v>-665.05687561516299</v>
      </c>
      <c r="K3507">
        <v>0.99561272185024396</v>
      </c>
      <c r="L3507" s="1">
        <v>7.7396410384524393E-5</v>
      </c>
      <c r="M3507" s="1">
        <v>9.3569606643025105E-2</v>
      </c>
      <c r="N3507" s="1">
        <v>-1.7553464858378101E-4</v>
      </c>
      <c r="O3507">
        <f t="shared" si="108"/>
        <v>7.1578049686575413</v>
      </c>
      <c r="P3507">
        <f t="shared" si="109"/>
        <v>-7.0907096205303412E-5</v>
      </c>
    </row>
    <row r="3508" spans="1:16" x14ac:dyDescent="0.25">
      <c r="A3508">
        <v>35.060000000001502</v>
      </c>
      <c r="B3508">
        <v>363.68696310627598</v>
      </c>
      <c r="C3508" s="1">
        <v>-4.5238827613707698E-4</v>
      </c>
      <c r="D3508">
        <v>45.673656054908797</v>
      </c>
      <c r="E3508" s="1">
        <v>1.27516989025481E-5</v>
      </c>
      <c r="F3508" s="1">
        <v>5.5587695671185699E-3</v>
      </c>
      <c r="G3508" s="1">
        <v>1.23995795187435E-5</v>
      </c>
      <c r="H3508">
        <v>12550.2594233531</v>
      </c>
      <c r="I3508">
        <v>-3.1248649391628498</v>
      </c>
      <c r="J3508">
        <v>-665.28586648958105</v>
      </c>
      <c r="K3508">
        <v>0.99561011916078901</v>
      </c>
      <c r="L3508" s="1">
        <v>7.7470618442161498E-5</v>
      </c>
      <c r="M3508" s="1">
        <v>9.3597296065896701E-2</v>
      </c>
      <c r="N3508" s="1">
        <v>-1.7547676636253101E-4</v>
      </c>
      <c r="O3508">
        <f t="shared" si="108"/>
        <v>7.1580208039459281</v>
      </c>
      <c r="P3508">
        <f t="shared" si="109"/>
        <v>-7.0714456003164076E-5</v>
      </c>
    </row>
    <row r="3509" spans="1:16" x14ac:dyDescent="0.25">
      <c r="A3509">
        <v>35.0700000000015</v>
      </c>
      <c r="B3509">
        <v>363.66760956690803</v>
      </c>
      <c r="C3509" s="1">
        <v>-4.5113137560666899E-4</v>
      </c>
      <c r="D3509">
        <v>45.672618338709697</v>
      </c>
      <c r="E3509" s="1">
        <v>1.2732101788774799E-5</v>
      </c>
      <c r="F3509" s="1">
        <v>5.5517064956818601E-3</v>
      </c>
      <c r="G3509" s="1">
        <v>1.2409937685419101E-5</v>
      </c>
      <c r="H3509">
        <v>12553.9175923815</v>
      </c>
      <c r="I3509">
        <v>-3.1261726989312799</v>
      </c>
      <c r="J3509">
        <v>-665.51503485431999</v>
      </c>
      <c r="K3509">
        <v>0.99560751900611799</v>
      </c>
      <c r="L3509" s="1">
        <v>7.7544727580398004E-5</v>
      </c>
      <c r="M3509" s="1">
        <v>9.3624950272521795E-2</v>
      </c>
      <c r="N3509" s="1">
        <v>-1.75418825971413E-4</v>
      </c>
      <c r="O3509">
        <f t="shared" si="108"/>
        <v>7.1582368321021379</v>
      </c>
      <c r="P3509">
        <f t="shared" si="109"/>
        <v>-7.0521704721274701E-5</v>
      </c>
    </row>
    <row r="3510" spans="1:16" x14ac:dyDescent="0.25">
      <c r="A3510">
        <v>35.080000000001498</v>
      </c>
      <c r="B3510">
        <v>363.648241725986</v>
      </c>
      <c r="C3510" s="1">
        <v>-4.4987387802193299E-4</v>
      </c>
      <c r="D3510">
        <v>45.671579921666101</v>
      </c>
      <c r="E3510" s="1">
        <v>1.27124890366835E-5</v>
      </c>
      <c r="F3510" s="1">
        <v>5.54463685306468E-3</v>
      </c>
      <c r="G3510" s="1">
        <v>1.24202805973463E-5</v>
      </c>
      <c r="H3510">
        <v>12557.575556534401</v>
      </c>
      <c r="I3510">
        <v>-3.12747995689277</v>
      </c>
      <c r="J3510">
        <v>-665.74438040916402</v>
      </c>
      <c r="K3510">
        <v>0.99560492139224099</v>
      </c>
      <c r="L3510" s="1">
        <v>7.7618737712265896E-5</v>
      </c>
      <c r="M3510" s="1">
        <v>9.3652569230423893E-2</v>
      </c>
      <c r="N3510" s="1">
        <v>-1.7536082748198701E-4</v>
      </c>
      <c r="O3510">
        <f t="shared" si="108"/>
        <v>7.158453052945867</v>
      </c>
      <c r="P3510">
        <f t="shared" si="109"/>
        <v>-7.0328842506440896E-5</v>
      </c>
    </row>
    <row r="3511" spans="1:16" x14ac:dyDescent="0.25">
      <c r="A3511">
        <v>35.090000000001503</v>
      </c>
      <c r="B3511">
        <v>363.62885960884898</v>
      </c>
      <c r="C3511" s="1">
        <v>-4.4861578461084502E-4</v>
      </c>
      <c r="D3511">
        <v>45.670540805437902</v>
      </c>
      <c r="E3511" s="1">
        <v>1.26928606635991E-5</v>
      </c>
      <c r="F3511" s="1">
        <v>5.5375606470040896E-3</v>
      </c>
      <c r="G3511" s="1">
        <v>1.2430608240708199E-5</v>
      </c>
      <c r="H3511">
        <v>12561.233315678001</v>
      </c>
      <c r="I3511">
        <v>-3.1287867125801299</v>
      </c>
      <c r="J3511">
        <v>-665.97390285370898</v>
      </c>
      <c r="K3511">
        <v>0.99560232632516499</v>
      </c>
      <c r="L3511" s="1">
        <v>7.7692648750883906E-5</v>
      </c>
      <c r="M3511" s="1">
        <v>9.3680152907164901E-2</v>
      </c>
      <c r="N3511" s="1">
        <v>-1.75302770965885E-4</v>
      </c>
      <c r="O3511">
        <f t="shared" si="108"/>
        <v>7.1586694662967068</v>
      </c>
      <c r="P3511">
        <f t="shared" si="109"/>
        <v>-7.0135869505688714E-5</v>
      </c>
    </row>
    <row r="3512" spans="1:16" x14ac:dyDescent="0.25">
      <c r="A3512">
        <v>35.100000000001501</v>
      </c>
      <c r="B3512">
        <v>363.60946324085802</v>
      </c>
      <c r="C3512" s="1">
        <v>-4.4735709660241401E-4</v>
      </c>
      <c r="D3512">
        <v>45.669500991685503</v>
      </c>
      <c r="E3512" s="1">
        <v>1.26732166868713E-5</v>
      </c>
      <c r="F3512" s="1">
        <v>5.5304778852443299E-3</v>
      </c>
      <c r="G3512" s="1">
        <v>1.24409206016844E-5</v>
      </c>
      <c r="H3512">
        <v>12564.8908696787</v>
      </c>
      <c r="I3512">
        <v>-3.13009296552704</v>
      </c>
      <c r="J3512">
        <v>-666.20360188735799</v>
      </c>
      <c r="K3512">
        <v>0.99559973381088995</v>
      </c>
      <c r="L3512" s="1">
        <v>7.7766460609458006E-5</v>
      </c>
      <c r="M3512" s="1">
        <v>9.3707701270345195E-2</v>
      </c>
      <c r="N3512" s="1">
        <v>-1.7524465649481599E-4</v>
      </c>
      <c r="O3512">
        <f t="shared" si="108"/>
        <v>7.158886071973849</v>
      </c>
      <c r="P3512">
        <f t="shared" si="109"/>
        <v>-6.994278586626028E-5</v>
      </c>
    </row>
    <row r="3513" spans="1:16" x14ac:dyDescent="0.25">
      <c r="A3513">
        <v>35.110000000001499</v>
      </c>
      <c r="B3513">
        <v>363.59005264738499</v>
      </c>
      <c r="C3513" s="1">
        <v>-4.4609781522666E-4</v>
      </c>
      <c r="D3513">
        <v>45.668460482069797</v>
      </c>
      <c r="E3513" s="1">
        <v>1.26535571238746E-5</v>
      </c>
      <c r="F3513" s="1">
        <v>5.52338857553688E-3</v>
      </c>
      <c r="G3513" s="1">
        <v>1.24512176664506E-5</v>
      </c>
      <c r="H3513">
        <v>12568.548218403301</v>
      </c>
      <c r="I3513">
        <v>-3.13139871526805</v>
      </c>
      <c r="J3513">
        <v>-666.43347720933002</v>
      </c>
      <c r="K3513">
        <v>0.99559714385541498</v>
      </c>
      <c r="L3513" s="1">
        <v>7.7840173201280805E-5</v>
      </c>
      <c r="M3513" s="1">
        <v>9.3735214287604396E-2</v>
      </c>
      <c r="N3513" s="1">
        <v>-1.75186484140559E-4</v>
      </c>
      <c r="O3513">
        <f t="shared" si="108"/>
        <v>7.1591028697962962</v>
      </c>
      <c r="P3513">
        <f t="shared" si="109"/>
        <v>-6.9749591735612522E-5</v>
      </c>
    </row>
    <row r="3514" spans="1:16" x14ac:dyDescent="0.25">
      <c r="A3514">
        <v>35.120000000001497</v>
      </c>
      <c r="B3514">
        <v>363.57062785382101</v>
      </c>
      <c r="C3514" s="1">
        <v>-4.44837941714599E-4</v>
      </c>
      <c r="D3514">
        <v>45.667419278252702</v>
      </c>
      <c r="E3514" s="1">
        <v>1.2633881992007801E-5</v>
      </c>
      <c r="F3514" s="1">
        <v>5.51629272564042E-3</v>
      </c>
      <c r="G3514" s="1">
        <v>1.24614994211788E-5</v>
      </c>
      <c r="H3514">
        <v>12572.205361718699</v>
      </c>
      <c r="I3514">
        <v>-3.1327039613385499</v>
      </c>
      <c r="J3514">
        <v>-666.66352851864997</v>
      </c>
      <c r="K3514">
        <v>0.99559455646473305</v>
      </c>
      <c r="L3514" s="1">
        <v>7.7913786439732195E-5</v>
      </c>
      <c r="M3514" s="1">
        <v>9.3762691926620401E-2</v>
      </c>
      <c r="N3514" s="1">
        <v>-1.7512825397496799E-4</v>
      </c>
      <c r="O3514">
        <f t="shared" si="108"/>
        <v>7.1593198595827792</v>
      </c>
      <c r="P3514">
        <f t="shared" si="109"/>
        <v>-6.9556287261413505E-5</v>
      </c>
    </row>
    <row r="3515" spans="1:16" x14ac:dyDescent="0.25">
      <c r="A3515">
        <v>35.130000000001502</v>
      </c>
      <c r="B3515">
        <v>363.55118888557303</v>
      </c>
      <c r="C3515" s="1">
        <v>-4.4357747729822499E-4</v>
      </c>
      <c r="D3515">
        <v>45.666377381896297</v>
      </c>
      <c r="E3515" s="1">
        <v>1.2614191308694101E-5</v>
      </c>
      <c r="F3515" s="1">
        <v>5.5091903433208203E-3</v>
      </c>
      <c r="G3515" s="1">
        <v>1.24717658520377E-5</v>
      </c>
      <c r="H3515">
        <v>12575.862299492501</v>
      </c>
      <c r="I3515">
        <v>-3.1340087032748198</v>
      </c>
      <c r="J3515">
        <v>-666.89375551415901</v>
      </c>
      <c r="K3515">
        <v>0.99559197164483704</v>
      </c>
      <c r="L3515" s="1">
        <v>7.7987300238279697E-5</v>
      </c>
      <c r="M3515" s="1">
        <v>9.37901341551102E-2</v>
      </c>
      <c r="N3515" s="1">
        <v>-1.7506996606997201E-4</v>
      </c>
      <c r="O3515">
        <f t="shared" si="108"/>
        <v>7.1595370411516956</v>
      </c>
      <c r="P3515">
        <f t="shared" si="109"/>
        <v>-6.9362872591540546E-5</v>
      </c>
    </row>
    <row r="3516" spans="1:16" x14ac:dyDescent="0.25">
      <c r="A3516">
        <v>35.1400000000015</v>
      </c>
      <c r="B3516">
        <v>363.53173576806302</v>
      </c>
      <c r="C3516" s="1">
        <v>-4.4231642321049101E-4</v>
      </c>
      <c r="D3516">
        <v>45.6653347946637</v>
      </c>
      <c r="E3516" s="1">
        <v>1.2594485091380699E-5</v>
      </c>
      <c r="F3516" s="1">
        <v>5.5020814363511798E-3</v>
      </c>
      <c r="G3516" s="1">
        <v>1.2482016945192299E-5</v>
      </c>
      <c r="H3516">
        <v>12579.519031592299</v>
      </c>
      <c r="I3516">
        <v>-3.1353129406140101</v>
      </c>
      <c r="J3516">
        <v>-667.12415789450904</v>
      </c>
      <c r="K3516">
        <v>0.99558938940171104</v>
      </c>
      <c r="L3516" s="1">
        <v>7.8060714510477593E-5</v>
      </c>
      <c r="M3516" s="1">
        <v>9.3817540940829502E-2</v>
      </c>
      <c r="N3516" s="1">
        <v>-1.7501162049757301E-4</v>
      </c>
      <c r="O3516">
        <f t="shared" si="108"/>
        <v>7.1597544143212524</v>
      </c>
      <c r="P3516">
        <f t="shared" si="109"/>
        <v>-6.9169347874077636E-5</v>
      </c>
    </row>
    <row r="3517" spans="1:16" x14ac:dyDescent="0.25">
      <c r="A3517">
        <v>35.150000000001498</v>
      </c>
      <c r="B3517">
        <v>363.51226852673</v>
      </c>
      <c r="C3517" s="1">
        <v>-4.4105478068529101E-4</v>
      </c>
      <c r="D3517">
        <v>45.664291518218498</v>
      </c>
      <c r="E3517" s="1">
        <v>1.25747633575385E-5</v>
      </c>
      <c r="F3517" s="1">
        <v>5.4949660125117898E-3</v>
      </c>
      <c r="G3517" s="1">
        <v>1.24922526868042E-5</v>
      </c>
      <c r="H3517">
        <v>12583.175557886099</v>
      </c>
      <c r="I3517">
        <v>-3.1366166728941001</v>
      </c>
      <c r="J3517">
        <v>-667.35473535816402</v>
      </c>
      <c r="K3517">
        <v>0.99558680974133995</v>
      </c>
      <c r="L3517" s="1">
        <v>7.8134029169968207E-5</v>
      </c>
      <c r="M3517" s="1">
        <v>9.3844912251572696E-2</v>
      </c>
      <c r="N3517" s="1">
        <v>-1.74953217329845E-4</v>
      </c>
      <c r="O3517">
        <f t="shared" si="108"/>
        <v>7.1599719789093452</v>
      </c>
      <c r="P3517">
        <f t="shared" si="109"/>
        <v>-6.8975713257312326E-5</v>
      </c>
    </row>
    <row r="3518" spans="1:16" x14ac:dyDescent="0.25">
      <c r="A3518">
        <v>35.160000000001503</v>
      </c>
      <c r="B3518">
        <v>363.49278718702902</v>
      </c>
      <c r="C3518" s="1">
        <v>-4.3979255095744801E-4</v>
      </c>
      <c r="D3518">
        <v>45.663247554224903</v>
      </c>
      <c r="E3518" s="1">
        <v>1.25550261246622E-5</v>
      </c>
      <c r="F3518" s="1">
        <v>5.48784407959015E-3</v>
      </c>
      <c r="G3518" s="1">
        <v>1.25024730630316E-5</v>
      </c>
      <c r="H3518">
        <v>12586.831878242299</v>
      </c>
      <c r="I3518">
        <v>-3.1379198996539799</v>
      </c>
      <c r="J3518">
        <v>-667.58548760340295</v>
      </c>
      <c r="K3518">
        <v>0.99558423266970097</v>
      </c>
      <c r="L3518" s="1">
        <v>7.8207244130481298E-5</v>
      </c>
      <c r="M3518" s="1">
        <v>9.3872248055173399E-2</v>
      </c>
      <c r="N3518" s="1">
        <v>-1.7489475663893701E-4</v>
      </c>
      <c r="O3518">
        <f t="shared" si="108"/>
        <v>7.1601897347336001</v>
      </c>
      <c r="P3518">
        <f t="shared" si="109"/>
        <v>-6.8781968889734466E-5</v>
      </c>
    </row>
    <row r="3519" spans="1:16" x14ac:dyDescent="0.25">
      <c r="A3519">
        <v>35.170000000001501</v>
      </c>
      <c r="B3519">
        <v>363.47329177443203</v>
      </c>
      <c r="C3519" s="1">
        <v>-4.3852973526269101E-4</v>
      </c>
      <c r="D3519">
        <v>45.6622029043479</v>
      </c>
      <c r="E3519" s="1">
        <v>1.25352734102695E-5</v>
      </c>
      <c r="F3519" s="1">
        <v>5.4807156453809498E-3</v>
      </c>
      <c r="G3519" s="1">
        <v>1.25126780600297E-5</v>
      </c>
      <c r="H3519">
        <v>12590.487992529301</v>
      </c>
      <c r="I3519">
        <v>-3.1392226204333902</v>
      </c>
      <c r="J3519">
        <v>-667.816414328316</v>
      </c>
      <c r="K3519">
        <v>0.995581658192771</v>
      </c>
      <c r="L3519" s="1">
        <v>7.8280359305834301E-5</v>
      </c>
      <c r="M3519" s="1">
        <v>9.3899548319504006E-2</v>
      </c>
      <c r="N3519" s="1">
        <v>-1.7483623849707199E-4</v>
      </c>
      <c r="O3519">
        <f t="shared" si="108"/>
        <v>7.1604076816113773</v>
      </c>
      <c r="P3519">
        <f t="shared" si="109"/>
        <v>-6.8588114920032557E-5</v>
      </c>
    </row>
    <row r="3520" spans="1:16" x14ac:dyDescent="0.25">
      <c r="A3520">
        <v>35.180000000001499</v>
      </c>
      <c r="B3520">
        <v>363.45378231442402</v>
      </c>
      <c r="C3520" s="1">
        <v>-4.3726633483764498E-4</v>
      </c>
      <c r="D3520">
        <v>45.661157570252797</v>
      </c>
      <c r="E3520" s="1">
        <v>1.25155052319014E-5</v>
      </c>
      <c r="F3520" s="1">
        <v>5.4735807176861002E-3</v>
      </c>
      <c r="G3520" s="1">
        <v>1.2522867663950201E-5</v>
      </c>
      <c r="H3520">
        <v>12594.1439006162</v>
      </c>
      <c r="I3520">
        <v>-3.14052483477293</v>
      </c>
      <c r="J3520">
        <v>-668.04751523081097</v>
      </c>
      <c r="K3520">
        <v>0.99557908631651904</v>
      </c>
      <c r="L3520" s="1">
        <v>7.8353374609932498E-5</v>
      </c>
      <c r="M3520" s="1">
        <v>9.3926813012475602E-2</v>
      </c>
      <c r="N3520" s="1">
        <v>-1.7477766297654699E-4</v>
      </c>
      <c r="O3520">
        <f t="shared" si="108"/>
        <v>7.1606258193597769</v>
      </c>
      <c r="P3520">
        <f t="shared" si="109"/>
        <v>-6.839415149709316E-5</v>
      </c>
    </row>
    <row r="3521" spans="1:16" x14ac:dyDescent="0.25">
      <c r="A3521">
        <v>35.190000000001497</v>
      </c>
      <c r="B3521">
        <v>363.43425883251001</v>
      </c>
      <c r="C3521" s="1">
        <v>-4.36002350919809E-4</v>
      </c>
      <c r="D3521">
        <v>45.660111553605901</v>
      </c>
      <c r="E3521" s="1">
        <v>1.2495721607121801E-5</v>
      </c>
      <c r="F3521" s="1">
        <v>5.4664393043146802E-3</v>
      </c>
      <c r="G3521" s="1">
        <v>1.25330418609418E-5</v>
      </c>
      <c r="H3521">
        <v>12597.799602372301</v>
      </c>
      <c r="I3521">
        <v>-3.1418265422140799</v>
      </c>
      <c r="J3521">
        <v>-668.27879000860798</v>
      </c>
      <c r="K3521">
        <v>0.99557651704691397</v>
      </c>
      <c r="L3521" s="1">
        <v>7.8426289956769394E-5</v>
      </c>
      <c r="M3521" s="1">
        <v>9.3954042102038796E-2</v>
      </c>
      <c r="N3521" s="1">
        <v>-1.7471903014973101E-4</v>
      </c>
      <c r="O3521">
        <f t="shared" si="108"/>
        <v>7.1608441477956042</v>
      </c>
      <c r="P3521">
        <f t="shared" si="109"/>
        <v>-6.8200078769996376E-5</v>
      </c>
    </row>
    <row r="3522" spans="1:16" x14ac:dyDescent="0.25">
      <c r="A3522">
        <v>35.200000000001502</v>
      </c>
      <c r="B3522">
        <v>363.41472135420702</v>
      </c>
      <c r="C3522" s="1">
        <v>-4.3473778474754698E-4</v>
      </c>
      <c r="D3522">
        <v>45.659064856073897</v>
      </c>
      <c r="E3522" s="1">
        <v>1.24759225535171E-5</v>
      </c>
      <c r="F3522" s="1">
        <v>5.4592914130829704E-3</v>
      </c>
      <c r="G3522" s="1">
        <v>1.2543200637150399E-5</v>
      </c>
      <c r="H3522">
        <v>12601.455097667</v>
      </c>
      <c r="I3522">
        <v>-3.1431277422991801</v>
      </c>
      <c r="J3522">
        <v>-668.51023835924298</v>
      </c>
      <c r="K3522">
        <v>0.99557395038991903</v>
      </c>
      <c r="L3522" s="1">
        <v>7.8499105260426401E-5</v>
      </c>
      <c r="M3522" s="1">
        <v>9.3981235556182693E-2</v>
      </c>
      <c r="N3522" s="1">
        <v>-1.74660340089068E-4</v>
      </c>
      <c r="O3522">
        <f t="shared" si="108"/>
        <v>7.1610626667354422</v>
      </c>
      <c r="P3522">
        <f t="shared" si="109"/>
        <v>-6.8005896888016231E-5</v>
      </c>
    </row>
    <row r="3523" spans="1:16" x14ac:dyDescent="0.25">
      <c r="A3523">
        <v>35.2100000000015</v>
      </c>
      <c r="B3523">
        <v>363.395169905052</v>
      </c>
      <c r="C3523" s="1">
        <v>-4.3347263756006801E-4</v>
      </c>
      <c r="D3523">
        <v>45.6580174793243</v>
      </c>
      <c r="E3523" s="1">
        <v>1.2456108088696401E-5</v>
      </c>
      <c r="F3523" s="1">
        <v>5.4521370518144704E-3</v>
      </c>
      <c r="G3523" s="1">
        <v>1.25533439787186E-5</v>
      </c>
      <c r="H3523">
        <v>12605.110386370299</v>
      </c>
      <c r="I3523">
        <v>-3.1444284345714499</v>
      </c>
      <c r="J3523">
        <v>-668.74185998006806</v>
      </c>
      <c r="K3523">
        <v>0.995571386351492</v>
      </c>
      <c r="L3523" s="1">
        <v>7.8571820435073005E-5</v>
      </c>
      <c r="M3523" s="1">
        <v>9.40083933429358E-2</v>
      </c>
      <c r="N3523" s="1">
        <v>-1.74601592867077E-4</v>
      </c>
      <c r="O3523">
        <f t="shared" ref="O3523:O3586" si="110">DEGREES(ATAN2(B3523,D3523))</f>
        <v>7.1612813759955491</v>
      </c>
      <c r="P3523">
        <f t="shared" ref="P3523:P3586" si="111">DEGREES(ASIN(C3523/(SQRT(B3523^2+C3523^2+D3523^2))))</f>
        <v>-6.7811606000616162E-5</v>
      </c>
    </row>
    <row r="3524" spans="1:16" x14ac:dyDescent="0.25">
      <c r="A3524">
        <v>35.220000000001498</v>
      </c>
      <c r="B3524">
        <v>363.37560451059397</v>
      </c>
      <c r="C3524" s="1">
        <v>-4.3220691059741402E-4</v>
      </c>
      <c r="D3524">
        <v>45.656969425024798</v>
      </c>
      <c r="E3524" s="1">
        <v>1.2436278230290501E-5</v>
      </c>
      <c r="F3524" s="1">
        <v>5.4449762283398503E-3</v>
      </c>
      <c r="G3524" s="1">
        <v>1.2563471871786401E-5</v>
      </c>
      <c r="H3524">
        <v>12608.7654683522</v>
      </c>
      <c r="I3524">
        <v>-3.1457286185749598</v>
      </c>
      <c r="J3524">
        <v>-668.97365456825196</v>
      </c>
      <c r="K3524">
        <v>0.99556882493758903</v>
      </c>
      <c r="L3524" s="1">
        <v>7.8644435394967206E-5</v>
      </c>
      <c r="M3524" s="1">
        <v>9.4035515430365604E-2</v>
      </c>
      <c r="N3524" s="1">
        <v>-1.7454278855634801E-4</v>
      </c>
      <c r="O3524">
        <f t="shared" si="110"/>
        <v>7.161500275391921</v>
      </c>
      <c r="P3524">
        <f t="shared" si="111"/>
        <v>-6.7617206257448973E-5</v>
      </c>
    </row>
    <row r="3525" spans="1:16" x14ac:dyDescent="0.25">
      <c r="A3525">
        <v>35.230000000001503</v>
      </c>
      <c r="B3525">
        <v>363.35602519640099</v>
      </c>
      <c r="C3525" s="1">
        <v>-4.3094060510044598E-4</v>
      </c>
      <c r="D3525">
        <v>45.655920694844298</v>
      </c>
      <c r="E3525" s="1">
        <v>1.2416432995952599E-5</v>
      </c>
      <c r="F3525" s="1">
        <v>5.4378089504969604E-3</v>
      </c>
      <c r="G3525" s="1">
        <v>1.2573584302491101E-5</v>
      </c>
      <c r="H3525">
        <v>12612.4203434834</v>
      </c>
      <c r="I3525">
        <v>-3.1470282938546799</v>
      </c>
      <c r="J3525">
        <v>-669.20562182077697</v>
      </c>
      <c r="K3525">
        <v>0.99556626615416199</v>
      </c>
      <c r="L3525" s="1">
        <v>7.8716950054455201E-5</v>
      </c>
      <c r="M3525" s="1">
        <v>9.4062601786578701E-2</v>
      </c>
      <c r="N3525" s="1">
        <v>-1.7448392722954799E-4</v>
      </c>
      <c r="O3525">
        <f t="shared" si="110"/>
        <v>7.1617193647403177</v>
      </c>
      <c r="P3525">
        <f t="shared" si="111"/>
        <v>-6.7422697808353397E-5</v>
      </c>
    </row>
    <row r="3526" spans="1:16" x14ac:dyDescent="0.25">
      <c r="A3526">
        <v>35.240000000001501</v>
      </c>
      <c r="B3526">
        <v>363.33643198805601</v>
      </c>
      <c r="C3526" s="1">
        <v>-4.29673722310828E-4</v>
      </c>
      <c r="D3526">
        <v>45.654871290451901</v>
      </c>
      <c r="E3526" s="1">
        <v>1.23965724033573E-5</v>
      </c>
      <c r="F3526" s="1">
        <v>5.4306352261308602E-3</v>
      </c>
      <c r="G3526" s="1">
        <v>1.25836812569673E-5</v>
      </c>
      <c r="H3526">
        <v>12616.075011634601</v>
      </c>
      <c r="I3526">
        <v>-3.1483274599564202</v>
      </c>
      <c r="J3526">
        <v>-669.437761434447</v>
      </c>
      <c r="K3526">
        <v>0.99556371000715704</v>
      </c>
      <c r="L3526" s="1">
        <v>7.8789364327972095E-5</v>
      </c>
      <c r="M3526" s="1">
        <v>9.4089652379720903E-2</v>
      </c>
      <c r="N3526" s="1">
        <v>-1.7442500895941399E-4</v>
      </c>
      <c r="O3526">
        <f t="shared" si="110"/>
        <v>7.1619386438561756</v>
      </c>
      <c r="P3526">
        <f t="shared" si="111"/>
        <v>-6.722808080335282E-5</v>
      </c>
    </row>
    <row r="3527" spans="1:16" x14ac:dyDescent="0.25">
      <c r="A3527">
        <v>35.250000000001499</v>
      </c>
      <c r="B3527">
        <v>363.316824911156</v>
      </c>
      <c r="C3527" s="1">
        <v>-4.2840626347101702E-4</v>
      </c>
      <c r="D3527">
        <v>45.653821213517404</v>
      </c>
      <c r="E3527" s="1">
        <v>1.23766964702009E-5</v>
      </c>
      <c r="F3527" s="1">
        <v>5.42345506309378E-3</v>
      </c>
      <c r="G3527" s="1">
        <v>1.2593762721347101E-5</v>
      </c>
      <c r="H3527">
        <v>12619.7294726769</v>
      </c>
      <c r="I3527">
        <v>-3.14962611642687</v>
      </c>
      <c r="J3527">
        <v>-669.67007310588099</v>
      </c>
      <c r="K3527">
        <v>0.99556115650251797</v>
      </c>
      <c r="L3527" s="1">
        <v>7.8861678130041096E-5</v>
      </c>
      <c r="M3527" s="1">
        <v>9.4116667177977203E-2</v>
      </c>
      <c r="N3527" s="1">
        <v>-1.7436603381876099E-4</v>
      </c>
      <c r="O3527">
        <f t="shared" si="110"/>
        <v>7.1621581125547102</v>
      </c>
      <c r="P3527">
        <f t="shared" si="111"/>
        <v>-6.7033355392653925E-5</v>
      </c>
    </row>
    <row r="3528" spans="1:16" x14ac:dyDescent="0.25">
      <c r="A3528">
        <v>35.260000000001497</v>
      </c>
      <c r="B3528">
        <v>363.297203991316</v>
      </c>
      <c r="C3528" s="1">
        <v>-4.2713822982424799E-4</v>
      </c>
      <c r="D3528">
        <v>45.652770465711299</v>
      </c>
      <c r="E3528" s="1">
        <v>1.2356805214200801E-5</v>
      </c>
      <c r="F3528" s="1">
        <v>5.4162684692451403E-3</v>
      </c>
      <c r="G3528" s="1">
        <v>1.260382868176E-5</v>
      </c>
      <c r="H3528">
        <v>12623.383726481699</v>
      </c>
      <c r="I3528">
        <v>-3.1509242628136098</v>
      </c>
      <c r="J3528">
        <v>-669.90255653151598</v>
      </c>
      <c r="K3528">
        <v>0.99555860564618404</v>
      </c>
      <c r="L3528" s="1">
        <v>7.8933891375274602E-5</v>
      </c>
      <c r="M3528" s="1">
        <v>9.4143646149571603E-2</v>
      </c>
      <c r="N3528" s="1">
        <v>-1.7430700188047501E-4</v>
      </c>
      <c r="O3528">
        <f t="shared" si="110"/>
        <v>7.1623777706508385</v>
      </c>
      <c r="P3528">
        <f t="shared" si="111"/>
        <v>-6.6838521726643834E-5</v>
      </c>
    </row>
    <row r="3529" spans="1:16" x14ac:dyDescent="0.25">
      <c r="A3529">
        <v>35.270000000001502</v>
      </c>
      <c r="B3529">
        <v>363.277569254166</v>
      </c>
      <c r="C3529" s="1">
        <v>-4.2586962261452E-4</v>
      </c>
      <c r="D3529">
        <v>45.651719048704599</v>
      </c>
      <c r="E3529" s="1">
        <v>1.2336898653095499E-5</v>
      </c>
      <c r="F3529" s="1">
        <v>5.4090754524515504E-3</v>
      </c>
      <c r="G3529" s="1">
        <v>1.26138791243333E-5</v>
      </c>
      <c r="H3529">
        <v>12627.037772920799</v>
      </c>
      <c r="I3529">
        <v>-3.1522218986650601</v>
      </c>
      <c r="J3529">
        <v>-670.13521140760804</v>
      </c>
      <c r="K3529">
        <v>0.99555605744408904</v>
      </c>
      <c r="L3529" s="1">
        <v>7.9006003978373602E-5</v>
      </c>
      <c r="M3529" s="1">
        <v>9.4170589262767807E-2</v>
      </c>
      <c r="N3529" s="1">
        <v>-1.74247913217517E-4</v>
      </c>
      <c r="O3529">
        <f t="shared" si="110"/>
        <v>7.1625976179592019</v>
      </c>
      <c r="P3529">
        <f t="shared" si="111"/>
        <v>-6.6643579955888833E-5</v>
      </c>
    </row>
    <row r="3530" spans="1:16" x14ac:dyDescent="0.25">
      <c r="A3530">
        <v>35.2800000000015</v>
      </c>
      <c r="B3530">
        <v>363.25792072535302</v>
      </c>
      <c r="C3530" s="1">
        <v>-4.2460044308658898E-4</v>
      </c>
      <c r="D3530">
        <v>45.650666964168799</v>
      </c>
      <c r="E3530" s="1">
        <v>1.23169768046443E-5</v>
      </c>
      <c r="F3530" s="1">
        <v>5.4018760205867796E-3</v>
      </c>
      <c r="G3530" s="1">
        <v>1.2623914035192099E-5</v>
      </c>
      <c r="H3530">
        <v>12630.691611866199</v>
      </c>
      <c r="I3530">
        <v>-3.1535190235305399</v>
      </c>
      <c r="J3530">
        <v>-670.36803743023302</v>
      </c>
      <c r="K3530">
        <v>0.99555351190216501</v>
      </c>
      <c r="L3530" s="1">
        <v>7.9078015854128005E-5</v>
      </c>
      <c r="M3530" s="1">
        <v>9.4197496485868504E-2</v>
      </c>
      <c r="N3530" s="1">
        <v>-1.74188767902923E-4</v>
      </c>
      <c r="O3530">
        <f t="shared" si="110"/>
        <v>7.1628176542941322</v>
      </c>
      <c r="P3530">
        <f t="shared" si="111"/>
        <v>-6.6448530231132938E-5</v>
      </c>
    </row>
    <row r="3531" spans="1:16" x14ac:dyDescent="0.25">
      <c r="A3531">
        <v>35.290000000001498</v>
      </c>
      <c r="B3531">
        <v>363.23825843053697</v>
      </c>
      <c r="C3531" s="1">
        <v>-4.2333069248595001E-4</v>
      </c>
      <c r="D3531">
        <v>45.649614213776402</v>
      </c>
      <c r="E3531" s="1">
        <v>1.22970396866269E-5</v>
      </c>
      <c r="F3531" s="1">
        <v>5.3946701815317999E-3</v>
      </c>
      <c r="G3531" s="1">
        <v>1.26339334004593E-5</v>
      </c>
      <c r="H3531">
        <v>12634.345243190301</v>
      </c>
      <c r="I3531">
        <v>-3.1548156369602198</v>
      </c>
      <c r="J3531">
        <v>-670.60103429528601</v>
      </c>
      <c r="K3531">
        <v>0.99555096902633899</v>
      </c>
      <c r="L3531" s="1">
        <v>7.9149926917416801E-5</v>
      </c>
      <c r="M3531" s="1">
        <v>9.4224367787215796E-2</v>
      </c>
      <c r="N3531" s="1">
        <v>-1.7412956600979901E-4</v>
      </c>
      <c r="O3531">
        <f t="shared" si="110"/>
        <v>7.163037879469802</v>
      </c>
      <c r="P3531">
        <f t="shared" si="111"/>
        <v>-6.6253372703296235E-5</v>
      </c>
    </row>
    <row r="3532" spans="1:16" x14ac:dyDescent="0.25">
      <c r="A3532">
        <v>35.300000000001504</v>
      </c>
      <c r="B3532">
        <v>363.218582395395</v>
      </c>
      <c r="C3532" s="1">
        <v>-4.22060372058833E-4</v>
      </c>
      <c r="D3532">
        <v>45.648560799199899</v>
      </c>
      <c r="E3532" s="1">
        <v>1.22770873168437E-5</v>
      </c>
      <c r="F3532" s="1">
        <v>5.3874579431747397E-3</v>
      </c>
      <c r="G3532" s="1">
        <v>1.26439372062556E-5</v>
      </c>
      <c r="H3532">
        <v>12637.998666765799</v>
      </c>
      <c r="I3532">
        <v>-3.1561117385051598</v>
      </c>
      <c r="J3532">
        <v>-670.83420169848</v>
      </c>
      <c r="K3532">
        <v>0.99554842882253203</v>
      </c>
      <c r="L3532" s="1">
        <v>7.9221737083208399E-5</v>
      </c>
      <c r="M3532" s="1">
        <v>9.42512031351911E-2</v>
      </c>
      <c r="N3532" s="1">
        <v>-1.7407030761133001E-4</v>
      </c>
      <c r="O3532">
        <f t="shared" si="110"/>
        <v>7.1632582932999878</v>
      </c>
      <c r="P3532">
        <f t="shared" si="111"/>
        <v>-6.6058107523473574E-5</v>
      </c>
    </row>
    <row r="3533" spans="1:16" x14ac:dyDescent="0.25">
      <c r="A3533">
        <v>35.310000000001502</v>
      </c>
      <c r="B3533">
        <v>363.19889264562198</v>
      </c>
      <c r="C3533" s="1">
        <v>-4.20789483052184E-4</v>
      </c>
      <c r="D3533">
        <v>45.647506722112901</v>
      </c>
      <c r="E3533" s="1">
        <v>1.2257119713114701E-5</v>
      </c>
      <c r="F3533" s="1">
        <v>5.3802393134109302E-3</v>
      </c>
      <c r="G3533" s="1">
        <v>1.2653925438700199E-5</v>
      </c>
      <c r="H3533">
        <v>12641.6518824656</v>
      </c>
      <c r="I3533">
        <v>-3.1574073277172801</v>
      </c>
      <c r="J3533">
        <v>-671.06753933535094</v>
      </c>
      <c r="K3533">
        <v>0.99554589129666404</v>
      </c>
      <c r="L3533" s="1">
        <v>7.9293446266559894E-5</v>
      </c>
      <c r="M3533" s="1">
        <v>9.4278002498215205E-2</v>
      </c>
      <c r="N3533" s="1">
        <v>-1.74010992780771E-4</v>
      </c>
      <c r="O3533">
        <f t="shared" si="110"/>
        <v>7.1634788955982369</v>
      </c>
      <c r="P3533">
        <f t="shared" si="111"/>
        <v>-6.5862734842931785E-5</v>
      </c>
    </row>
    <row r="3534" spans="1:16" x14ac:dyDescent="0.25">
      <c r="A3534">
        <v>35.3200000000015</v>
      </c>
      <c r="B3534">
        <v>363.179189206925</v>
      </c>
      <c r="C3534" s="1">
        <v>-4.1951802671366499E-4</v>
      </c>
      <c r="D3534">
        <v>45.646451984189397</v>
      </c>
      <c r="E3534" s="1">
        <v>1.2237136893280299E-5</v>
      </c>
      <c r="F3534" s="1">
        <v>5.37301430014284E-3</v>
      </c>
      <c r="G3534" s="1">
        <v>1.26638980839102E-5</v>
      </c>
      <c r="H3534">
        <v>12645.304890163001</v>
      </c>
      <c r="I3534">
        <v>-3.1587024041493699</v>
      </c>
      <c r="J3534">
        <v>-671.30104690125495</v>
      </c>
      <c r="K3534">
        <v>0.99554335645464898</v>
      </c>
      <c r="L3534" s="1">
        <v>7.9365054382618197E-5</v>
      </c>
      <c r="M3534" s="1">
        <v>9.4304765844748506E-2</v>
      </c>
      <c r="N3534" s="1">
        <v>-1.7395162159145299E-4</v>
      </c>
      <c r="O3534">
        <f t="shared" si="110"/>
        <v>7.1636996861778552</v>
      </c>
      <c r="P3534">
        <f t="shared" si="111"/>
        <v>-6.5667254813110777E-5</v>
      </c>
    </row>
    <row r="3535" spans="1:16" x14ac:dyDescent="0.25">
      <c r="A3535">
        <v>35.330000000001498</v>
      </c>
      <c r="B3535">
        <v>363.15947210502799</v>
      </c>
      <c r="C3535" s="1">
        <v>-4.1824600429163198E-4</v>
      </c>
      <c r="D3535">
        <v>45.645396587103797</v>
      </c>
      <c r="E3535" s="1">
        <v>1.22171388752002E-5</v>
      </c>
      <c r="F3535" s="1">
        <v>5.3657829112801203E-3</v>
      </c>
      <c r="G3535" s="1">
        <v>1.2673855128000999E-5</v>
      </c>
      <c r="H3535">
        <v>12648.9576897316</v>
      </c>
      <c r="I3535">
        <v>-3.15999696735512</v>
      </c>
      <c r="J3535">
        <v>-671.534724091371</v>
      </c>
      <c r="K3535">
        <v>0.99554082430239599</v>
      </c>
      <c r="L3535" s="1">
        <v>7.94365613466195E-5</v>
      </c>
      <c r="M3535" s="1">
        <v>9.4331493143290701E-2</v>
      </c>
      <c r="N3535" s="1">
        <v>-1.7389219411678101E-4</v>
      </c>
      <c r="O3535">
        <f t="shared" si="110"/>
        <v>7.163920664851827</v>
      </c>
      <c r="P3535">
        <f t="shared" si="111"/>
        <v>-6.5471667585619689E-5</v>
      </c>
    </row>
    <row r="3536" spans="1:16" x14ac:dyDescent="0.25">
      <c r="A3536">
        <v>35.340000000001503</v>
      </c>
      <c r="B3536">
        <v>363.13974136567202</v>
      </c>
      <c r="C3536" s="1">
        <v>-4.1697341703513901E-4</v>
      </c>
      <c r="D3536">
        <v>45.644340532531402</v>
      </c>
      <c r="E3536" s="1">
        <v>1.2197125676753699E-5</v>
      </c>
      <c r="F3536" s="1">
        <v>5.3585451547396197E-3</v>
      </c>
      <c r="G3536" s="1">
        <v>1.26837965570865E-5</v>
      </c>
      <c r="H3536">
        <v>12652.610281045399</v>
      </c>
      <c r="I3536">
        <v>-3.1612910168890598</v>
      </c>
      <c r="J3536">
        <v>-671.76857060069597</v>
      </c>
      <c r="K3536">
        <v>0.99553829484581202</v>
      </c>
      <c r="L3536" s="1">
        <v>7.9507967073889498E-5</v>
      </c>
      <c r="M3536" s="1">
        <v>9.4358184362381095E-2</v>
      </c>
      <c r="N3536" s="1">
        <v>-1.7383271043023199E-4</v>
      </c>
      <c r="O3536">
        <f t="shared" si="110"/>
        <v>7.1641418314328797</v>
      </c>
      <c r="P3536">
        <f t="shared" si="111"/>
        <v>-6.5275973312237516E-5</v>
      </c>
    </row>
    <row r="3537" spans="1:16" x14ac:dyDescent="0.25">
      <c r="A3537">
        <v>35.350000000001501</v>
      </c>
      <c r="B3537">
        <v>363.11999701461099</v>
      </c>
      <c r="C3537" s="1">
        <v>-4.1570026619391697E-4</v>
      </c>
      <c r="D3537">
        <v>45.6432838221479</v>
      </c>
      <c r="E3537" s="1">
        <v>1.21770973158393E-5</v>
      </c>
      <c r="F3537" s="1">
        <v>5.3513010384453304E-3</v>
      </c>
      <c r="G3537" s="1">
        <v>1.2693722357279101E-5</v>
      </c>
      <c r="H3537">
        <v>12656.262663978499</v>
      </c>
      <c r="I3537">
        <v>-3.1625845523066198</v>
      </c>
      <c r="J3537">
        <v>-672.00258612405503</v>
      </c>
      <c r="K3537">
        <v>0.99553576809079702</v>
      </c>
      <c r="L3537" s="1">
        <v>7.9579271479843493E-5</v>
      </c>
      <c r="M3537" s="1">
        <v>9.4384839470598406E-2</v>
      </c>
      <c r="N3537" s="1">
        <v>-1.7377317060536E-4</v>
      </c>
      <c r="O3537">
        <f t="shared" si="110"/>
        <v>7.1643631857334844</v>
      </c>
      <c r="P3537">
        <f t="shared" si="111"/>
        <v>-6.5080172144910801E-5</v>
      </c>
    </row>
    <row r="3538" spans="1:16" x14ac:dyDescent="0.25">
      <c r="A3538">
        <v>35.360000000001499</v>
      </c>
      <c r="B3538">
        <v>363.100239077617</v>
      </c>
      <c r="C3538" s="1">
        <v>-4.1442655301837401E-4</v>
      </c>
      <c r="D3538">
        <v>45.642226457629498</v>
      </c>
      <c r="E3538" s="1">
        <v>1.21570538103745E-5</v>
      </c>
      <c r="F3538" s="1">
        <v>5.3440505703283899E-3</v>
      </c>
      <c r="G3538" s="1">
        <v>1.27036325146898E-5</v>
      </c>
      <c r="H3538">
        <v>12659.914838405601</v>
      </c>
      <c r="I3538">
        <v>-3.1638775731640898</v>
      </c>
      <c r="J3538">
        <v>-672.23677035609103</v>
      </c>
      <c r="K3538">
        <v>0.99553324404325005</v>
      </c>
      <c r="L3538" s="1">
        <v>7.9650474479986495E-5</v>
      </c>
      <c r="M3538" s="1">
        <v>9.4411458436560902E-2</v>
      </c>
      <c r="N3538" s="1">
        <v>-1.7371357471579E-4</v>
      </c>
      <c r="O3538">
        <f t="shared" si="110"/>
        <v>7.1645847275657832</v>
      </c>
      <c r="P3538">
        <f t="shared" si="111"/>
        <v>-6.488426423575304E-5</v>
      </c>
    </row>
    <row r="3539" spans="1:16" x14ac:dyDescent="0.25">
      <c r="A3539">
        <v>35.370000000001497</v>
      </c>
      <c r="B3539">
        <v>363.08046758047601</v>
      </c>
      <c r="C3539" s="1">
        <v>-4.1315227875958401E-4</v>
      </c>
      <c r="D3539">
        <v>45.641168440653097</v>
      </c>
      <c r="E3539" s="1">
        <v>1.2136995178295699E-5</v>
      </c>
      <c r="F3539" s="1">
        <v>5.3367937583271496E-3</v>
      </c>
      <c r="G3539" s="1">
        <v>1.27135270154285E-5</v>
      </c>
      <c r="H3539">
        <v>12663.5668042015</v>
      </c>
      <c r="I3539">
        <v>-3.1651700790186501</v>
      </c>
      <c r="J3539">
        <v>-672.47112299127195</v>
      </c>
      <c r="K3539">
        <v>0.99553072270906195</v>
      </c>
      <c r="L3539" s="1">
        <v>7.9721575989913498E-5</v>
      </c>
      <c r="M3539" s="1">
        <v>9.4438041228926795E-2</v>
      </c>
      <c r="N3539" s="1">
        <v>-1.7365392283522399E-4</v>
      </c>
      <c r="O3539">
        <f t="shared" si="110"/>
        <v>7.164806456741692</v>
      </c>
      <c r="P3539">
        <f t="shared" si="111"/>
        <v>-6.4688249737043817E-5</v>
      </c>
    </row>
    <row r="3540" spans="1:16" x14ac:dyDescent="0.25">
      <c r="A3540">
        <v>35.380000000001502</v>
      </c>
      <c r="B3540">
        <v>363.06068254898997</v>
      </c>
      <c r="C3540" s="1">
        <v>-4.1187744466928002E-4</v>
      </c>
      <c r="D3540">
        <v>45.640109772896203</v>
      </c>
      <c r="E3540" s="1">
        <v>1.21169214375576E-5</v>
      </c>
      <c r="F3540" s="1">
        <v>5.3295306103870697E-3</v>
      </c>
      <c r="G3540" s="1">
        <v>1.2723405845603901E-5</v>
      </c>
      <c r="H3540">
        <v>12667.2185612413</v>
      </c>
      <c r="I3540">
        <v>-3.1664620694283299</v>
      </c>
      <c r="J3540">
        <v>-672.70564372389094</v>
      </c>
      <c r="K3540">
        <v>0.99552820409412401</v>
      </c>
      <c r="L3540" s="1">
        <v>7.9792575925309204E-5</v>
      </c>
      <c r="M3540" s="1">
        <v>9.44645878163934E-2</v>
      </c>
      <c r="N3540" s="1">
        <v>-1.7359421503743399E-4</v>
      </c>
      <c r="O3540">
        <f t="shared" si="110"/>
        <v>7.1650283730728486</v>
      </c>
      <c r="P3540">
        <f t="shared" si="111"/>
        <v>-6.4492128801227596E-5</v>
      </c>
    </row>
    <row r="3541" spans="1:16" x14ac:dyDescent="0.25">
      <c r="A3541">
        <v>35.3900000000015</v>
      </c>
      <c r="B3541">
        <v>363.04088400897598</v>
      </c>
      <c r="C3541" s="1">
        <v>-4.1060205199984598E-4</v>
      </c>
      <c r="D3541">
        <v>45.639050456036699</v>
      </c>
      <c r="E3541" s="1">
        <v>1.2096832606133701E-5</v>
      </c>
      <c r="F3541" s="1">
        <v>5.3222611344608201E-3</v>
      </c>
      <c r="G3541" s="1">
        <v>1.27332689913236E-5</v>
      </c>
      <c r="H3541">
        <v>12670.870109400599</v>
      </c>
      <c r="I3541">
        <v>-3.1677535439520699</v>
      </c>
      <c r="J3541">
        <v>-672.94033224806503</v>
      </c>
      <c r="K3541">
        <v>0.99552568820431797</v>
      </c>
      <c r="L3541" s="1">
        <v>7.9863474201948505E-5</v>
      </c>
      <c r="M3541" s="1">
        <v>9.4491098167698101E-2</v>
      </c>
      <c r="N3541" s="1">
        <v>-1.7353445139627101E-4</v>
      </c>
      <c r="O3541">
        <f t="shared" si="110"/>
        <v>7.1652504763705851</v>
      </c>
      <c r="P3541">
        <f t="shared" si="111"/>
        <v>-6.4295901580912866E-5</v>
      </c>
    </row>
    <row r="3542" spans="1:16" x14ac:dyDescent="0.25">
      <c r="A3542">
        <v>35.400000000001498</v>
      </c>
      <c r="B3542">
        <v>363.02107198626697</v>
      </c>
      <c r="C3542" s="1">
        <v>-4.0932610200431201E-4</v>
      </c>
      <c r="D3542">
        <v>45.6379904917532</v>
      </c>
      <c r="E3542" s="1">
        <v>1.20767287020153E-5</v>
      </c>
      <c r="F3542" s="1">
        <v>5.3149853385081802E-3</v>
      </c>
      <c r="G3542" s="1">
        <v>1.27431164386944E-5</v>
      </c>
      <c r="H3542">
        <v>12674.521448555101</v>
      </c>
      <c r="I3542">
        <v>-3.1690445021496498</v>
      </c>
      <c r="J3542">
        <v>-673.17518825773402</v>
      </c>
      <c r="K3542">
        <v>0.99552317504552501</v>
      </c>
      <c r="L3542" s="1">
        <v>7.9934270735696202E-5</v>
      </c>
      <c r="M3542" s="1">
        <v>9.4517572251617804E-2</v>
      </c>
      <c r="N3542" s="1">
        <v>-1.7347463198565599E-4</v>
      </c>
      <c r="O3542">
        <f t="shared" si="110"/>
        <v>7.1654727664459852</v>
      </c>
      <c r="P3542">
        <f t="shared" si="111"/>
        <v>-6.4099568228871329E-5</v>
      </c>
    </row>
    <row r="3543" spans="1:16" x14ac:dyDescent="0.25">
      <c r="A3543">
        <v>35.410000000001503</v>
      </c>
      <c r="B3543">
        <v>363.00124650671</v>
      </c>
      <c r="C3543" s="1">
        <v>-4.0804959593634802E-4</v>
      </c>
      <c r="D3543">
        <v>45.636929881724903</v>
      </c>
      <c r="E3543" s="1">
        <v>1.2056609743211901E-5</v>
      </c>
      <c r="F3543" s="1">
        <v>5.30770323049614E-3</v>
      </c>
      <c r="G3543" s="1">
        <v>1.27529481738224E-5</v>
      </c>
      <c r="H3543">
        <v>12678.172578580899</v>
      </c>
      <c r="I3543">
        <v>-3.1703349435817598</v>
      </c>
      <c r="J3543">
        <v>-673.41021144666502</v>
      </c>
      <c r="K3543">
        <v>0.99552066462362099</v>
      </c>
      <c r="L3543" s="1">
        <v>8.0004965442507299E-5</v>
      </c>
      <c r="M3543" s="1">
        <v>9.4544010036969203E-2</v>
      </c>
      <c r="N3543" s="1">
        <v>-1.7341475687958501E-4</v>
      </c>
      <c r="O3543">
        <f t="shared" si="110"/>
        <v>7.1656952431098739</v>
      </c>
      <c r="P3543">
        <f t="shared" si="111"/>
        <v>-6.3903128898037712E-5</v>
      </c>
    </row>
    <row r="3544" spans="1:16" x14ac:dyDescent="0.25">
      <c r="A3544">
        <v>35.420000000001501</v>
      </c>
      <c r="B3544">
        <v>362.98140759617098</v>
      </c>
      <c r="C3544" s="1">
        <v>-4.0677253505025699E-4</v>
      </c>
      <c r="D3544">
        <v>45.635868627631197</v>
      </c>
      <c r="E3544" s="1">
        <v>1.20364757477506E-5</v>
      </c>
      <c r="F3544" s="1">
        <v>5.3004148183987904E-3</v>
      </c>
      <c r="G3544" s="1">
        <v>1.2762764182812901E-5</v>
      </c>
      <c r="H3544">
        <v>12681.823499354499</v>
      </c>
      <c r="I3544">
        <v>-3.1716248678099399</v>
      </c>
      <c r="J3544">
        <v>-673.64540150845005</v>
      </c>
      <c r="K3544">
        <v>0.99551815694447598</v>
      </c>
      <c r="L3544" s="1">
        <v>8.0075558238427199E-5</v>
      </c>
      <c r="M3544" s="1">
        <v>9.4570411492608794E-2</v>
      </c>
      <c r="N3544" s="1">
        <v>-1.7335482615212899E-4</v>
      </c>
      <c r="O3544">
        <f t="shared" si="110"/>
        <v>7.1659179061726892</v>
      </c>
      <c r="P3544">
        <f t="shared" si="111"/>
        <v>-6.3706583741507771E-5</v>
      </c>
    </row>
    <row r="3545" spans="1:16" x14ac:dyDescent="0.25">
      <c r="A3545">
        <v>35.430000000001499</v>
      </c>
      <c r="B3545">
        <v>362.961555280526</v>
      </c>
      <c r="C3545" s="1">
        <v>-4.0549492060097198E-4</v>
      </c>
      <c r="D3545">
        <v>45.634806731152501</v>
      </c>
      <c r="E3545" s="1">
        <v>1.20163267336763E-5</v>
      </c>
      <c r="F3545" s="1">
        <v>5.2931201101973999E-3</v>
      </c>
      <c r="G3545" s="1">
        <v>1.2772564451770899E-5</v>
      </c>
      <c r="H3545">
        <v>12685.4742107526</v>
      </c>
      <c r="I3545">
        <v>-3.1729142743966299</v>
      </c>
      <c r="J3545">
        <v>-673.88075813650801</v>
      </c>
      <c r="K3545">
        <v>0.99551565201395797</v>
      </c>
      <c r="L3545" s="1">
        <v>8.0146049039591698E-5</v>
      </c>
      <c r="M3545" s="1">
        <v>9.4596776587432804E-2</v>
      </c>
      <c r="N3545" s="1">
        <v>-1.7329483987743301E-4</v>
      </c>
      <c r="O3545">
        <f t="shared" si="110"/>
        <v>7.1661407554447516</v>
      </c>
      <c r="P3545">
        <f t="shared" si="111"/>
        <v>-6.3509932912539772E-5</v>
      </c>
    </row>
    <row r="3546" spans="1:16" x14ac:dyDescent="0.25">
      <c r="A3546">
        <v>35.440000000001497</v>
      </c>
      <c r="B3546">
        <v>362.94168958567099</v>
      </c>
      <c r="C3546" s="1">
        <v>-4.0421675384405098E-4</v>
      </c>
      <c r="D3546">
        <v>45.633744193969598</v>
      </c>
      <c r="E3546" s="1">
        <v>1.19961627190511E-5</v>
      </c>
      <c r="F3546" s="1">
        <v>5.2858191138803997E-3</v>
      </c>
      <c r="G3546" s="1">
        <v>1.27823489668007E-5</v>
      </c>
      <c r="H3546">
        <v>12689.124712652299</v>
      </c>
      <c r="I3546">
        <v>-3.1742031629051199</v>
      </c>
      <c r="J3546">
        <v>-674.11628102408497</v>
      </c>
      <c r="K3546">
        <v>0.99551314983792805</v>
      </c>
      <c r="L3546" s="1">
        <v>8.0216437762226702E-5</v>
      </c>
      <c r="M3546" s="1">
        <v>9.4623105290377305E-2</v>
      </c>
      <c r="N3546" s="1">
        <v>-1.7323479812971499E-4</v>
      </c>
      <c r="O3546">
        <f t="shared" si="110"/>
        <v>7.1663637907359981</v>
      </c>
      <c r="P3546">
        <f t="shared" si="111"/>
        <v>-6.3313176564552186E-5</v>
      </c>
    </row>
    <row r="3547" spans="1:16" x14ac:dyDescent="0.25">
      <c r="A3547">
        <v>35.450000000001502</v>
      </c>
      <c r="B3547">
        <v>362.921810537515</v>
      </c>
      <c r="C3547" s="1">
        <v>-4.0293803603566998E-4</v>
      </c>
      <c r="D3547">
        <v>45.632681017763701</v>
      </c>
      <c r="E3547" s="1">
        <v>1.1975983721954299E-5</v>
      </c>
      <c r="F3547" s="1">
        <v>5.2785118374433504E-3</v>
      </c>
      <c r="G3547" s="1">
        <v>1.27921177140066E-5</v>
      </c>
      <c r="H3547">
        <v>12692.7750049308</v>
      </c>
      <c r="I3547">
        <v>-3.1754915328996201</v>
      </c>
      <c r="J3547">
        <v>-674.35196986425296</v>
      </c>
      <c r="K3547">
        <v>0.99551065042224496</v>
      </c>
      <c r="L3547" s="1">
        <v>8.0286724322649002E-5</v>
      </c>
      <c r="M3547" s="1">
        <v>9.4649397570418306E-2</v>
      </c>
      <c r="N3547" s="1">
        <v>-1.7317470098326699E-4</v>
      </c>
      <c r="O3547">
        <f t="shared" si="110"/>
        <v>7.1665870118561088</v>
      </c>
      <c r="P3547">
        <f t="shared" si="111"/>
        <v>-6.3116314851123875E-5</v>
      </c>
    </row>
    <row r="3548" spans="1:16" x14ac:dyDescent="0.25">
      <c r="A3548">
        <v>35.4600000000015</v>
      </c>
      <c r="B3548">
        <v>362.90191816198302</v>
      </c>
      <c r="C3548" s="1">
        <v>-4.0165876843262498E-4</v>
      </c>
      <c r="D3548">
        <v>45.631617204216603</v>
      </c>
      <c r="E3548" s="1">
        <v>1.1955789760482301E-5</v>
      </c>
      <c r="F3548" s="1">
        <v>5.2711982888889704E-3</v>
      </c>
      <c r="G3548" s="1">
        <v>1.28018706794925E-5</v>
      </c>
      <c r="H3548">
        <v>12696.425087465899</v>
      </c>
      <c r="I3548">
        <v>-3.1767793839451799</v>
      </c>
      <c r="J3548">
        <v>-674.58782434991099</v>
      </c>
      <c r="K3548">
        <v>0.99550815377276103</v>
      </c>
      <c r="L3548" s="1">
        <v>8.0356908637265799E-5</v>
      </c>
      <c r="M3548" s="1">
        <v>9.4675653396571705E-2</v>
      </c>
      <c r="N3548" s="1">
        <v>-1.7311454851245701E-4</v>
      </c>
      <c r="O3548">
        <f t="shared" si="110"/>
        <v>7.1668104186144754</v>
      </c>
      <c r="P3548">
        <f t="shared" si="111"/>
        <v>-6.2919347925994315E-5</v>
      </c>
    </row>
    <row r="3549" spans="1:16" x14ac:dyDescent="0.25">
      <c r="A3549">
        <v>35.470000000001498</v>
      </c>
      <c r="B3549">
        <v>362.882012485014</v>
      </c>
      <c r="C3549" s="1">
        <v>-4.0037895229232199E-4</v>
      </c>
      <c r="D3549">
        <v>45.630552755010697</v>
      </c>
      <c r="E3549" s="1">
        <v>1.19355808527482E-5</v>
      </c>
      <c r="F3549" s="1">
        <v>5.2638784762271103E-3</v>
      </c>
      <c r="G3549" s="1">
        <v>1.28116078493624E-5</v>
      </c>
      <c r="H3549">
        <v>12700.0749601356</v>
      </c>
      <c r="I3549">
        <v>-3.17806671560774</v>
      </c>
      <c r="J3549">
        <v>-674.82384417379001</v>
      </c>
      <c r="K3549">
        <v>0.99550565989532602</v>
      </c>
      <c r="L3549" s="1">
        <v>8.04269906225752E-5</v>
      </c>
      <c r="M3549" s="1">
        <v>9.4701872737893295E-2</v>
      </c>
      <c r="N3549" s="1">
        <v>-1.7305434079172501E-4</v>
      </c>
      <c r="O3549">
        <f t="shared" si="110"/>
        <v>7.1670340108202533</v>
      </c>
      <c r="P3549">
        <f t="shared" si="111"/>
        <v>-6.2722275943062386E-5</v>
      </c>
    </row>
    <row r="3550" spans="1:16" x14ac:dyDescent="0.25">
      <c r="A3550">
        <v>35.480000000001503</v>
      </c>
      <c r="B3550">
        <v>362.86209353256299</v>
      </c>
      <c r="C3550" s="1">
        <v>-3.9909858887278199E-4</v>
      </c>
      <c r="D3550">
        <v>45.629487671828997</v>
      </c>
      <c r="E3550" s="1">
        <v>1.19153570168819E-5</v>
      </c>
      <c r="F3550" s="1">
        <v>5.2565524074747703E-3</v>
      </c>
      <c r="G3550" s="1">
        <v>1.2821329209720401E-5</v>
      </c>
      <c r="H3550">
        <v>12703.724622818199</v>
      </c>
      <c r="I3550">
        <v>-3.1793535274541198</v>
      </c>
      <c r="J3550">
        <v>-675.06002902844398</v>
      </c>
      <c r="K3550">
        <v>0.99550316879578504</v>
      </c>
      <c r="L3550" s="1">
        <v>8.0496970195165698E-5</v>
      </c>
      <c r="M3550" s="1">
        <v>9.4728055563478797E-2</v>
      </c>
      <c r="N3550" s="1">
        <v>-1.7299407789558499E-4</v>
      </c>
      <c r="O3550">
        <f t="shared" si="110"/>
        <v>7.1672577882823116</v>
      </c>
      <c r="P3550">
        <f t="shared" si="111"/>
        <v>-6.2525099056387118E-5</v>
      </c>
    </row>
    <row r="3551" spans="1:16" x14ac:dyDescent="0.25">
      <c r="A3551">
        <v>35.490000000001501</v>
      </c>
      <c r="B3551">
        <v>362.84216133060102</v>
      </c>
      <c r="C3551" s="1">
        <v>-3.9781767943263203E-4</v>
      </c>
      <c r="D3551">
        <v>45.628421956354899</v>
      </c>
      <c r="E3551" s="1">
        <v>1.1895118271029699E-5</v>
      </c>
      <c r="F3551" s="1">
        <v>5.24922009065611E-3</v>
      </c>
      <c r="G3551" s="1">
        <v>1.2831034746670699E-5</v>
      </c>
      <c r="H3551">
        <v>12707.374075392299</v>
      </c>
      <c r="I3551">
        <v>-3.1806398190520402</v>
      </c>
      <c r="J3551">
        <v>-675.29637860626201</v>
      </c>
      <c r="K3551">
        <v>0.99550068047997597</v>
      </c>
      <c r="L3551" s="1">
        <v>8.0566847271717102E-5</v>
      </c>
      <c r="M3551" s="1">
        <v>9.4754201842463998E-2</v>
      </c>
      <c r="N3551" s="1">
        <v>-1.7293375989862599E-4</v>
      </c>
      <c r="O3551">
        <f t="shared" si="110"/>
        <v>7.1674817508091957</v>
      </c>
      <c r="P3551">
        <f t="shared" si="111"/>
        <v>-6.232781742018658E-5</v>
      </c>
    </row>
    <row r="3552" spans="1:16" x14ac:dyDescent="0.25">
      <c r="A3552">
        <v>35.500000000001499</v>
      </c>
      <c r="B3552">
        <v>362.82221590511398</v>
      </c>
      <c r="C3552" s="1">
        <v>-3.96536225231107E-4</v>
      </c>
      <c r="D3552">
        <v>45.627355610272403</v>
      </c>
      <c r="E3552" s="1">
        <v>1.1874864633354101E-5</v>
      </c>
      <c r="F3552" s="1">
        <v>5.2418815338023898E-3</v>
      </c>
      <c r="G3552" s="1">
        <v>1.28407244463179E-5</v>
      </c>
      <c r="H3552">
        <v>12711.023317736801</v>
      </c>
      <c r="I3552">
        <v>-3.1819255899700498</v>
      </c>
      <c r="J3552">
        <v>-675.53289259945802</v>
      </c>
      <c r="K3552">
        <v>0.99549819495373504</v>
      </c>
      <c r="L3552" s="1">
        <v>8.0636621768999899E-5</v>
      </c>
      <c r="M3552" s="1">
        <v>9.4780311544024901E-2</v>
      </c>
      <c r="N3552" s="1">
        <v>-1.72873386875512E-4</v>
      </c>
      <c r="O3552">
        <f t="shared" si="110"/>
        <v>7.1677058982091983</v>
      </c>
      <c r="P3552">
        <f t="shared" si="111"/>
        <v>-6.2130431188838381E-5</v>
      </c>
    </row>
    <row r="3553" spans="1:16" x14ac:dyDescent="0.25">
      <c r="A3553">
        <v>35.510000000001497</v>
      </c>
      <c r="B3553">
        <v>362.80225728210098</v>
      </c>
      <c r="C3553" s="1">
        <v>-3.9525422752804799E-4</v>
      </c>
      <c r="D3553">
        <v>45.626288635265901</v>
      </c>
      <c r="E3553" s="1">
        <v>1.1854596122033899E-5</v>
      </c>
      <c r="F3553" s="1">
        <v>5.2345367449520399E-3</v>
      </c>
      <c r="G3553" s="1">
        <v>1.2850398294767101E-5</v>
      </c>
      <c r="H3553">
        <v>12714.672349730899</v>
      </c>
      <c r="I3553">
        <v>-3.1832108397776402</v>
      </c>
      <c r="J3553">
        <v>-675.76957070007904</v>
      </c>
      <c r="K3553">
        <v>0.99549571222289301</v>
      </c>
      <c r="L3553" s="1">
        <v>8.0706293603875705E-5</v>
      </c>
      <c r="M3553" s="1">
        <v>9.48063846373772E-2</v>
      </c>
      <c r="N3553" s="1">
        <v>-1.7281295890097799E-4</v>
      </c>
      <c r="O3553">
        <f t="shared" si="110"/>
        <v>7.1679302302903434</v>
      </c>
      <c r="P3553">
        <f t="shared" si="111"/>
        <v>-6.1932940516880091E-5</v>
      </c>
    </row>
    <row r="3554" spans="1:16" x14ac:dyDescent="0.25">
      <c r="A3554">
        <v>35.520000000001502</v>
      </c>
      <c r="B3554">
        <v>362.78228548757801</v>
      </c>
      <c r="C3554" s="1">
        <v>-3.9397168758390199E-4</v>
      </c>
      <c r="D3554">
        <v>45.625221033020502</v>
      </c>
      <c r="E3554" s="1">
        <v>1.1834312755263799E-5</v>
      </c>
      <c r="F3554" s="1">
        <v>5.2271857321506297E-3</v>
      </c>
      <c r="G3554" s="1">
        <v>1.2860056278123801E-5</v>
      </c>
      <c r="H3554">
        <v>12718.3211712543</v>
      </c>
      <c r="I3554">
        <v>-3.1844955680451399</v>
      </c>
      <c r="J3554">
        <v>-676.006412600001</v>
      </c>
      <c r="K3554">
        <v>0.99549323229327502</v>
      </c>
      <c r="L3554" s="1">
        <v>8.0775862693297101E-5</v>
      </c>
      <c r="M3554" s="1">
        <v>9.4832421091776906E-2</v>
      </c>
      <c r="N3554" s="1">
        <v>-1.72752476049835E-4</v>
      </c>
      <c r="O3554">
        <f t="shared" si="110"/>
        <v>7.1681547468603721</v>
      </c>
      <c r="P3554">
        <f t="shared" si="111"/>
        <v>-6.1735345559008699E-5</v>
      </c>
    </row>
    <row r="3555" spans="1:16" x14ac:dyDescent="0.25">
      <c r="A3555">
        <v>35.5300000000015</v>
      </c>
      <c r="B3555">
        <v>362.76230054757701</v>
      </c>
      <c r="C3555" s="1">
        <v>-3.9268860665971902E-4</v>
      </c>
      <c r="D3555">
        <v>45.624152805221598</v>
      </c>
      <c r="E3555" s="1">
        <v>1.1814014551254299E-5</v>
      </c>
      <c r="F3555" s="1">
        <v>5.2198285034508202E-3</v>
      </c>
      <c r="G3555" s="1">
        <v>1.28696983824945E-5</v>
      </c>
      <c r="H3555">
        <v>12721.969782186799</v>
      </c>
      <c r="I3555">
        <v>-3.1857797743437701</v>
      </c>
      <c r="J3555">
        <v>-676.24341799093202</v>
      </c>
      <c r="K3555">
        <v>0.99549075517070396</v>
      </c>
      <c r="L3555" s="1">
        <v>8.0845328954307901E-5</v>
      </c>
      <c r="M3555" s="1">
        <v>9.48584208765203E-2</v>
      </c>
      <c r="N3555" s="1">
        <v>-1.7269193839696901E-4</v>
      </c>
      <c r="O3555">
        <f t="shared" si="110"/>
        <v>7.168379447726692</v>
      </c>
      <c r="P3555">
        <f t="shared" si="111"/>
        <v>-6.1537646470080556E-5</v>
      </c>
    </row>
    <row r="3556" spans="1:16" x14ac:dyDescent="0.25">
      <c r="A3556">
        <v>35.540000000001399</v>
      </c>
      <c r="B3556">
        <v>362.742302488142</v>
      </c>
      <c r="C3556" s="1">
        <v>-3.91404986017155E-4</v>
      </c>
      <c r="D3556">
        <v>45.623083953555501</v>
      </c>
      <c r="E3556" s="1">
        <v>1.1793701528231501E-5</v>
      </c>
      <c r="F3556" s="1">
        <v>5.2124650669124499E-3</v>
      </c>
      <c r="G3556" s="1">
        <v>1.2879324593986201E-5</v>
      </c>
      <c r="H3556">
        <v>12725.6181824085</v>
      </c>
      <c r="I3556">
        <v>-3.1870634582456399</v>
      </c>
      <c r="J3556">
        <v>-676.48058656441106</v>
      </c>
      <c r="K3556">
        <v>0.99548828086099705</v>
      </c>
      <c r="L3556" s="1">
        <v>8.0914692304043403E-5</v>
      </c>
      <c r="M3556" s="1">
        <v>9.4884383960943605E-2</v>
      </c>
      <c r="N3556" s="1">
        <v>-1.7263134601733899E-4</v>
      </c>
      <c r="O3556">
        <f t="shared" si="110"/>
        <v>7.1686043326965514</v>
      </c>
      <c r="P3556">
        <f t="shared" si="111"/>
        <v>-6.1339843405112653E-5</v>
      </c>
    </row>
    <row r="3557" spans="1:16" x14ac:dyDescent="0.25">
      <c r="A3557">
        <v>35.550000000001397</v>
      </c>
      <c r="B3557">
        <v>362.72229133533398</v>
      </c>
      <c r="C3557" s="1">
        <v>-3.90120826918472E-4</v>
      </c>
      <c r="D3557">
        <v>45.622014479708497</v>
      </c>
      <c r="E3557" s="1">
        <v>1.17733737044371E-5</v>
      </c>
      <c r="F3557" s="1">
        <v>5.2050954306024702E-3</v>
      </c>
      <c r="G3557" s="1">
        <v>1.2888934898706999E-5</v>
      </c>
      <c r="H3557">
        <v>12729.2663718001</v>
      </c>
      <c r="I3557">
        <v>-3.1883466193237302</v>
      </c>
      <c r="J3557">
        <v>-676.71791801180802</v>
      </c>
      <c r="K3557">
        <v>0.995485809369964</v>
      </c>
      <c r="L3557" s="1">
        <v>8.098395265973E-5</v>
      </c>
      <c r="M3557" s="1">
        <v>9.4910310314423402E-2</v>
      </c>
      <c r="N3557" s="1">
        <v>-1.7257069898597599E-4</v>
      </c>
      <c r="O3557">
        <f t="shared" si="110"/>
        <v>7.1688294015767964</v>
      </c>
      <c r="P3557">
        <f t="shared" si="111"/>
        <v>-6.1141936519282076E-5</v>
      </c>
    </row>
    <row r="3558" spans="1:16" x14ac:dyDescent="0.25">
      <c r="A3558">
        <v>35.560000000001402</v>
      </c>
      <c r="B3558">
        <v>362.70226711522997</v>
      </c>
      <c r="C3558" s="1">
        <v>-3.8883613062653697E-4</v>
      </c>
      <c r="D3558">
        <v>45.6209443853678</v>
      </c>
      <c r="E3558" s="1">
        <v>1.17530310981282E-5</v>
      </c>
      <c r="F3558" s="1">
        <v>5.1977196025949496E-3</v>
      </c>
      <c r="G3558" s="1">
        <v>1.2898529282765999E-5</v>
      </c>
      <c r="H3558">
        <v>12732.914350242199</v>
      </c>
      <c r="I3558">
        <v>-3.18962925715191</v>
      </c>
      <c r="J3558">
        <v>-676.95541202432798</v>
      </c>
      <c r="K3558">
        <v>0.99548334070341404</v>
      </c>
      <c r="L3558" s="1">
        <v>8.10531099386855E-5</v>
      </c>
      <c r="M3558" s="1">
        <v>9.4936199906376306E-2</v>
      </c>
      <c r="N3558" s="1">
        <v>-1.7250999737798901E-4</v>
      </c>
      <c r="O3558">
        <f t="shared" si="110"/>
        <v>7.1690546541740341</v>
      </c>
      <c r="P3558">
        <f t="shared" si="111"/>
        <v>-6.0943925967926253E-5</v>
      </c>
    </row>
    <row r="3559" spans="1:16" x14ac:dyDescent="0.25">
      <c r="A3559">
        <v>35.5700000000014</v>
      </c>
      <c r="B3559">
        <v>362.68222985391901</v>
      </c>
      <c r="C3559" s="1">
        <v>-3.8755089840482603E-4</v>
      </c>
      <c r="D3559">
        <v>45.619873672220898</v>
      </c>
      <c r="E3559" s="1">
        <v>1.1732673727577E-5</v>
      </c>
      <c r="F3559" s="1">
        <v>5.1903375909710999E-3</v>
      </c>
      <c r="G3559" s="1">
        <v>1.29081077322737E-5</v>
      </c>
      <c r="H3559">
        <v>12736.5621176161</v>
      </c>
      <c r="I3559">
        <v>-3.19091137130494</v>
      </c>
      <c r="J3559">
        <v>-677.19306829300797</v>
      </c>
      <c r="K3559">
        <v>0.99548087486714998</v>
      </c>
      <c r="L3559" s="1">
        <v>8.1122164058319298E-5</v>
      </c>
      <c r="M3559" s="1">
        <v>9.4962052706259598E-2</v>
      </c>
      <c r="N3559" s="1">
        <v>-1.72449241268557E-4</v>
      </c>
      <c r="O3559">
        <f t="shared" si="110"/>
        <v>7.169280090294615</v>
      </c>
      <c r="P3559">
        <f t="shared" si="111"/>
        <v>-6.0745811906544365E-5</v>
      </c>
    </row>
    <row r="3560" spans="1:16" x14ac:dyDescent="0.25">
      <c r="A3560">
        <v>35.580000000001398</v>
      </c>
      <c r="B3560">
        <v>362.66217957750598</v>
      </c>
      <c r="C3560" s="1">
        <v>-3.8626513151742499E-4</v>
      </c>
      <c r="D3560">
        <v>45.618802341955998</v>
      </c>
      <c r="E3560" s="1">
        <v>1.1712301611070901E-5</v>
      </c>
      <c r="F3560" s="1">
        <v>5.1829494038192498E-3</v>
      </c>
      <c r="G3560" s="1">
        <v>1.29176702333416E-5</v>
      </c>
      <c r="H3560">
        <v>12740.2096738031</v>
      </c>
      <c r="I3560">
        <v>-3.1921929613584399</v>
      </c>
      <c r="J3560">
        <v>-677.43088650871596</v>
      </c>
      <c r="K3560">
        <v>0.99547841186696895</v>
      </c>
      <c r="L3560" s="1">
        <v>8.1191114936132405E-5</v>
      </c>
      <c r="M3560" s="1">
        <v>9.4987868683570398E-2</v>
      </c>
      <c r="N3560" s="1">
        <v>-1.7238843073293699E-4</v>
      </c>
      <c r="O3560">
        <f t="shared" si="110"/>
        <v>7.1695057097446222</v>
      </c>
      <c r="P3560">
        <f t="shared" si="111"/>
        <v>-6.05475944907971E-5</v>
      </c>
    </row>
    <row r="3561" spans="1:16" x14ac:dyDescent="0.25">
      <c r="A3561">
        <v>35.590000000001403</v>
      </c>
      <c r="B3561">
        <v>362.64211631211401</v>
      </c>
      <c r="C3561" s="1">
        <v>-3.8497883122903202E-4</v>
      </c>
      <c r="D3561">
        <v>45.617730396261599</v>
      </c>
      <c r="E3561" s="1">
        <v>1.16919147669121E-5</v>
      </c>
      <c r="F3561" s="1">
        <v>5.1755550492348402E-3</v>
      </c>
      <c r="G3561" s="1">
        <v>1.2927216772082801E-5</v>
      </c>
      <c r="H3561">
        <v>12743.857018685099</v>
      </c>
      <c r="I3561">
        <v>-3.1934740268889201</v>
      </c>
      <c r="J3561">
        <v>-677.66886636215804</v>
      </c>
      <c r="K3561">
        <v>0.99547595170866598</v>
      </c>
      <c r="L3561" s="1">
        <v>8.1259962489717296E-5</v>
      </c>
      <c r="M3561" s="1">
        <v>9.5013647807846505E-2</v>
      </c>
      <c r="N3561" s="1">
        <v>-1.7232756584645699E-4</v>
      </c>
      <c r="O3561">
        <f t="shared" si="110"/>
        <v>7.1697315123297569</v>
      </c>
      <c r="P3561">
        <f t="shared" si="111"/>
        <v>-6.0349273876506917E-5</v>
      </c>
    </row>
    <row r="3562" spans="1:16" x14ac:dyDescent="0.25">
      <c r="A3562">
        <v>35.600000000001401</v>
      </c>
      <c r="B3562">
        <v>362.62204008387602</v>
      </c>
      <c r="C3562" s="1">
        <v>-3.8369199880496102E-4</v>
      </c>
      <c r="D3562">
        <v>45.616657836826697</v>
      </c>
      <c r="E3562" s="1">
        <v>1.16715132134178E-5</v>
      </c>
      <c r="F3562" s="1">
        <v>5.1681545353204402E-3</v>
      </c>
      <c r="G3562" s="1">
        <v>1.2936747334612E-5</v>
      </c>
      <c r="H3562">
        <v>12747.5041521441</v>
      </c>
      <c r="I3562">
        <v>-3.1947545674738</v>
      </c>
      <c r="J3562">
        <v>-677.90700754387206</v>
      </c>
      <c r="K3562">
        <v>0.99547349439802801</v>
      </c>
      <c r="L3562" s="1">
        <v>8.1328706636758295E-5</v>
      </c>
      <c r="M3562" s="1">
        <v>9.5039390048666003E-2</v>
      </c>
      <c r="N3562" s="1">
        <v>-1.72266646684519E-4</v>
      </c>
      <c r="O3562">
        <f t="shared" si="110"/>
        <v>7.1699574978555454</v>
      </c>
      <c r="P3562">
        <f t="shared" si="111"/>
        <v>-6.0150850219660089E-5</v>
      </c>
    </row>
    <row r="3563" spans="1:16" x14ac:dyDescent="0.25">
      <c r="A3563">
        <v>35.610000000001399</v>
      </c>
      <c r="B3563">
        <v>362.60195091894201</v>
      </c>
      <c r="C3563" s="1">
        <v>-3.8240463551114298E-4</v>
      </c>
      <c r="D3563">
        <v>45.615584665340997</v>
      </c>
      <c r="E3563" s="1">
        <v>1.1651096968919799E-5</v>
      </c>
      <c r="F3563" s="1">
        <v>5.1607478701857397E-3</v>
      </c>
      <c r="G3563" s="1">
        <v>1.2946261907045299E-5</v>
      </c>
      <c r="H3563">
        <v>12751.1510740625</v>
      </c>
      <c r="I3563">
        <v>-3.1960345826913499</v>
      </c>
      <c r="J3563">
        <v>-678.14530974423201</v>
      </c>
      <c r="K3563">
        <v>0.99547103994083896</v>
      </c>
      <c r="L3563" s="1">
        <v>8.1397347295031499E-5</v>
      </c>
      <c r="M3563" s="1">
        <v>9.5065095375647293E-2</v>
      </c>
      <c r="N3563" s="1">
        <v>-1.72205673322602E-4</v>
      </c>
      <c r="O3563">
        <f t="shared" si="110"/>
        <v>7.1701836661272171</v>
      </c>
      <c r="P3563">
        <f t="shared" si="111"/>
        <v>-5.9952323676405988E-5</v>
      </c>
    </row>
    <row r="3564" spans="1:16" x14ac:dyDescent="0.25">
      <c r="A3564">
        <v>35.620000000001397</v>
      </c>
      <c r="B3564">
        <v>362.58184884347799</v>
      </c>
      <c r="C3564" s="1">
        <v>-3.8111674261412999E-4</v>
      </c>
      <c r="D3564">
        <v>45.614510883494503</v>
      </c>
      <c r="E3564" s="1">
        <v>1.16306660517645E-5</v>
      </c>
      <c r="F3564" s="1">
        <v>5.1533350619475497E-3</v>
      </c>
      <c r="G3564" s="1">
        <v>1.2955760475500999E-5</v>
      </c>
      <c r="H3564">
        <v>12754.797784323</v>
      </c>
      <c r="I3564">
        <v>-3.19731407212074</v>
      </c>
      <c r="J3564">
        <v>-678.38377265344502</v>
      </c>
      <c r="K3564">
        <v>0.99546858834287899</v>
      </c>
      <c r="L3564" s="1">
        <v>8.1465884382404799E-5</v>
      </c>
      <c r="M3564" s="1">
        <v>9.5090763758449395E-2</v>
      </c>
      <c r="N3564" s="1">
        <v>-1.72144645836255E-4</v>
      </c>
      <c r="O3564">
        <f t="shared" si="110"/>
        <v>7.170410016949659</v>
      </c>
      <c r="P3564">
        <f t="shared" si="111"/>
        <v>-5.9753694403058074E-5</v>
      </c>
    </row>
    <row r="3565" spans="1:16" x14ac:dyDescent="0.25">
      <c r="A3565">
        <v>35.630000000001402</v>
      </c>
      <c r="B3565">
        <v>362.56173388366398</v>
      </c>
      <c r="C3565" s="1">
        <v>-3.7982832138110198E-4</v>
      </c>
      <c r="D3565">
        <v>45.613436492977598</v>
      </c>
      <c r="E3565" s="1">
        <v>1.16102204803129E-5</v>
      </c>
      <c r="F3565" s="1">
        <v>5.1459161187297903E-3</v>
      </c>
      <c r="G3565" s="1">
        <v>1.29652430260989E-5</v>
      </c>
      <c r="H3565">
        <v>12758.444282808599</v>
      </c>
      <c r="I3565">
        <v>-3.1985930353420202</v>
      </c>
      <c r="J3565">
        <v>-678.622395961557</v>
      </c>
      <c r="K3565">
        <v>0.99546613960992203</v>
      </c>
      <c r="L3565" s="1">
        <v>8.1534317816838204E-5</v>
      </c>
      <c r="M3565" s="1">
        <v>9.5116395166771506E-2</v>
      </c>
      <c r="N3565" s="1">
        <v>-1.7208356430110301E-4</v>
      </c>
      <c r="O3565">
        <f t="shared" si="110"/>
        <v>7.1706365501274885</v>
      </c>
      <c r="P3565">
        <f t="shared" si="111"/>
        <v>-5.9554962556095586E-5</v>
      </c>
    </row>
    <row r="3566" spans="1:16" x14ac:dyDescent="0.25">
      <c r="A3566">
        <v>35.6400000000014</v>
      </c>
      <c r="B3566">
        <v>362.54160606569297</v>
      </c>
      <c r="C3566" s="1">
        <v>-3.7853937307986898E-4</v>
      </c>
      <c r="D3566">
        <v>45.612361495481601</v>
      </c>
      <c r="E3566" s="1">
        <v>1.15897602729402E-5</v>
      </c>
      <c r="F3566" s="1">
        <v>5.1384910486634702E-3</v>
      </c>
      <c r="G3566" s="1">
        <v>1.2974709544961001E-5</v>
      </c>
      <c r="H3566">
        <v>12762.090569402701</v>
      </c>
      <c r="I3566">
        <v>-3.1998714719361199</v>
      </c>
      <c r="J3566">
        <v>-678.86117935844902</v>
      </c>
      <c r="K3566">
        <v>0.99546369374773602</v>
      </c>
      <c r="L3566" s="1">
        <v>8.1602647516383498E-5</v>
      </c>
      <c r="M3566" s="1">
        <v>9.5141989570353705E-2</v>
      </c>
      <c r="N3566" s="1">
        <v>-1.7202242879284601E-4</v>
      </c>
      <c r="O3566">
        <f t="shared" si="110"/>
        <v>7.1708632654651288</v>
      </c>
      <c r="P3566">
        <f t="shared" si="111"/>
        <v>-5.9356128292164116E-5</v>
      </c>
    </row>
    <row r="3567" spans="1:16" x14ac:dyDescent="0.25">
      <c r="A3567">
        <v>35.650000000001398</v>
      </c>
      <c r="B3567">
        <v>362.52146541577503</v>
      </c>
      <c r="C3567" s="1">
        <v>-3.7724989897887498E-4</v>
      </c>
      <c r="D3567">
        <v>45.611285892697801</v>
      </c>
      <c r="E3567" s="1">
        <v>1.1569285448036001E-5</v>
      </c>
      <c r="F3567" s="1">
        <v>5.1310598598867498E-3</v>
      </c>
      <c r="G3567" s="1">
        <v>1.29841600182116E-5</v>
      </c>
      <c r="H3567">
        <v>12765.736643988899</v>
      </c>
      <c r="I3567">
        <v>-3.2011493814848699</v>
      </c>
      <c r="J3567">
        <v>-679.10012253383798</v>
      </c>
      <c r="K3567">
        <v>0.99546125076208603</v>
      </c>
      <c r="L3567" s="1">
        <v>8.1670873399184704E-5</v>
      </c>
      <c r="M3567" s="1">
        <v>9.5167546938976305E-2</v>
      </c>
      <c r="N3567" s="1">
        <v>-1.7196123938725499E-4</v>
      </c>
      <c r="O3567">
        <f t="shared" si="110"/>
        <v>7.1710901627666104</v>
      </c>
      <c r="P3567">
        <f t="shared" si="111"/>
        <v>-5.9157191768075869E-5</v>
      </c>
    </row>
    <row r="3568" spans="1:16" x14ac:dyDescent="0.25">
      <c r="A3568">
        <v>35.660000000001403</v>
      </c>
      <c r="B3568">
        <v>362.50131196013302</v>
      </c>
      <c r="C3568" s="1">
        <v>-3.75959900347204E-4</v>
      </c>
      <c r="D3568">
        <v>45.6102096863182</v>
      </c>
      <c r="E3568" s="1">
        <v>1.1548796024004E-5</v>
      </c>
      <c r="F3568" s="1">
        <v>5.1236225605448696E-3</v>
      </c>
      <c r="G3568" s="1">
        <v>1.2993594431977E-5</v>
      </c>
      <c r="H3568">
        <v>12769.3825064512</v>
      </c>
      <c r="I3568">
        <v>-3.20242676357097</v>
      </c>
      <c r="J3568">
        <v>-679.33922517728001</v>
      </c>
      <c r="K3568">
        <v>0.99545881065873298</v>
      </c>
      <c r="L3568" s="1">
        <v>8.1738995383478003E-5</v>
      </c>
      <c r="M3568" s="1">
        <v>9.5193067242460405E-2</v>
      </c>
      <c r="N3568" s="1">
        <v>-1.7189999616017899E-4</v>
      </c>
      <c r="O3568">
        <f t="shared" si="110"/>
        <v>7.1713172418357418</v>
      </c>
      <c r="P3568">
        <f t="shared" si="111"/>
        <v>-5.8958153140811569E-5</v>
      </c>
    </row>
    <row r="3569" spans="1:16" x14ac:dyDescent="0.25">
      <c r="A3569">
        <v>35.670000000001401</v>
      </c>
      <c r="B3569">
        <v>362.481145725006</v>
      </c>
      <c r="C3569" s="1">
        <v>-3.7466937845458798E-4</v>
      </c>
      <c r="D3569">
        <v>45.609132878035297</v>
      </c>
      <c r="E3569" s="1">
        <v>1.1528292019261899E-5</v>
      </c>
      <c r="F3569" s="1">
        <v>5.1161791587901904E-3</v>
      </c>
      <c r="G3569" s="1">
        <v>1.3003012772385901E-5</v>
      </c>
      <c r="H3569">
        <v>12773.028156673799</v>
      </c>
      <c r="I3569">
        <v>-3.2037036177780198</v>
      </c>
      <c r="J3569">
        <v>-679.57848697816701</v>
      </c>
      <c r="K3569">
        <v>0.99545637344343096</v>
      </c>
      <c r="L3569" s="1">
        <v>8.1807013387591597E-5</v>
      </c>
      <c r="M3569" s="1">
        <v>9.5218550450667599E-2</v>
      </c>
      <c r="N3569" s="1">
        <v>-1.71838699187537E-4</v>
      </c>
      <c r="O3569">
        <f t="shared" si="110"/>
        <v>7.1715445024760296</v>
      </c>
      <c r="P3569">
        <f t="shared" si="111"/>
        <v>-5.8759012567521233E-5</v>
      </c>
    </row>
    <row r="3570" spans="1:16" x14ac:dyDescent="0.25">
      <c r="A3570">
        <v>35.680000000001399</v>
      </c>
      <c r="B3570">
        <v>362.46096673664698</v>
      </c>
      <c r="C3570" s="1">
        <v>-3.7337833457140899E-4</v>
      </c>
      <c r="D3570">
        <v>45.608055469541902</v>
      </c>
      <c r="E3570" s="1">
        <v>1.15077734522416E-5</v>
      </c>
      <c r="F3570" s="1">
        <v>5.1087296627821601E-3</v>
      </c>
      <c r="G3570" s="1">
        <v>1.3012415025569601E-5</v>
      </c>
      <c r="H3570">
        <v>12776.6735945413</v>
      </c>
      <c r="I3570">
        <v>-3.20497994369049</v>
      </c>
      <c r="J3570">
        <v>-679.817907625732</v>
      </c>
      <c r="K3570">
        <v>0.99545393912192903</v>
      </c>
      <c r="L3570" s="1">
        <v>8.1874927329946199E-5</v>
      </c>
      <c r="M3570" s="1">
        <v>9.5243996533500103E-2</v>
      </c>
      <c r="N3570" s="1">
        <v>-1.7177734854532299E-4</v>
      </c>
      <c r="O3570">
        <f t="shared" si="110"/>
        <v>7.17177194449068</v>
      </c>
      <c r="P3570">
        <f t="shared" si="111"/>
        <v>-5.8559770205525205E-5</v>
      </c>
    </row>
    <row r="3571" spans="1:16" x14ac:dyDescent="0.25">
      <c r="A3571">
        <v>35.690000000001397</v>
      </c>
      <c r="B3571">
        <v>362.44077502132302</v>
      </c>
      <c r="C3571" s="1">
        <v>-3.7208676996870797E-4</v>
      </c>
      <c r="D3571">
        <v>45.606977462531603</v>
      </c>
      <c r="E3571" s="1">
        <v>1.14872403413887E-5</v>
      </c>
      <c r="F3571" s="1">
        <v>5.1012740806873399E-3</v>
      </c>
      <c r="G3571" s="1">
        <v>1.30218011776619E-5</v>
      </c>
      <c r="H3571">
        <v>12780.318819938801</v>
      </c>
      <c r="I3571">
        <v>-3.20625574089375</v>
      </c>
      <c r="J3571">
        <v>-680.05748680904298</v>
      </c>
      <c r="K3571">
        <v>0.99545150769997204</v>
      </c>
      <c r="L3571" s="1">
        <v>8.1942737129054894E-5</v>
      </c>
      <c r="M3571" s="1">
        <v>9.5269405460900902E-2</v>
      </c>
      <c r="N3571" s="1">
        <v>-1.7171594430960701E-4</v>
      </c>
      <c r="O3571">
        <f t="shared" si="110"/>
        <v>7.1719995676826755</v>
      </c>
      <c r="P3571">
        <f t="shared" si="111"/>
        <v>-5.8360426212315594E-5</v>
      </c>
    </row>
    <row r="3572" spans="1:16" x14ac:dyDescent="0.25">
      <c r="A3572">
        <v>35.700000000001403</v>
      </c>
      <c r="B3572">
        <v>362.42057060531801</v>
      </c>
      <c r="C3572" s="1">
        <v>-3.7079468591819201E-4</v>
      </c>
      <c r="D3572">
        <v>45.605898858698097</v>
      </c>
      <c r="E3572" s="1">
        <v>1.1466692705162801E-5</v>
      </c>
      <c r="F3572" s="1">
        <v>5.0938124206794102E-3</v>
      </c>
      <c r="G3572" s="1">
        <v>1.3031171214799301E-5</v>
      </c>
      <c r="H3572">
        <v>12783.9638327513</v>
      </c>
      <c r="I3572">
        <v>-3.2075310089740401</v>
      </c>
      <c r="J3572">
        <v>-680.29722421701103</v>
      </c>
      <c r="K3572">
        <v>0.99544907918330106</v>
      </c>
      <c r="L3572" s="1">
        <v>8.2010442703523006E-5</v>
      </c>
      <c r="M3572" s="1">
        <v>9.5294777202853703E-2</v>
      </c>
      <c r="N3572" s="1">
        <v>-1.7165448655652999E-4</v>
      </c>
      <c r="O3572">
        <f t="shared" si="110"/>
        <v>7.1722273718546168</v>
      </c>
      <c r="P3572">
        <f t="shared" si="111"/>
        <v>-5.8160980745557383E-5</v>
      </c>
    </row>
    <row r="3573" spans="1:16" x14ac:dyDescent="0.25">
      <c r="A3573">
        <v>35.710000000001401</v>
      </c>
      <c r="B3573">
        <v>362.40035351492702</v>
      </c>
      <c r="C3573" s="1">
        <v>-3.6950208369223702E-4</v>
      </c>
      <c r="D3573">
        <v>45.604819659735803</v>
      </c>
      <c r="E3573" s="1">
        <v>1.14461305620373E-5</v>
      </c>
      <c r="F3573" s="1">
        <v>5.0863446909391102E-3</v>
      </c>
      <c r="G3573" s="1">
        <v>1.3040525123121301E-5</v>
      </c>
      <c r="H3573">
        <v>12787.6086328644</v>
      </c>
      <c r="I3573">
        <v>-3.2088057475185101</v>
      </c>
      <c r="J3573">
        <v>-680.53711953838297</v>
      </c>
      <c r="K3573">
        <v>0.99544665357765005</v>
      </c>
      <c r="L3573" s="1">
        <v>8.20780439720486E-5</v>
      </c>
      <c r="M3573" s="1">
        <v>9.5320111729382803E-2</v>
      </c>
      <c r="N3573" s="1">
        <v>-1.7159297536230899E-4</v>
      </c>
      <c r="O3573">
        <f t="shared" si="110"/>
        <v>7.1724553568089231</v>
      </c>
      <c r="P3573">
        <f t="shared" si="111"/>
        <v>-5.7961433963089784E-5</v>
      </c>
    </row>
    <row r="3574" spans="1:16" x14ac:dyDescent="0.25">
      <c r="A3574">
        <v>35.720000000001399</v>
      </c>
      <c r="B3574">
        <v>362.38012377646203</v>
      </c>
      <c r="C3574" s="1">
        <v>-3.68208964563903E-4</v>
      </c>
      <c r="D3574">
        <v>45.603739867339399</v>
      </c>
      <c r="E3574" s="1">
        <v>1.14255539304991E-5</v>
      </c>
      <c r="F3574" s="1">
        <v>5.0788708996543103E-3</v>
      </c>
      <c r="G3574" s="1">
        <v>1.3049862888770001E-5</v>
      </c>
      <c r="H3574">
        <v>12791.253220164001</v>
      </c>
      <c r="I3574">
        <v>-3.2100799561151798</v>
      </c>
      <c r="J3574">
        <v>-680.77717246174996</v>
      </c>
      <c r="K3574">
        <v>0.99544423088875</v>
      </c>
      <c r="L3574" s="1">
        <v>8.2145540853422101E-5</v>
      </c>
      <c r="M3574" s="1">
        <v>9.5345409010553397E-2</v>
      </c>
      <c r="N3574" s="1">
        <v>-1.7153141080323401E-4</v>
      </c>
      <c r="O3574">
        <f t="shared" si="110"/>
        <v>7.172683522347655</v>
      </c>
      <c r="P3574">
        <f t="shared" si="111"/>
        <v>-5.7761786022928011E-5</v>
      </c>
    </row>
    <row r="3575" spans="1:16" x14ac:dyDescent="0.25">
      <c r="A3575">
        <v>35.730000000001397</v>
      </c>
      <c r="B3575">
        <v>362.35988141624898</v>
      </c>
      <c r="C3575" s="1">
        <v>-3.6691532980693197E-4</v>
      </c>
      <c r="D3575">
        <v>45.6026594832041</v>
      </c>
      <c r="E3575" s="1">
        <v>1.1404962829048801E-5</v>
      </c>
      <c r="F3575" s="1">
        <v>5.0713910550199501E-3</v>
      </c>
      <c r="G3575" s="1">
        <v>1.3059184497890699E-5</v>
      </c>
      <c r="H3575">
        <v>12794.8975945363</v>
      </c>
      <c r="I3575">
        <v>-3.2113536343529598</v>
      </c>
      <c r="J3575">
        <v>-681.01738267554197</v>
      </c>
      <c r="K3575">
        <v>0.99544181112232399</v>
      </c>
      <c r="L3575" s="1">
        <v>8.22129332665267E-5</v>
      </c>
      <c r="M3575" s="1">
        <v>9.5370669016471496E-2</v>
      </c>
      <c r="N3575" s="1">
        <v>-1.71469792955668E-4</v>
      </c>
      <c r="O3575">
        <f t="shared" si="110"/>
        <v>7.1729118682726059</v>
      </c>
      <c r="P3575">
        <f t="shared" si="111"/>
        <v>-5.7562037083263654E-5</v>
      </c>
    </row>
    <row r="3576" spans="1:16" x14ac:dyDescent="0.25">
      <c r="A3576">
        <v>35.740000000001402</v>
      </c>
      <c r="B3576">
        <v>362.33962646062798</v>
      </c>
      <c r="C3576" s="1">
        <v>-3.6562118069576602E-4</v>
      </c>
      <c r="D3576">
        <v>45.6015785090257</v>
      </c>
      <c r="E3576" s="1">
        <v>1.13843572762006E-5</v>
      </c>
      <c r="F3576" s="1">
        <v>5.0639051652380702E-3</v>
      </c>
      <c r="G3576" s="1">
        <v>1.3068489936631999E-5</v>
      </c>
      <c r="H3576">
        <v>12798.5417558678</v>
      </c>
      <c r="I3576">
        <v>-3.2126267818216601</v>
      </c>
      <c r="J3576">
        <v>-681.25774986802799</v>
      </c>
      <c r="K3576">
        <v>0.995439394284094</v>
      </c>
      <c r="L3576" s="1">
        <v>8.2280221130338302E-5</v>
      </c>
      <c r="M3576" s="1">
        <v>9.5395891717284007E-2</v>
      </c>
      <c r="N3576" s="1">
        <v>-1.7140812189604901E-4</v>
      </c>
      <c r="O3576">
        <f t="shared" si="110"/>
        <v>7.1731403943853147</v>
      </c>
      <c r="P3576">
        <f t="shared" si="111"/>
        <v>-5.7362187302467648E-5</v>
      </c>
    </row>
    <row r="3577" spans="1:16" x14ac:dyDescent="0.25">
      <c r="A3577">
        <v>35.7500000000014</v>
      </c>
      <c r="B3577">
        <v>362.31935893595301</v>
      </c>
      <c r="C3577" s="1">
        <v>-3.6432651850554898E-4</v>
      </c>
      <c r="D3577">
        <v>45.600496946500201</v>
      </c>
      <c r="E3577" s="1">
        <v>1.1363737290482399E-5</v>
      </c>
      <c r="F3577" s="1">
        <v>5.0564132385178201E-3</v>
      </c>
      <c r="G3577" s="1">
        <v>1.30777791911454E-5</v>
      </c>
      <c r="H3577">
        <v>12802.1857040452</v>
      </c>
      <c r="I3577">
        <v>-3.2138993981119599</v>
      </c>
      <c r="J3577">
        <v>-681.49827372732204</v>
      </c>
      <c r="K3577">
        <v>0.99543698037977402</v>
      </c>
      <c r="L3577" s="1">
        <v>8.2347404363925403E-5</v>
      </c>
      <c r="M3577" s="1">
        <v>9.5421077083178402E-2</v>
      </c>
      <c r="N3577" s="1">
        <v>-1.7134639770088899E-4</v>
      </c>
      <c r="O3577">
        <f t="shared" si="110"/>
        <v>7.1733691004870064</v>
      </c>
      <c r="P3577">
        <f t="shared" si="111"/>
        <v>-5.716223683909086E-5</v>
      </c>
    </row>
    <row r="3578" spans="1:16" x14ac:dyDescent="0.25">
      <c r="A3578">
        <v>35.760000000001398</v>
      </c>
      <c r="B3578">
        <v>362.29907886859399</v>
      </c>
      <c r="C3578" s="1">
        <v>-3.6303134451213501E-4</v>
      </c>
      <c r="D3578">
        <v>45.599414797324201</v>
      </c>
      <c r="E3578" s="1">
        <v>1.13431028904354E-5</v>
      </c>
      <c r="F3578" s="1">
        <v>5.0489152830754096E-3</v>
      </c>
      <c r="G3578" s="1">
        <v>1.30870522475859E-5</v>
      </c>
      <c r="H3578">
        <v>12805.829438955599</v>
      </c>
      <c r="I3578">
        <v>-3.2151714828154399</v>
      </c>
      <c r="J3578">
        <v>-681.73895394138003</v>
      </c>
      <c r="K3578">
        <v>0.99543456941507302</v>
      </c>
      <c r="L3578" s="1">
        <v>8.2414482886449794E-5</v>
      </c>
      <c r="M3578" s="1">
        <v>9.5446225084383399E-2</v>
      </c>
      <c r="N3578" s="1">
        <v>-1.7128462044677201E-4</v>
      </c>
      <c r="O3578">
        <f t="shared" si="110"/>
        <v>7.1735979863786108</v>
      </c>
      <c r="P3578">
        <f t="shared" si="111"/>
        <v>-5.6962185851865291E-5</v>
      </c>
    </row>
    <row r="3579" spans="1:16" x14ac:dyDescent="0.25">
      <c r="A3579">
        <v>35.770000000001403</v>
      </c>
      <c r="B3579">
        <v>362.27878628493499</v>
      </c>
      <c r="C3579" s="1">
        <v>-3.6173565999210401E-4</v>
      </c>
      <c r="D3579">
        <v>45.598332063194803</v>
      </c>
      <c r="E3579" s="1">
        <v>1.13224540946142E-5</v>
      </c>
      <c r="F3579" s="1">
        <v>5.0414113071341402E-3</v>
      </c>
      <c r="G3579" s="1">
        <v>1.3096309092112E-5</v>
      </c>
      <c r="H3579">
        <v>12809.472960486601</v>
      </c>
      <c r="I3579">
        <v>-3.2164430355245601</v>
      </c>
      <c r="J3579">
        <v>-681.97979019799698</v>
      </c>
      <c r="K3579">
        <v>0.99543216139569701</v>
      </c>
      <c r="L3579" s="1">
        <v>8.2481456617165599E-5</v>
      </c>
      <c r="M3579" s="1">
        <v>9.5471335691168599E-2</v>
      </c>
      <c r="N3579" s="1">
        <v>-1.7122279021035899E-4</v>
      </c>
      <c r="O3579">
        <f t="shared" si="110"/>
        <v>7.173827051860787</v>
      </c>
      <c r="P3579">
        <f t="shared" si="111"/>
        <v>-5.67620344997069E-5</v>
      </c>
    </row>
    <row r="3580" spans="1:16" x14ac:dyDescent="0.25">
      <c r="A3580">
        <v>35.780000000001401</v>
      </c>
      <c r="B3580">
        <v>362.25848121137199</v>
      </c>
      <c r="C3580" s="1">
        <v>-3.60439466222764E-4</v>
      </c>
      <c r="D3580">
        <v>45.597248745809303</v>
      </c>
      <c r="E3580" s="1">
        <v>1.1301790921587E-5</v>
      </c>
      <c r="F3580" s="1">
        <v>5.0339013189244098E-3</v>
      </c>
      <c r="G3580" s="1">
        <v>1.31055497108857E-5</v>
      </c>
      <c r="H3580">
        <v>12813.116268525901</v>
      </c>
      <c r="I3580">
        <v>-3.2177140558326802</v>
      </c>
      <c r="J3580">
        <v>-682.22078218481499</v>
      </c>
      <c r="K3580">
        <v>0.99542975632734398</v>
      </c>
      <c r="L3580" s="1">
        <v>8.2548325475420402E-5</v>
      </c>
      <c r="M3580" s="1">
        <v>9.5496408873844599E-2</v>
      </c>
      <c r="N3580" s="1">
        <v>-1.7116090706838E-4</v>
      </c>
      <c r="O3580">
        <f t="shared" si="110"/>
        <v>7.1740562967339221</v>
      </c>
      <c r="P3580">
        <f t="shared" si="111"/>
        <v>-5.6561782941716792E-5</v>
      </c>
    </row>
    <row r="3581" spans="1:16" x14ac:dyDescent="0.25">
      <c r="A3581">
        <v>35.790000000001399</v>
      </c>
      <c r="B3581">
        <v>362.238163674318</v>
      </c>
      <c r="C3581" s="1">
        <v>-3.5914276448216199E-4</v>
      </c>
      <c r="D3581">
        <v>45.596164846865697</v>
      </c>
      <c r="E3581" s="1">
        <v>1.12811133899353E-5</v>
      </c>
      <c r="F3581" s="1">
        <v>5.0263853266836996E-3</v>
      </c>
      <c r="G3581" s="1">
        <v>1.31147740900727E-5</v>
      </c>
      <c r="H3581">
        <v>12816.7593629615</v>
      </c>
      <c r="I3581">
        <v>-3.21898454333405</v>
      </c>
      <c r="J3581">
        <v>-682.46192958931897</v>
      </c>
      <c r="K3581">
        <v>0.99542735421571005</v>
      </c>
      <c r="L3581" s="1">
        <v>8.2615089380654497E-5</v>
      </c>
      <c r="M3581" s="1">
        <v>9.5521444602762698E-2</v>
      </c>
      <c r="N3581" s="1">
        <v>-1.7109897109764401E-4</v>
      </c>
      <c r="O3581">
        <f t="shared" si="110"/>
        <v>7.1742857207980961</v>
      </c>
      <c r="P3581">
        <f t="shared" si="111"/>
        <v>-5.6361431337182048E-5</v>
      </c>
    </row>
    <row r="3582" spans="1:16" x14ac:dyDescent="0.25">
      <c r="A3582">
        <v>35.800000000001397</v>
      </c>
      <c r="B3582">
        <v>362.2178337002</v>
      </c>
      <c r="C3582" s="1">
        <v>-3.5784555604910002E-4</v>
      </c>
      <c r="D3582">
        <v>45.595080368062298</v>
      </c>
      <c r="E3582" s="1">
        <v>1.1260421518253799E-5</v>
      </c>
      <c r="F3582" s="1">
        <v>5.0188633386565604E-3</v>
      </c>
      <c r="G3582" s="1">
        <v>1.31239822158422E-5</v>
      </c>
      <c r="H3582">
        <v>12820.4022436818</v>
      </c>
      <c r="I3582">
        <v>-3.2202544976238001</v>
      </c>
      <c r="J3582">
        <v>-682.70323209883497</v>
      </c>
      <c r="K3582">
        <v>0.99542495506648399</v>
      </c>
      <c r="L3582" s="1">
        <v>8.2681748252401503E-5</v>
      </c>
      <c r="M3582" s="1">
        <v>9.5546442848315705E-2</v>
      </c>
      <c r="N3582" s="1">
        <v>-1.7103698237502999E-4</v>
      </c>
      <c r="O3582">
        <f t="shared" si="110"/>
        <v>7.1745153238530968</v>
      </c>
      <c r="P3582">
        <f t="shared" si="111"/>
        <v>-5.6160979845579143E-5</v>
      </c>
    </row>
    <row r="3583" spans="1:16" x14ac:dyDescent="0.25">
      <c r="A3583">
        <v>35.810000000001402</v>
      </c>
      <c r="B3583">
        <v>362.197491315457</v>
      </c>
      <c r="C3583" s="1">
        <v>-3.5654784220313598E-4</v>
      </c>
      <c r="D3583">
        <v>45.5939953110978</v>
      </c>
      <c r="E3583" s="1">
        <v>1.12397153251508E-5</v>
      </c>
      <c r="F3583" s="1">
        <v>5.0113353630946104E-3</v>
      </c>
      <c r="G3583" s="1">
        <v>1.3133174074367499E-5</v>
      </c>
      <c r="H3583">
        <v>12824.0449105756</v>
      </c>
      <c r="I3583">
        <v>-3.22152391829795</v>
      </c>
      <c r="J3583">
        <v>-682.94468940053696</v>
      </c>
      <c r="K3583">
        <v>0.99542255888534903</v>
      </c>
      <c r="L3583" s="1">
        <v>8.2748302010288293E-5</v>
      </c>
      <c r="M3583" s="1">
        <v>9.55714035809372E-2</v>
      </c>
      <c r="N3583" s="1">
        <v>-1.70974940977492E-4</v>
      </c>
      <c r="O3583">
        <f t="shared" si="110"/>
        <v>7.1747451056984568</v>
      </c>
      <c r="P3583">
        <f t="shared" si="111"/>
        <v>-5.5960428626574507E-5</v>
      </c>
    </row>
    <row r="3584" spans="1:16" x14ac:dyDescent="0.25">
      <c r="A3584">
        <v>35.8200000000014</v>
      </c>
      <c r="B3584">
        <v>362.17713654654602</v>
      </c>
      <c r="C3584" s="1">
        <v>-3.5524962422460102E-4</v>
      </c>
      <c r="D3584">
        <v>45.592909677671301</v>
      </c>
      <c r="E3584" s="1">
        <v>1.1218994829247901E-5</v>
      </c>
      <c r="F3584" s="1">
        <v>5.00380140825658E-3</v>
      </c>
      <c r="G3584" s="1">
        <v>1.3142349651825701E-5</v>
      </c>
      <c r="H3584">
        <v>12827.687363531801</v>
      </c>
      <c r="I3584">
        <v>-3.2227928049534298</v>
      </c>
      <c r="J3584">
        <v>-683.18630118144301</v>
      </c>
      <c r="K3584">
        <v>0.99542016567798497</v>
      </c>
      <c r="L3584" s="1">
        <v>8.2814750574034698E-5</v>
      </c>
      <c r="M3584" s="1">
        <v>9.55963267711019E-2</v>
      </c>
      <c r="N3584" s="1">
        <v>-1.7091284698205801E-4</v>
      </c>
      <c r="O3584">
        <f t="shared" si="110"/>
        <v>7.1749750661333485</v>
      </c>
      <c r="P3584">
        <f t="shared" si="111"/>
        <v>-5.5759777840026634E-5</v>
      </c>
    </row>
    <row r="3585" spans="1:16" x14ac:dyDescent="0.25">
      <c r="A3585">
        <v>35.830000000001398</v>
      </c>
      <c r="B3585">
        <v>362.15676941993399</v>
      </c>
      <c r="C3585" s="1">
        <v>-3.5395090339460599E-4</v>
      </c>
      <c r="D3585">
        <v>45.591823469482598</v>
      </c>
      <c r="E3585" s="1">
        <v>1.11982600491797E-5</v>
      </c>
      <c r="F3585" s="1">
        <v>4.9962614824082298E-3</v>
      </c>
      <c r="G3585" s="1">
        <v>1.31515089343979E-5</v>
      </c>
      <c r="H3585">
        <v>12831.329602439801</v>
      </c>
      <c r="I3585">
        <v>-3.2240611571880202</v>
      </c>
      <c r="J3585">
        <v>-683.42806712841605</v>
      </c>
      <c r="K3585">
        <v>0.99541777545006505</v>
      </c>
      <c r="L3585" s="1">
        <v>8.28810938634541E-5</v>
      </c>
      <c r="M3585" s="1">
        <v>9.5621212389325694E-2</v>
      </c>
      <c r="N3585" s="1">
        <v>-1.7085070046582901E-4</v>
      </c>
      <c r="O3585">
        <f t="shared" si="110"/>
        <v>7.1752052049567787</v>
      </c>
      <c r="P3585">
        <f t="shared" si="111"/>
        <v>-5.5559027645988364E-5</v>
      </c>
    </row>
    <row r="3586" spans="1:16" x14ac:dyDescent="0.25">
      <c r="A3586">
        <v>35.840000000001403</v>
      </c>
      <c r="B3586">
        <v>362.13638996210602</v>
      </c>
      <c r="C3586" s="1">
        <v>-3.5265168099505797E-4</v>
      </c>
      <c r="D3586">
        <v>45.590736688231502</v>
      </c>
      <c r="E3586" s="1">
        <v>1.1177511003594601E-5</v>
      </c>
      <c r="F3586" s="1">
        <v>4.9887155938224299E-3</v>
      </c>
      <c r="G3586" s="1">
        <v>1.3160651908269399E-5</v>
      </c>
      <c r="H3586">
        <v>12834.971627189299</v>
      </c>
      <c r="I3586">
        <v>-3.2253289746004401</v>
      </c>
      <c r="J3586">
        <v>-683.66998692816503</v>
      </c>
      <c r="K3586">
        <v>0.99541538820725795</v>
      </c>
      <c r="L3586" s="1">
        <v>8.2947331798453205E-5</v>
      </c>
      <c r="M3586" s="1">
        <v>9.56460604061658E-2</v>
      </c>
      <c r="N3586" s="1">
        <v>-1.70788501505979E-4</v>
      </c>
      <c r="O3586">
        <f t="shared" si="110"/>
        <v>7.1754355219673283</v>
      </c>
      <c r="P3586">
        <f t="shared" si="111"/>
        <v>-5.5358178204708694E-5</v>
      </c>
    </row>
    <row r="3587" spans="1:16" x14ac:dyDescent="0.25">
      <c r="A3587">
        <v>35.850000000001401</v>
      </c>
      <c r="B3587">
        <v>362.11599819955802</v>
      </c>
      <c r="C3587" s="1">
        <v>-3.5135195830866302E-4</v>
      </c>
      <c r="D3587">
        <v>45.589649335618603</v>
      </c>
      <c r="E3587" s="1">
        <v>1.11567477111539E-5</v>
      </c>
      <c r="F3587" s="1">
        <v>4.9811637507790997E-3</v>
      </c>
      <c r="G3587" s="1">
        <v>1.31697785596296E-5</v>
      </c>
      <c r="H3587">
        <v>12838.613437670199</v>
      </c>
      <c r="I3587">
        <v>-3.2265962567902702</v>
      </c>
      <c r="J3587">
        <v>-683.91206026724603</v>
      </c>
      <c r="K3587">
        <v>0.99541300395522703</v>
      </c>
      <c r="L3587" s="1">
        <v>8.3013464299032204E-5</v>
      </c>
      <c r="M3587" s="1">
        <v>9.5670870792220503E-2</v>
      </c>
      <c r="N3587" s="1">
        <v>-1.7072625017975699E-4</v>
      </c>
      <c r="O3587">
        <f t="shared" ref="O3587:O3650" si="112">DEGREES(ATAN2(B3587,D3587))</f>
        <v>7.1756660169634081</v>
      </c>
      <c r="P3587">
        <f t="shared" ref="P3587:P3650" si="113">DEGREES(ASIN(C3587/(SQRT(B3587^2+C3587^2+D3587^2))))</f>
        <v>-5.5157229676634361E-5</v>
      </c>
    </row>
    <row r="3588" spans="1:16" x14ac:dyDescent="0.25">
      <c r="A3588">
        <v>35.860000000001399</v>
      </c>
      <c r="B3588">
        <v>362.09559415880199</v>
      </c>
      <c r="C3588" s="1">
        <v>-3.50051736618946E-4</v>
      </c>
      <c r="D3588">
        <v>45.5885614133446</v>
      </c>
      <c r="E3588" s="1">
        <v>1.11359701905324E-5</v>
      </c>
      <c r="F3588" s="1">
        <v>4.9736059615652301E-3</v>
      </c>
      <c r="G3588" s="1">
        <v>1.31788888746723E-5</v>
      </c>
      <c r="H3588">
        <v>12842.255033772801</v>
      </c>
      <c r="I3588">
        <v>-3.22786300335799</v>
      </c>
      <c r="J3588">
        <v>-684.15428683206198</v>
      </c>
      <c r="K3588">
        <v>0.99541062269962999</v>
      </c>
      <c r="L3588" s="1">
        <v>8.3079491285284801E-5</v>
      </c>
      <c r="M3588" s="1">
        <v>9.56956435181293E-2</v>
      </c>
      <c r="N3588" s="1">
        <v>-1.7066394656448599E-4</v>
      </c>
      <c r="O3588">
        <f t="shared" si="112"/>
        <v>7.1758966897430589</v>
      </c>
      <c r="P3588">
        <f t="shared" si="113"/>
        <v>-5.4956182222412419E-5</v>
      </c>
    </row>
    <row r="3589" spans="1:16" x14ac:dyDescent="0.25">
      <c r="A3589">
        <v>35.870000000001397</v>
      </c>
      <c r="B3589">
        <v>362.07517786636402</v>
      </c>
      <c r="C3589" s="1">
        <v>-3.4875101721025499E-4</v>
      </c>
      <c r="D3589">
        <v>45.587472923110901</v>
      </c>
      <c r="E3589" s="1">
        <v>1.1115178460418301E-5</v>
      </c>
      <c r="F3589" s="1">
        <v>4.96604223447488E-3</v>
      </c>
      <c r="G3589" s="1">
        <v>1.31879828395955E-5</v>
      </c>
      <c r="H3589">
        <v>12845.8964153877</v>
      </c>
      <c r="I3589">
        <v>-3.2291292139049701</v>
      </c>
      <c r="J3589">
        <v>-684.39666630886302</v>
      </c>
      <c r="K3589">
        <v>0.99540824444611997</v>
      </c>
      <c r="L3589" s="1">
        <v>8.3145412677398294E-5</v>
      </c>
      <c r="M3589" s="1">
        <v>9.5720378554572896E-2</v>
      </c>
      <c r="N3589" s="1">
        <v>-1.7060159073756001E-4</v>
      </c>
      <c r="O3589">
        <f t="shared" si="112"/>
        <v>7.1761275401040763</v>
      </c>
      <c r="P3589">
        <f t="shared" si="113"/>
        <v>-5.4755036002891498E-5</v>
      </c>
    </row>
    <row r="3590" spans="1:16" x14ac:dyDescent="0.25">
      <c r="A3590">
        <v>35.880000000001402</v>
      </c>
      <c r="B3590">
        <v>362.05474934878299</v>
      </c>
      <c r="C3590" s="1">
        <v>-3.4744980136777899E-4</v>
      </c>
      <c r="D3590">
        <v>45.586383866618903</v>
      </c>
      <c r="E3590" s="1">
        <v>1.1094372539512899E-5</v>
      </c>
      <c r="F3590" s="1">
        <v>4.9584725778091697E-3</v>
      </c>
      <c r="G3590" s="1">
        <v>1.3197060440601701E-5</v>
      </c>
      <c r="H3590">
        <v>12849.537582405799</v>
      </c>
      <c r="I3590">
        <v>-3.2303948880334699</v>
      </c>
      <c r="J3590">
        <v>-684.63919838374602</v>
      </c>
      <c r="K3590">
        <v>0.99540586920034302</v>
      </c>
      <c r="L3590" s="1">
        <v>8.3211228395653505E-5</v>
      </c>
      <c r="M3590" s="1">
        <v>9.57450758722736E-2</v>
      </c>
      <c r="N3590" s="1">
        <v>-1.7053918277644899E-4</v>
      </c>
      <c r="O3590">
        <f t="shared" si="112"/>
        <v>7.1763585678439252</v>
      </c>
      <c r="P3590">
        <f t="shared" si="113"/>
        <v>-5.4553791179124939E-5</v>
      </c>
    </row>
    <row r="3591" spans="1:16" x14ac:dyDescent="0.25">
      <c r="A3591">
        <v>35.8900000000014</v>
      </c>
      <c r="B3591">
        <v>362.034308632614</v>
      </c>
      <c r="C3591" s="1">
        <v>-3.4614809037755701E-4</v>
      </c>
      <c r="D3591">
        <v>45.5852942455709</v>
      </c>
      <c r="E3591" s="1">
        <v>1.10735524465313E-5</v>
      </c>
      <c r="F3591" s="1">
        <v>4.95089699987629E-3</v>
      </c>
      <c r="G3591" s="1">
        <v>1.3206121663898E-5</v>
      </c>
      <c r="H3591">
        <v>12853.1785347184</v>
      </c>
      <c r="I3591">
        <v>-3.2316600253466499</v>
      </c>
      <c r="J3591">
        <v>-684.88188274265997</v>
      </c>
      <c r="K3591">
        <v>0.99540349696794195</v>
      </c>
      <c r="L3591" s="1">
        <v>8.3276938360425299E-5</v>
      </c>
      <c r="M3591" s="1">
        <v>9.5769735441994797E-2</v>
      </c>
      <c r="N3591" s="1">
        <v>-1.7047672275869599E-4</v>
      </c>
      <c r="O3591">
        <f t="shared" si="112"/>
        <v>7.1765897727598205</v>
      </c>
      <c r="P3591">
        <f t="shared" si="113"/>
        <v>-5.4352447912372025E-5</v>
      </c>
    </row>
    <row r="3592" spans="1:16" x14ac:dyDescent="0.25">
      <c r="A3592">
        <v>35.900000000001398</v>
      </c>
      <c r="B3592">
        <v>362.01385574442202</v>
      </c>
      <c r="C3592" s="1">
        <v>-3.4484588552648898E-4</v>
      </c>
      <c r="D3592">
        <v>45.584204061669297</v>
      </c>
      <c r="E3592" s="1">
        <v>1.10527182002015E-5</v>
      </c>
      <c r="F3592" s="1">
        <v>4.9433155089914698E-3</v>
      </c>
      <c r="G3592" s="1">
        <v>1.3215166495696E-5</v>
      </c>
      <c r="H3592">
        <v>12856.819272217001</v>
      </c>
      <c r="I3592">
        <v>-3.2329246254485602</v>
      </c>
      <c r="J3592">
        <v>-685.12471907139798</v>
      </c>
      <c r="K3592">
        <v>0.99540112775455403</v>
      </c>
      <c r="L3592" s="1">
        <v>8.3342542492181903E-5</v>
      </c>
      <c r="M3592" s="1">
        <v>9.5794357234541397E-2</v>
      </c>
      <c r="N3592" s="1">
        <v>-1.70414210761916E-4</v>
      </c>
      <c r="O3592">
        <f t="shared" si="112"/>
        <v>7.1768211546487182</v>
      </c>
      <c r="P3592">
        <f t="shared" si="113"/>
        <v>-5.4151006364100731E-5</v>
      </c>
    </row>
    <row r="3593" spans="1:16" x14ac:dyDescent="0.25">
      <c r="A3593">
        <v>35.910000000001403</v>
      </c>
      <c r="B3593">
        <v>361.993390710791</v>
      </c>
      <c r="C3593" s="1">
        <v>-3.43543188102351E-4</v>
      </c>
      <c r="D3593">
        <v>45.583113316616902</v>
      </c>
      <c r="E3593" s="1">
        <v>1.10318698192653E-5</v>
      </c>
      <c r="F3593" s="1">
        <v>4.9357281134770302E-3</v>
      </c>
      <c r="G3593" s="1">
        <v>1.32241949222121E-5</v>
      </c>
      <c r="H3593">
        <v>12860.4597947935</v>
      </c>
      <c r="I3593">
        <v>-3.2341886879441302</v>
      </c>
      <c r="J3593">
        <v>-685.36770705560502</v>
      </c>
      <c r="K3593">
        <v>0.99539876156580898</v>
      </c>
      <c r="L3593" s="1">
        <v>8.3408040711485898E-5</v>
      </c>
      <c r="M3593" s="1">
        <v>9.5818941220759499E-2</v>
      </c>
      <c r="N3593" s="1">
        <v>-1.703516468638E-4</v>
      </c>
      <c r="O3593">
        <f t="shared" si="112"/>
        <v>7.1770527133071926</v>
      </c>
      <c r="P3593">
        <f t="shared" si="113"/>
        <v>-5.3949466695989059E-5</v>
      </c>
    </row>
    <row r="3594" spans="1:16" x14ac:dyDescent="0.25">
      <c r="A3594">
        <v>35.920000000001401</v>
      </c>
      <c r="B3594">
        <v>361.97291355831601</v>
      </c>
      <c r="C3594" s="1">
        <v>-3.42239999393805E-4</v>
      </c>
      <c r="D3594">
        <v>45.582022012117001</v>
      </c>
      <c r="E3594" s="1">
        <v>1.10110073224778E-5</v>
      </c>
      <c r="F3594" s="1">
        <v>4.9281348216623101E-3</v>
      </c>
      <c r="G3594" s="1">
        <v>1.32332069296675E-5</v>
      </c>
      <c r="H3594">
        <v>12864.10010234</v>
      </c>
      <c r="I3594">
        <v>-3.23545221243922</v>
      </c>
      <c r="J3594">
        <v>-685.61084638077705</v>
      </c>
      <c r="K3594">
        <v>0.99539639840733396</v>
      </c>
      <c r="L3594" s="1">
        <v>8.3473432938993404E-5</v>
      </c>
      <c r="M3594" s="1">
        <v>9.5843487371537001E-2</v>
      </c>
      <c r="N3594" s="1">
        <v>-1.7028903114211E-4</v>
      </c>
      <c r="O3594">
        <f t="shared" si="112"/>
        <v>7.177284448531589</v>
      </c>
      <c r="P3594">
        <f t="shared" si="113"/>
        <v>-5.3747829069927977E-5</v>
      </c>
    </row>
    <row r="3595" spans="1:16" x14ac:dyDescent="0.25">
      <c r="A3595">
        <v>35.930000000001399</v>
      </c>
      <c r="B3595">
        <v>361.952424313606</v>
      </c>
      <c r="C3595" s="1">
        <v>-3.4093632069041603E-4</v>
      </c>
      <c r="D3595">
        <v>45.580930149873303</v>
      </c>
      <c r="E3595" s="1">
        <v>1.0990130728607599E-5</v>
      </c>
      <c r="F3595" s="1">
        <v>4.92053564188372E-3</v>
      </c>
      <c r="G3595" s="1">
        <v>1.32422025042879E-5</v>
      </c>
      <c r="H3595">
        <v>12867.7401947492</v>
      </c>
      <c r="I3595">
        <v>-3.23671519854053</v>
      </c>
      <c r="J3595">
        <v>-685.85413673225798</v>
      </c>
      <c r="K3595">
        <v>0.99539403828475004</v>
      </c>
      <c r="L3595" s="1">
        <v>8.3538719095454703E-5</v>
      </c>
      <c r="M3595" s="1">
        <v>9.5867995657802907E-2</v>
      </c>
      <c r="N3595" s="1">
        <v>-1.70226363674683E-4</v>
      </c>
      <c r="O3595">
        <f t="shared" si="112"/>
        <v>7.1775163601179734</v>
      </c>
      <c r="P3595">
        <f t="shared" si="113"/>
        <v>-5.3546093648023884E-5</v>
      </c>
    </row>
    <row r="3596" spans="1:16" x14ac:dyDescent="0.25">
      <c r="A3596">
        <v>35.940000000001397</v>
      </c>
      <c r="B3596">
        <v>361.93192300328502</v>
      </c>
      <c r="C3596" s="1">
        <v>-3.3963215328265797E-4</v>
      </c>
      <c r="D3596">
        <v>45.579837731589599</v>
      </c>
      <c r="E3596" s="1">
        <v>1.09692400564369E-5</v>
      </c>
      <c r="F3596" s="1">
        <v>4.91293058248473E-3</v>
      </c>
      <c r="G3596" s="1">
        <v>1.3251181632304301E-5</v>
      </c>
      <c r="H3596">
        <v>12871.3800719138</v>
      </c>
      <c r="I3596">
        <v>-3.2379776458557101</v>
      </c>
      <c r="J3596">
        <v>-686.09757779524296</v>
      </c>
      <c r="K3596">
        <v>0.99539168120367005</v>
      </c>
      <c r="L3596" s="1">
        <v>8.3603899101714107E-5</v>
      </c>
      <c r="M3596" s="1">
        <v>9.5892466050527897E-2</v>
      </c>
      <c r="N3596" s="1">
        <v>-1.7016364453942899E-4</v>
      </c>
      <c r="O3596">
        <f t="shared" si="112"/>
        <v>7.1777484478620499</v>
      </c>
      <c r="P3596">
        <f t="shared" si="113"/>
        <v>-5.3344260592599585E-5</v>
      </c>
    </row>
    <row r="3597" spans="1:16" x14ac:dyDescent="0.25">
      <c r="A3597">
        <v>35.950000000001403</v>
      </c>
      <c r="B3597">
        <v>361.91140965398898</v>
      </c>
      <c r="C3597" s="1">
        <v>-3.38327498461933E-4</v>
      </c>
      <c r="D3597">
        <v>45.578744758970601</v>
      </c>
      <c r="E3597" s="1">
        <v>1.0948335324761499E-5</v>
      </c>
      <c r="F3597" s="1">
        <v>4.9053196518158504E-3</v>
      </c>
      <c r="G3597" s="1">
        <v>1.3260144299952501E-5</v>
      </c>
      <c r="H3597">
        <v>12875.0197337269</v>
      </c>
      <c r="I3597">
        <v>-3.2392395539932499</v>
      </c>
      <c r="J3597">
        <v>-686.34116925478099</v>
      </c>
      <c r="K3597">
        <v>0.99538932716970596</v>
      </c>
      <c r="L3597" s="1">
        <v>8.3668972878710195E-5</v>
      </c>
      <c r="M3597" s="1">
        <v>9.5916898520724395E-2</v>
      </c>
      <c r="N3597" s="1">
        <v>-1.7010087381432999E-4</v>
      </c>
      <c r="O3597">
        <f t="shared" si="112"/>
        <v>7.1779807115593526</v>
      </c>
      <c r="P3597">
        <f t="shared" si="113"/>
        <v>-5.3142330066198034E-5</v>
      </c>
    </row>
    <row r="3598" spans="1:16" x14ac:dyDescent="0.25">
      <c r="A3598">
        <v>35.960000000001401</v>
      </c>
      <c r="B3598">
        <v>361.89088429237103</v>
      </c>
      <c r="C3598" s="1">
        <v>-3.3702235752058098E-4</v>
      </c>
      <c r="D3598">
        <v>45.5776512337208</v>
      </c>
      <c r="E3598" s="1">
        <v>1.09274165523909E-5</v>
      </c>
      <c r="F3598" s="1">
        <v>4.89770285823462E-3</v>
      </c>
      <c r="G3598" s="1">
        <v>1.32690904934732E-5</v>
      </c>
      <c r="H3598">
        <v>12878.659180082101</v>
      </c>
      <c r="I3598">
        <v>-3.24050092256258</v>
      </c>
      <c r="J3598">
        <v>-686.58491079576902</v>
      </c>
      <c r="K3598">
        <v>0.99538697618845995</v>
      </c>
      <c r="L3598" s="1">
        <v>8.3733940347475606E-5</v>
      </c>
      <c r="M3598" s="1">
        <v>9.5941293039445999E-2</v>
      </c>
      <c r="N3598" s="1">
        <v>-1.7003805157744499E-4</v>
      </c>
      <c r="O3598">
        <f t="shared" si="112"/>
        <v>7.1782131510049645</v>
      </c>
      <c r="P3598">
        <f t="shared" si="113"/>
        <v>-5.2940302231583271E-5</v>
      </c>
    </row>
    <row r="3599" spans="1:16" x14ac:dyDescent="0.25">
      <c r="A3599">
        <v>35.970000000001399</v>
      </c>
      <c r="B3599">
        <v>361.87034694509401</v>
      </c>
      <c r="C3599" s="1">
        <v>-3.3571673175189298E-4</v>
      </c>
      <c r="D3599">
        <v>45.576557157545601</v>
      </c>
      <c r="E3599" s="1">
        <v>1.09064837581482E-5</v>
      </c>
      <c r="F3599" s="1">
        <v>4.8900802101056601E-3</v>
      </c>
      <c r="G3599" s="1">
        <v>1.3278020199112399E-5</v>
      </c>
      <c r="H3599">
        <v>12882.298410873</v>
      </c>
      <c r="I3599">
        <v>-3.2417617511739998</v>
      </c>
      <c r="J3599">
        <v>-686.828802102959</v>
      </c>
      <c r="K3599">
        <v>0.99538462826553198</v>
      </c>
      <c r="L3599" s="1">
        <v>8.3798801429137205E-5</v>
      </c>
      <c r="M3599" s="1">
        <v>9.5965649577788206E-2</v>
      </c>
      <c r="N3599" s="1">
        <v>-1.6997517790690099E-4</v>
      </c>
      <c r="O3599">
        <f t="shared" si="112"/>
        <v>7.1784457659938434</v>
      </c>
      <c r="P3599">
        <f t="shared" si="113"/>
        <v>-5.2738177251743802E-5</v>
      </c>
    </row>
    <row r="3600" spans="1:16" x14ac:dyDescent="0.25">
      <c r="A3600">
        <v>35.980000000001397</v>
      </c>
      <c r="B3600">
        <v>361.849797638837</v>
      </c>
      <c r="C3600" s="1">
        <v>-3.3441062245012702E-4</v>
      </c>
      <c r="D3600">
        <v>45.575462532150503</v>
      </c>
      <c r="E3600" s="1">
        <v>1.0885536960870201E-5</v>
      </c>
      <c r="F3600" s="1">
        <v>4.8824517158006101E-3</v>
      </c>
      <c r="G3600" s="1">
        <v>1.3286933403121299E-5</v>
      </c>
      <c r="H3600">
        <v>12885.9374259939</v>
      </c>
      <c r="I3600">
        <v>-3.2430220394387099</v>
      </c>
      <c r="J3600">
        <v>-687.07284286095501</v>
      </c>
      <c r="K3600">
        <v>0.99538228340651502</v>
      </c>
      <c r="L3600" s="1">
        <v>8.3863556044916403E-5</v>
      </c>
      <c r="M3600" s="1">
        <v>9.5989968106888104E-2</v>
      </c>
      <c r="N3600" s="1">
        <v>-1.69912252880904E-4</v>
      </c>
      <c r="O3600">
        <f t="shared" si="112"/>
        <v>7.1786785563205582</v>
      </c>
      <c r="P3600">
        <f t="shared" si="113"/>
        <v>-5.2535955289894461E-5</v>
      </c>
    </row>
    <row r="3601" spans="1:16" x14ac:dyDescent="0.25">
      <c r="A3601">
        <v>35.990000000001402</v>
      </c>
      <c r="B3601">
        <v>361.82923640029298</v>
      </c>
      <c r="C3601" s="1">
        <v>-3.3310403091051701E-4</v>
      </c>
      <c r="D3601">
        <v>45.5743673592413</v>
      </c>
      <c r="E3601" s="1">
        <v>1.0864576179407901E-5</v>
      </c>
      <c r="F3601" s="1">
        <v>4.8748173836981601E-3</v>
      </c>
      <c r="G3601" s="1">
        <v>1.32958300917561E-5</v>
      </c>
      <c r="H3601">
        <v>12889.576225339</v>
      </c>
      <c r="I3601">
        <v>-3.2442817869688101</v>
      </c>
      <c r="J3601">
        <v>-687.31703275421296</v>
      </c>
      <c r="K3601">
        <v>0.99537994161699594</v>
      </c>
      <c r="L3601" s="1">
        <v>8.3928204116128906E-5</v>
      </c>
      <c r="M3601" s="1">
        <v>9.6014248597924304E-2</v>
      </c>
      <c r="N3601" s="1">
        <v>-1.69849276577729E-4</v>
      </c>
      <c r="O3601">
        <f t="shared" si="112"/>
        <v>7.1789115217793773</v>
      </c>
      <c r="P3601">
        <f t="shared" si="113"/>
        <v>-5.2333636509478298E-5</v>
      </c>
    </row>
    <row r="3602" spans="1:16" x14ac:dyDescent="0.25">
      <c r="A3602">
        <v>36.0000000000014</v>
      </c>
      <c r="B3602">
        <v>361.80866325616802</v>
      </c>
      <c r="C3602" s="1">
        <v>-3.3179695842929099E-4</v>
      </c>
      <c r="D3602">
        <v>45.573271640524297</v>
      </c>
      <c r="E3602" s="1">
        <v>1.08436014326259E-5</v>
      </c>
      <c r="F3602" s="1">
        <v>4.8671772221840198E-3</v>
      </c>
      <c r="G3602" s="1">
        <v>1.3304710251278499E-5</v>
      </c>
      <c r="H3602">
        <v>12893.214808803201</v>
      </c>
      <c r="I3602">
        <v>-3.2455409933772801</v>
      </c>
      <c r="J3602">
        <v>-687.56137146704498</v>
      </c>
      <c r="K3602">
        <v>0.99537760290255795</v>
      </c>
      <c r="L3602" s="1">
        <v>8.3992745564185007E-5</v>
      </c>
      <c r="M3602" s="1">
        <v>9.6038491022117298E-2</v>
      </c>
      <c r="N3602" s="1">
        <v>-1.69786249075726E-4</v>
      </c>
      <c r="O3602">
        <f t="shared" si="112"/>
        <v>7.1791446621643047</v>
      </c>
      <c r="P3602">
        <f t="shared" si="113"/>
        <v>-5.2131221074169773E-5</v>
      </c>
    </row>
    <row r="3603" spans="1:16" x14ac:dyDescent="0.25">
      <c r="A3603">
        <v>36.010000000001398</v>
      </c>
      <c r="B3603">
        <v>361.78807823318101</v>
      </c>
      <c r="C3603" s="1">
        <v>-3.30489406303682E-4</v>
      </c>
      <c r="D3603">
        <v>45.572175377706301</v>
      </c>
      <c r="E3603" s="1">
        <v>1.08226127394027E-5</v>
      </c>
      <c r="F3603" s="1">
        <v>4.8595312396509599E-3</v>
      </c>
      <c r="G3603" s="1">
        <v>1.33135738679553E-5</v>
      </c>
      <c r="H3603">
        <v>12896.8531762814</v>
      </c>
      <c r="I3603">
        <v>-3.2467996582780301</v>
      </c>
      <c r="J3603">
        <v>-687.80585868361595</v>
      </c>
      <c r="K3603">
        <v>0.99537526726877601</v>
      </c>
      <c r="L3603" s="1">
        <v>8.4057180310589307E-5</v>
      </c>
      <c r="M3603" s="1">
        <v>9.6062695350729199E-2</v>
      </c>
      <c r="N3603" s="1">
        <v>-1.6972317045331801E-4</v>
      </c>
      <c r="O3603">
        <f t="shared" si="112"/>
        <v>7.1793779772690982</v>
      </c>
      <c r="P3603">
        <f t="shared" si="113"/>
        <v>-5.1928709147876802E-5</v>
      </c>
    </row>
    <row r="3604" spans="1:16" x14ac:dyDescent="0.25">
      <c r="A3604">
        <v>36.020000000001403</v>
      </c>
      <c r="B3604">
        <v>361.76748135806599</v>
      </c>
      <c r="C3604" s="1">
        <v>-3.2918137583194099E-4</v>
      </c>
      <c r="D3604">
        <v>45.571078572494201</v>
      </c>
      <c r="E3604" s="1">
        <v>1.08016101186313E-5</v>
      </c>
      <c r="F3604" s="1">
        <v>4.8518794444987702E-3</v>
      </c>
      <c r="G3604" s="1">
        <v>1.3322420928059E-5</v>
      </c>
      <c r="H3604">
        <v>12900.4913276691</v>
      </c>
      <c r="I3604">
        <v>-3.2480577812858198</v>
      </c>
      <c r="J3604">
        <v>-688.05049408794503</v>
      </c>
      <c r="K3604">
        <v>0.99537293472122301</v>
      </c>
      <c r="L3604" s="1">
        <v>8.4121508276941399E-5</v>
      </c>
      <c r="M3604" s="1">
        <v>9.6086861555064101E-2</v>
      </c>
      <c r="N3604" s="1">
        <v>-1.69660040789001E-4</v>
      </c>
      <c r="O3604">
        <f t="shared" si="112"/>
        <v>7.1796114668871418</v>
      </c>
      <c r="P3604">
        <f t="shared" si="113"/>
        <v>-5.1726100894742633E-5</v>
      </c>
    </row>
    <row r="3605" spans="1:16" x14ac:dyDescent="0.25">
      <c r="A3605">
        <v>36.030000000001401</v>
      </c>
      <c r="B3605">
        <v>361.74687265756899</v>
      </c>
      <c r="C3605" s="1">
        <v>-3.2787286831335199E-4</v>
      </c>
      <c r="D3605">
        <v>45.569981226595303</v>
      </c>
      <c r="E3605" s="1">
        <v>1.0780593589218501E-5</v>
      </c>
      <c r="F3605" s="1">
        <v>4.8442218451342899E-3</v>
      </c>
      <c r="G3605" s="1">
        <v>1.3331251417867401E-5</v>
      </c>
      <c r="H3605">
        <v>12904.129262861799</v>
      </c>
      <c r="I3605">
        <v>-3.2493153620163402</v>
      </c>
      <c r="J3605">
        <v>-688.29527736390605</v>
      </c>
      <c r="K3605">
        <v>0.99537060526546195</v>
      </c>
      <c r="L3605" s="1">
        <v>8.4185729384935297E-5</v>
      </c>
      <c r="M3605" s="1">
        <v>9.6110989606467606E-2</v>
      </c>
      <c r="N3605" s="1">
        <v>-1.69596860161344E-4</v>
      </c>
      <c r="O3605">
        <f t="shared" si="112"/>
        <v>7.179845130811576</v>
      </c>
      <c r="P3605">
        <f t="shared" si="113"/>
        <v>-5.1523396479148911E-5</v>
      </c>
    </row>
    <row r="3606" spans="1:16" x14ac:dyDescent="0.25">
      <c r="A3606">
        <v>36.040000000001299</v>
      </c>
      <c r="B3606">
        <v>361.72625215845301</v>
      </c>
      <c r="C3606" s="1">
        <v>-3.2656388504824399E-4</v>
      </c>
      <c r="D3606">
        <v>45.568883341717502</v>
      </c>
      <c r="E3606" s="1">
        <v>1.07595631700854E-5</v>
      </c>
      <c r="F3606" s="1">
        <v>4.83655844997136E-3</v>
      </c>
      <c r="G3606" s="1">
        <v>1.33400653236636E-5</v>
      </c>
      <c r="H3606">
        <v>12907.7669817558</v>
      </c>
      <c r="I3606">
        <v>-3.25057240008617</v>
      </c>
      <c r="J3606">
        <v>-688.54020819523203</v>
      </c>
      <c r="K3606">
        <v>0.99536827890705504</v>
      </c>
      <c r="L3606" s="1">
        <v>8.4249843556360004E-5</v>
      </c>
      <c r="M3606" s="1">
        <v>9.6135079476327295E-2</v>
      </c>
      <c r="N3606" s="1">
        <v>-1.6953362864898999E-4</v>
      </c>
      <c r="O3606">
        <f t="shared" si="112"/>
        <v>7.180078968835212</v>
      </c>
      <c r="P3606">
        <f t="shared" si="113"/>
        <v>-5.1320596065717058E-5</v>
      </c>
    </row>
    <row r="3607" spans="1:16" x14ac:dyDescent="0.25">
      <c r="A3607">
        <v>36.050000000001297</v>
      </c>
      <c r="B3607">
        <v>361.70561988748898</v>
      </c>
      <c r="C3607" s="1">
        <v>-3.2525442733801E-4</v>
      </c>
      <c r="D3607">
        <v>45.567784919568702</v>
      </c>
      <c r="E3607" s="1">
        <v>1.07385188801675E-5</v>
      </c>
      <c r="F3607" s="1">
        <v>4.8288892674308703E-3</v>
      </c>
      <c r="G3607" s="1">
        <v>1.3348862631736701E-5</v>
      </c>
      <c r="H3607">
        <v>12911.404484247099</v>
      </c>
      <c r="I3607">
        <v>-3.2518288951127801</v>
      </c>
      <c r="J3607">
        <v>-688.78528626550701</v>
      </c>
      <c r="K3607">
        <v>0.99536595565155395</v>
      </c>
      <c r="L3607" s="1">
        <v>8.4313850713099199E-5</v>
      </c>
      <c r="M3607" s="1">
        <v>9.6159131136072801E-2</v>
      </c>
      <c r="N3607" s="1">
        <v>-1.69470346330654E-4</v>
      </c>
      <c r="O3607">
        <f t="shared" si="112"/>
        <v>7.1803129807506272</v>
      </c>
      <c r="P3607">
        <f t="shared" si="113"/>
        <v>-5.1117699819312829E-5</v>
      </c>
    </row>
    <row r="3608" spans="1:16" x14ac:dyDescent="0.25">
      <c r="A3608">
        <v>36.060000000001303</v>
      </c>
      <c r="B3608">
        <v>361.68497587146697</v>
      </c>
      <c r="C3608" s="1">
        <v>-3.23944496485111E-4</v>
      </c>
      <c r="D3608">
        <v>45.566685961857402</v>
      </c>
      <c r="E3608" s="1">
        <v>1.07174607384147E-5</v>
      </c>
      <c r="F3608" s="1">
        <v>4.8212143059407301E-3</v>
      </c>
      <c r="G3608" s="1">
        <v>1.3357643328380901E-5</v>
      </c>
      <c r="H3608">
        <v>12915.041770232599</v>
      </c>
      <c r="I3608">
        <v>-3.2530848467145401</v>
      </c>
      <c r="J3608">
        <v>-689.03051125817603</v>
      </c>
      <c r="K3608">
        <v>0.99536363550450802</v>
      </c>
      <c r="L3608" s="1">
        <v>8.4377750777131499E-5</v>
      </c>
      <c r="M3608" s="1">
        <v>9.6183144557175304E-2</v>
      </c>
      <c r="N3608" s="1">
        <v>-1.6940701328512601E-4</v>
      </c>
      <c r="O3608">
        <f t="shared" si="112"/>
        <v>7.1805471663500331</v>
      </c>
      <c r="P3608">
        <f t="shared" si="113"/>
        <v>-5.091470790504551E-5</v>
      </c>
    </row>
    <row r="3609" spans="1:16" x14ac:dyDescent="0.25">
      <c r="A3609">
        <v>36.070000000001301</v>
      </c>
      <c r="B3609">
        <v>361.66432013718702</v>
      </c>
      <c r="C3609" s="1">
        <v>-3.2263409379309902E-4</v>
      </c>
      <c r="D3609">
        <v>45.565586470292402</v>
      </c>
      <c r="E3609" s="1">
        <v>1.06963887637915E-5</v>
      </c>
      <c r="F3609" s="1">
        <v>4.8135335739358798E-3</v>
      </c>
      <c r="G3609" s="1">
        <v>1.33664073998963E-5</v>
      </c>
      <c r="H3609">
        <v>12918.6788396091</v>
      </c>
      <c r="I3609">
        <v>-3.2543402545107298</v>
      </c>
      <c r="J3609">
        <v>-689.27588285653803</v>
      </c>
      <c r="K3609">
        <v>0.99536131847146103</v>
      </c>
      <c r="L3609" s="1">
        <v>8.4441543670530701E-5</v>
      </c>
      <c r="M3609" s="1">
        <v>9.6207119711148301E-2</v>
      </c>
      <c r="N3609" s="1">
        <v>-1.69343629591266E-4</v>
      </c>
      <c r="O3609">
        <f t="shared" si="112"/>
        <v>7.1807815254254121</v>
      </c>
      <c r="P3609">
        <f t="shared" si="113"/>
        <v>-5.071162048827311E-5</v>
      </c>
    </row>
    <row r="3610" spans="1:16" x14ac:dyDescent="0.25">
      <c r="A3610">
        <v>36.080000000001299</v>
      </c>
      <c r="B3610">
        <v>361.64365271146499</v>
      </c>
      <c r="C3610" s="1">
        <v>-3.2132322056662598E-4</v>
      </c>
      <c r="D3610">
        <v>45.564486446582698</v>
      </c>
      <c r="E3610" s="1">
        <v>1.06753029752768E-5</v>
      </c>
      <c r="F3610" s="1">
        <v>4.8058470798582704E-3</v>
      </c>
      <c r="G3610" s="1">
        <v>1.33751548325888E-5</v>
      </c>
      <c r="H3610">
        <v>12922.3156922739</v>
      </c>
      <c r="I3610">
        <v>-3.2555951181215002</v>
      </c>
      <c r="J3610">
        <v>-689.521400743752</v>
      </c>
      <c r="K3610">
        <v>0.99535900455794801</v>
      </c>
      <c r="L3610" s="1">
        <v>8.4505229315465398E-5</v>
      </c>
      <c r="M3610" s="1">
        <v>9.6231056569546905E-2</v>
      </c>
      <c r="N3610" s="1">
        <v>-1.6928019532800901E-4</v>
      </c>
      <c r="O3610">
        <f t="shared" si="112"/>
        <v>7.1810160577683799</v>
      </c>
      <c r="P3610">
        <f t="shared" si="113"/>
        <v>-5.0508437734603141E-5</v>
      </c>
    </row>
    <row r="3611" spans="1:16" x14ac:dyDescent="0.25">
      <c r="A3611">
        <v>36.090000000001297</v>
      </c>
      <c r="B3611">
        <v>361.62297362112702</v>
      </c>
      <c r="C3611" s="1">
        <v>-3.2001187811145999E-4</v>
      </c>
      <c r="D3611">
        <v>45.5633858924378</v>
      </c>
      <c r="E3611" s="1">
        <v>1.0654203391864499E-5</v>
      </c>
      <c r="F3611" s="1">
        <v>4.7981548321568796E-3</v>
      </c>
      <c r="G3611" s="1">
        <v>1.33838856127697E-5</v>
      </c>
      <c r="H3611">
        <v>12925.9523281246</v>
      </c>
      <c r="I3611">
        <v>-3.25684943716792</v>
      </c>
      <c r="J3611">
        <v>-689.76706460283401</v>
      </c>
      <c r="K3611">
        <v>0.99535669376950198</v>
      </c>
      <c r="L3611" s="1">
        <v>8.4568807634199705E-5</v>
      </c>
      <c r="M3611" s="1">
        <v>9.6254955103968504E-2</v>
      </c>
      <c r="N3611" s="1">
        <v>-1.69216710574364E-4</v>
      </c>
      <c r="O3611">
        <f t="shared" si="112"/>
        <v>7.1812507631703522</v>
      </c>
      <c r="P3611">
        <f t="shared" si="113"/>
        <v>-5.0305159809896219E-5</v>
      </c>
    </row>
    <row r="3612" spans="1:16" x14ac:dyDescent="0.25">
      <c r="A3612">
        <v>36.100000000001302</v>
      </c>
      <c r="B3612">
        <v>361.60228289301699</v>
      </c>
      <c r="C3612" s="1">
        <v>-3.1870006773449498E-4</v>
      </c>
      <c r="D3612">
        <v>45.562284809567601</v>
      </c>
      <c r="E3612" s="1">
        <v>1.06330900325632E-5</v>
      </c>
      <c r="F3612" s="1">
        <v>4.7904568392876899E-3</v>
      </c>
      <c r="G3612" s="1">
        <v>1.33925997267563E-5</v>
      </c>
      <c r="H3612">
        <v>12929.588747059101</v>
      </c>
      <c r="I3612">
        <v>-3.2581032112719499</v>
      </c>
      <c r="J3612">
        <v>-690.01287411665703</v>
      </c>
      <c r="K3612">
        <v>0.99535438611164695</v>
      </c>
      <c r="L3612" s="1">
        <v>8.4632278549092495E-5</v>
      </c>
      <c r="M3612" s="1">
        <v>9.6278815286052297E-2</v>
      </c>
      <c r="N3612" s="1">
        <v>-1.6915317540940999E-4</v>
      </c>
      <c r="O3612">
        <f t="shared" si="112"/>
        <v>7.1814856414223698</v>
      </c>
      <c r="P3612">
        <f t="shared" si="113"/>
        <v>-5.0101786880266736E-5</v>
      </c>
    </row>
    <row r="3613" spans="1:16" x14ac:dyDescent="0.25">
      <c r="A3613">
        <v>36.1100000000013</v>
      </c>
      <c r="B3613">
        <v>361.58158055398798</v>
      </c>
      <c r="C3613" s="1">
        <v>-3.17387790743769E-4</v>
      </c>
      <c r="D3613">
        <v>45.561183199681999</v>
      </c>
      <c r="E3613" s="1">
        <v>1.0611962916396499E-5</v>
      </c>
      <c r="F3613" s="1">
        <v>4.7827531097137102E-3</v>
      </c>
      <c r="G3613" s="1">
        <v>1.3401297160871599E-5</v>
      </c>
      <c r="H3613">
        <v>12933.2249489757</v>
      </c>
      <c r="I3613">
        <v>-3.2593564400564601</v>
      </c>
      <c r="J3613">
        <v>-690.25882896795599</v>
      </c>
      <c r="K3613">
        <v>0.99535208158990396</v>
      </c>
      <c r="L3613" s="1">
        <v>8.4695641982598295E-5</v>
      </c>
      <c r="M3613" s="1">
        <v>9.6302637087479895E-2</v>
      </c>
      <c r="N3613" s="1">
        <v>-1.6908958991230201E-4</v>
      </c>
      <c r="O3613">
        <f t="shared" si="112"/>
        <v>7.1817206923152064</v>
      </c>
      <c r="P3613">
        <f t="shared" si="113"/>
        <v>-4.989831911208714E-5</v>
      </c>
    </row>
    <row r="3614" spans="1:16" x14ac:dyDescent="0.25">
      <c r="A3614">
        <v>36.120000000001298</v>
      </c>
      <c r="B3614">
        <v>361.560866630909</v>
      </c>
      <c r="C3614" s="1">
        <v>-3.16075048448476E-4</v>
      </c>
      <c r="D3614">
        <v>45.560081064491598</v>
      </c>
      <c r="E3614" s="1">
        <v>1.0590822062403E-5</v>
      </c>
      <c r="F3614" s="1">
        <v>4.7750436519049698E-3</v>
      </c>
      <c r="G3614" s="1">
        <v>1.34099779014445E-5</v>
      </c>
      <c r="H3614">
        <v>12936.860933772799</v>
      </c>
      <c r="I3614">
        <v>-3.2606091231451999</v>
      </c>
      <c r="J3614">
        <v>-690.50492883932304</v>
      </c>
      <c r="K3614">
        <v>0.99534978020978704</v>
      </c>
      <c r="L3614" s="1">
        <v>8.4758897857266797E-5</v>
      </c>
      <c r="M3614" s="1">
        <v>9.6326420479974695E-2</v>
      </c>
      <c r="N3614" s="1">
        <v>-1.6902595416226499E-4</v>
      </c>
      <c r="O3614">
        <f t="shared" si="112"/>
        <v>7.1819559156393584</v>
      </c>
      <c r="P3614">
        <f t="shared" si="113"/>
        <v>-4.9694756671989161E-5</v>
      </c>
    </row>
    <row r="3615" spans="1:16" x14ac:dyDescent="0.25">
      <c r="A3615">
        <v>36.130000000001303</v>
      </c>
      <c r="B3615">
        <v>361.54014115066201</v>
      </c>
      <c r="C3615" s="1">
        <v>-3.1476184215897899E-4</v>
      </c>
      <c r="D3615">
        <v>45.558978405707201</v>
      </c>
      <c r="E3615" s="1">
        <v>1.05696674896367E-5</v>
      </c>
      <c r="F3615" s="1">
        <v>4.7673284743384899E-3</v>
      </c>
      <c r="G3615" s="1">
        <v>1.34186419348096E-5</v>
      </c>
      <c r="H3615">
        <v>12940.496701349401</v>
      </c>
      <c r="I3615">
        <v>-3.2618612601628301</v>
      </c>
      <c r="J3615">
        <v>-690.75117341321197</v>
      </c>
      <c r="K3615">
        <v>0.99534748197680301</v>
      </c>
      <c r="L3615" s="1">
        <v>8.4822046095743401E-5</v>
      </c>
      <c r="M3615" s="1">
        <v>9.6350165435302199E-2</v>
      </c>
      <c r="N3615" s="1">
        <v>-1.6896226823859899E-4</v>
      </c>
      <c r="O3615">
        <f t="shared" si="112"/>
        <v>7.1821913111850018</v>
      </c>
      <c r="P3615">
        <f t="shared" si="113"/>
        <v>-4.9491099726866425E-5</v>
      </c>
    </row>
    <row r="3616" spans="1:16" x14ac:dyDescent="0.25">
      <c r="A3616">
        <v>36.140000000001301</v>
      </c>
      <c r="B3616">
        <v>361.51940414014098</v>
      </c>
      <c r="C3616" s="1">
        <v>-3.1344817318682401E-4</v>
      </c>
      <c r="D3616">
        <v>45.557875225039702</v>
      </c>
      <c r="E3616" s="1">
        <v>1.0548499217166599E-5</v>
      </c>
      <c r="F3616" s="1">
        <v>4.7596075854983103E-3</v>
      </c>
      <c r="G3616" s="1">
        <v>1.3427289247307601E-5</v>
      </c>
      <c r="H3616">
        <v>12944.1322516047</v>
      </c>
      <c r="I3616">
        <v>-3.2631128507349101</v>
      </c>
      <c r="J3616">
        <v>-690.99756237193606</v>
      </c>
      <c r="K3616">
        <v>0.99534518689645501</v>
      </c>
      <c r="L3616" s="1">
        <v>8.4885086620768797E-5</v>
      </c>
      <c r="M3616" s="1">
        <v>9.6373871925270499E-2</v>
      </c>
      <c r="N3616" s="1">
        <v>-1.6889853222067699E-4</v>
      </c>
      <c r="O3616">
        <f t="shared" si="112"/>
        <v>7.1824268787420182</v>
      </c>
      <c r="P3616">
        <f t="shared" si="113"/>
        <v>-4.9287348443877136E-5</v>
      </c>
    </row>
    <row r="3617" spans="1:16" x14ac:dyDescent="0.25">
      <c r="A3617">
        <v>36.150000000001299</v>
      </c>
      <c r="B3617">
        <v>361.49865562625502</v>
      </c>
      <c r="C3617" s="1">
        <v>-3.1213404284475302E-4</v>
      </c>
      <c r="D3617">
        <v>45.556771524200798</v>
      </c>
      <c r="E3617" s="1">
        <v>1.05273172640774E-5</v>
      </c>
      <c r="F3617" s="1">
        <v>4.7518809938754802E-3</v>
      </c>
      <c r="G3617" s="1">
        <v>1.34359198252849E-5</v>
      </c>
      <c r="H3617">
        <v>12947.767584438099</v>
      </c>
      <c r="I3617">
        <v>-3.2643638944879001</v>
      </c>
      <c r="J3617">
        <v>-691.24409539766896</v>
      </c>
      <c r="K3617">
        <v>0.99534289497424</v>
      </c>
      <c r="L3617" s="1">
        <v>8.4948019355179406E-5</v>
      </c>
      <c r="M3617" s="1">
        <v>9.6397539921729294E-2</v>
      </c>
      <c r="N3617" s="1">
        <v>-1.6883474618794301E-4</v>
      </c>
      <c r="O3617">
        <f t="shared" si="112"/>
        <v>7.1826626181000277</v>
      </c>
      <c r="P3617">
        <f t="shared" si="113"/>
        <v>-4.9083502990445773E-5</v>
      </c>
    </row>
    <row r="3618" spans="1:16" x14ac:dyDescent="0.25">
      <c r="A3618">
        <v>36.160000000001297</v>
      </c>
      <c r="B3618">
        <v>361.47789563592499</v>
      </c>
      <c r="C3618" s="1">
        <v>-3.1081945244671903E-4</v>
      </c>
      <c r="D3618">
        <v>45.555667304902002</v>
      </c>
      <c r="E3618" s="1">
        <v>1.0506121649469201E-5</v>
      </c>
      <c r="F3618" s="1">
        <v>4.7441487079680298E-3</v>
      </c>
      <c r="G3618" s="1">
        <v>1.3444533655094101E-5</v>
      </c>
      <c r="H3618">
        <v>12951.4026997495</v>
      </c>
      <c r="I3618">
        <v>-3.26561439104916</v>
      </c>
      <c r="J3618">
        <v>-691.49077217244701</v>
      </c>
      <c r="K3618">
        <v>0.99534060621564802</v>
      </c>
      <c r="L3618" s="1">
        <v>8.5010844221907104E-5</v>
      </c>
      <c r="M3618" s="1">
        <v>9.6421169396571096E-2</v>
      </c>
      <c r="N3618" s="1">
        <v>-1.6877091021991501E-4</v>
      </c>
      <c r="O3618">
        <f t="shared" si="112"/>
        <v>7.1828985290482983</v>
      </c>
      <c r="P3618">
        <f t="shared" si="113"/>
        <v>-4.8879563534266266E-5</v>
      </c>
    </row>
    <row r="3619" spans="1:16" x14ac:dyDescent="0.25">
      <c r="A3619">
        <v>36.170000000001302</v>
      </c>
      <c r="B3619">
        <v>361.457124196086</v>
      </c>
      <c r="C3619" s="1">
        <v>-3.09504403307897E-4</v>
      </c>
      <c r="D3619">
        <v>45.554562568855403</v>
      </c>
      <c r="E3619" s="1">
        <v>1.0484912392457899E-5</v>
      </c>
      <c r="F3619" s="1">
        <v>4.73641073628103E-3</v>
      </c>
      <c r="G3619" s="1">
        <v>1.3453130723093499E-5</v>
      </c>
      <c r="H3619">
        <v>12955.037597439001</v>
      </c>
      <c r="I3619">
        <v>-3.2668643400469302</v>
      </c>
      <c r="J3619">
        <v>-691.73759237816796</v>
      </c>
      <c r="K3619">
        <v>0.99533832062616401</v>
      </c>
      <c r="L3619" s="1">
        <v>8.507356114398E-5</v>
      </c>
      <c r="M3619" s="1">
        <v>9.64447603217303E-2</v>
      </c>
      <c r="N3619" s="1">
        <v>-1.68707024396184E-4</v>
      </c>
      <c r="O3619">
        <f t="shared" si="112"/>
        <v>7.1831346113758352</v>
      </c>
      <c r="P3619">
        <f t="shared" si="113"/>
        <v>-4.8675530243303581E-5</v>
      </c>
    </row>
    <row r="3620" spans="1:16" x14ac:dyDescent="0.25">
      <c r="A3620">
        <v>36.1800000000013</v>
      </c>
      <c r="B3620">
        <v>361.43634133368499</v>
      </c>
      <c r="C3620" s="1">
        <v>-3.0818889674470002E-4</v>
      </c>
      <c r="D3620">
        <v>45.5534573177734</v>
      </c>
      <c r="E3620" s="1">
        <v>1.04636895121751E-5</v>
      </c>
      <c r="F3620" s="1">
        <v>4.7286670873265104E-3</v>
      </c>
      <c r="G3620" s="1">
        <v>1.3461711015647701E-5</v>
      </c>
      <c r="H3620">
        <v>12958.6722774071</v>
      </c>
      <c r="I3620">
        <v>-3.26811374111039</v>
      </c>
      <c r="J3620">
        <v>-691.98455569659302</v>
      </c>
      <c r="K3620">
        <v>0.99533603821126704</v>
      </c>
      <c r="L3620" s="1">
        <v>8.5136170044521601E-5</v>
      </c>
      <c r="M3620" s="1">
        <v>9.6468312669183695E-2</v>
      </c>
      <c r="N3620" s="1">
        <v>-1.6864308879641399E-4</v>
      </c>
      <c r="O3620">
        <f t="shared" si="112"/>
        <v>7.1833708648713648</v>
      </c>
      <c r="P3620">
        <f t="shared" si="113"/>
        <v>-4.847140328579679E-5</v>
      </c>
    </row>
    <row r="3621" spans="1:16" x14ac:dyDescent="0.25">
      <c r="A3621">
        <v>36.190000000001298</v>
      </c>
      <c r="B3621">
        <v>361.415547075684</v>
      </c>
      <c r="C3621" s="1">
        <v>-3.0687293407478998E-4</v>
      </c>
      <c r="D3621">
        <v>45.552351553368702</v>
      </c>
      <c r="E3621" s="1">
        <v>1.04424530277686E-5</v>
      </c>
      <c r="F3621" s="1">
        <v>4.7209177696235297E-3</v>
      </c>
      <c r="G3621" s="1">
        <v>1.3470274519127001E-5</v>
      </c>
      <c r="H3621">
        <v>12962.3067395545</v>
      </c>
      <c r="I3621">
        <v>-3.2693625938695901</v>
      </c>
      <c r="J3621">
        <v>-692.23166180934402</v>
      </c>
      <c r="K3621">
        <v>0.99533375897642995</v>
      </c>
      <c r="L3621" s="1">
        <v>8.5198670846751704E-5</v>
      </c>
      <c r="M3621" s="1">
        <v>9.6491826410950499E-2</v>
      </c>
      <c r="N3621" s="1">
        <v>-1.68579103500339E-4</v>
      </c>
      <c r="O3621">
        <f t="shared" si="112"/>
        <v>7.183607289323283</v>
      </c>
      <c r="P3621">
        <f t="shared" si="113"/>
        <v>-4.8267182830260633E-5</v>
      </c>
    </row>
    <row r="3622" spans="1:16" x14ac:dyDescent="0.25">
      <c r="A3622">
        <v>36.200000000001303</v>
      </c>
      <c r="B3622">
        <v>361.39474144905699</v>
      </c>
      <c r="C3622" s="1">
        <v>-3.05556516617092E-4</v>
      </c>
      <c r="D3622">
        <v>45.551245277354099</v>
      </c>
      <c r="E3622" s="1">
        <v>1.0421202958402099E-5</v>
      </c>
      <c r="F3622" s="1">
        <v>4.7131627916981297E-3</v>
      </c>
      <c r="G3622" s="1">
        <v>1.3478821219907899E-5</v>
      </c>
      <c r="H3622">
        <v>12965.9409837823</v>
      </c>
      <c r="I3622">
        <v>-3.2706108979554802</v>
      </c>
      <c r="J3622">
        <v>-692.47891039790795</v>
      </c>
      <c r="K3622">
        <v>0.99533148292712004</v>
      </c>
      <c r="L3622" s="1">
        <v>8.5261063473985707E-5</v>
      </c>
      <c r="M3622" s="1">
        <v>9.6515301519092198E-2</v>
      </c>
      <c r="N3622" s="1">
        <v>-1.6851506858777001E-4</v>
      </c>
      <c r="O3622">
        <f t="shared" si="112"/>
        <v>7.183843884519673</v>
      </c>
      <c r="P3622">
        <f t="shared" si="113"/>
        <v>-4.8062869045488318E-5</v>
      </c>
    </row>
    <row r="3623" spans="1:16" x14ac:dyDescent="0.25">
      <c r="A3623">
        <v>36.210000000001301</v>
      </c>
      <c r="B3623">
        <v>361.373924480791</v>
      </c>
      <c r="C3623" s="1">
        <v>-3.04239645691806E-4</v>
      </c>
      <c r="D3623">
        <v>45.5501384914431</v>
      </c>
      <c r="E3623" s="1">
        <v>1.03999393232555E-5</v>
      </c>
      <c r="F3623" s="1">
        <v>4.7054021620833398E-3</v>
      </c>
      <c r="G3623" s="1">
        <v>1.3487351104373001E-5</v>
      </c>
      <c r="H3623">
        <v>12969.575009992101</v>
      </c>
      <c r="I3623">
        <v>-3.2718586529999198</v>
      </c>
      <c r="J3623">
        <v>-692.72630114363403</v>
      </c>
      <c r="K3623">
        <v>0.99532921006879904</v>
      </c>
      <c r="L3623" s="1">
        <v>8.5323347849635404E-5</v>
      </c>
      <c r="M3623" s="1">
        <v>9.6538737965712801E-2</v>
      </c>
      <c r="N3623" s="1">
        <v>-1.68450984138587E-4</v>
      </c>
      <c r="O3623">
        <f t="shared" si="112"/>
        <v>7.1840806502483909</v>
      </c>
      <c r="P3623">
        <f t="shared" si="113"/>
        <v>-4.7858462100553563E-5</v>
      </c>
    </row>
    <row r="3624" spans="1:16" x14ac:dyDescent="0.25">
      <c r="A3624">
        <v>36.220000000001299</v>
      </c>
      <c r="B3624">
        <v>361.35309619788598</v>
      </c>
      <c r="C3624" s="1">
        <v>-3.0292232262042198E-4</v>
      </c>
      <c r="D3624">
        <v>45.549031197349102</v>
      </c>
      <c r="E3624" s="1">
        <v>1.0378662141525199E-5</v>
      </c>
      <c r="F3624" s="1">
        <v>4.6976358893191699E-3</v>
      </c>
      <c r="G3624" s="1">
        <v>1.34958641589108E-5</v>
      </c>
      <c r="H3624">
        <v>12973.208818085401</v>
      </c>
      <c r="I3624">
        <v>-3.2731058586356898</v>
      </c>
      <c r="J3624">
        <v>-692.97383372773902</v>
      </c>
      <c r="K3624">
        <v>0.99532694040692005</v>
      </c>
      <c r="L3624" s="1">
        <v>8.5385523897208706E-5</v>
      </c>
      <c r="M3624" s="1">
        <v>9.6562135722958506E-2</v>
      </c>
      <c r="N3624" s="1">
        <v>-1.6838685023274399E-4</v>
      </c>
      <c r="O3624">
        <f t="shared" si="112"/>
        <v>7.1843175862969355</v>
      </c>
      <c r="P3624">
        <f t="shared" si="113"/>
        <v>-4.7653962164813209E-5</v>
      </c>
    </row>
    <row r="3625" spans="1:16" x14ac:dyDescent="0.25">
      <c r="A3625">
        <v>36.230000000001297</v>
      </c>
      <c r="B3625">
        <v>361.33225662735498</v>
      </c>
      <c r="C3625" s="1">
        <v>-3.0160454872573002E-4</v>
      </c>
      <c r="D3625">
        <v>45.547923396785997</v>
      </c>
      <c r="E3625" s="1">
        <v>1.03573714324241E-5</v>
      </c>
      <c r="F3625" s="1">
        <v>4.6898639819526597E-3</v>
      </c>
      <c r="G3625" s="1">
        <v>1.35043603699161E-5</v>
      </c>
      <c r="H3625">
        <v>12976.842407964399</v>
      </c>
      <c r="I3625">
        <v>-3.2743525144964298</v>
      </c>
      <c r="J3625">
        <v>-693.22150783130098</v>
      </c>
      <c r="K3625">
        <v>0.99532467394693402</v>
      </c>
      <c r="L3625" s="1">
        <v>8.5447591540309802E-5</v>
      </c>
      <c r="M3625" s="1">
        <v>9.6585494763018198E-2</v>
      </c>
      <c r="N3625" s="1">
        <v>-1.6832266695026901E-4</v>
      </c>
      <c r="O3625">
        <f t="shared" si="112"/>
        <v>7.1845546924525339</v>
      </c>
      <c r="P3625">
        <f t="shared" si="113"/>
        <v>-4.7449369407908925E-5</v>
      </c>
    </row>
    <row r="3626" spans="1:16" x14ac:dyDescent="0.25">
      <c r="A3626">
        <v>36.240000000001302</v>
      </c>
      <c r="B3626">
        <v>361.31140579622598</v>
      </c>
      <c r="C3626" s="1">
        <v>-3.0028632533183502E-4</v>
      </c>
      <c r="D3626">
        <v>45.546815091467998</v>
      </c>
      <c r="E3626" s="1">
        <v>1.0336067215181701E-5</v>
      </c>
      <c r="F3626" s="1">
        <v>4.6820864485377896E-3</v>
      </c>
      <c r="G3626" s="1">
        <v>1.35128397237895E-5</v>
      </c>
      <c r="H3626">
        <v>12980.4757795314</v>
      </c>
      <c r="I3626">
        <v>-3.2755986202167202</v>
      </c>
      <c r="J3626">
        <v>-693.46932313526395</v>
      </c>
      <c r="K3626">
        <v>0.99532241069428395</v>
      </c>
      <c r="L3626" s="1">
        <v>8.5509550702639195E-5</v>
      </c>
      <c r="M3626" s="1">
        <v>9.6608815058123299E-2</v>
      </c>
      <c r="N3626" s="1">
        <v>-1.68258434371259E-4</v>
      </c>
      <c r="O3626">
        <f t="shared" si="112"/>
        <v>7.1847919685020827</v>
      </c>
      <c r="P3626">
        <f t="shared" si="113"/>
        <v>-4.7244683999769649E-5</v>
      </c>
    </row>
    <row r="3627" spans="1:16" x14ac:dyDescent="0.25">
      <c r="A3627">
        <v>36.2500000000013</v>
      </c>
      <c r="B3627">
        <v>361.29054373153599</v>
      </c>
      <c r="C3627" s="1">
        <v>-2.9896765376416799E-4</v>
      </c>
      <c r="D3627">
        <v>45.545706283109404</v>
      </c>
      <c r="E3627" s="1">
        <v>1.0314749509044399E-5</v>
      </c>
      <c r="F3627" s="1">
        <v>4.6743032976355398E-3</v>
      </c>
      <c r="G3627" s="1">
        <v>1.3521302206938E-5</v>
      </c>
      <c r="H3627">
        <v>12984.1089326891</v>
      </c>
      <c r="I3627">
        <v>-3.2768441754320201</v>
      </c>
      <c r="J3627">
        <v>-693.71727932043996</v>
      </c>
      <c r="K3627">
        <v>0.99532015065440604</v>
      </c>
      <c r="L3627" s="1">
        <v>8.5571401307993805E-5</v>
      </c>
      <c r="M3627" s="1">
        <v>9.6632096580547597E-2</v>
      </c>
      <c r="N3627" s="1">
        <v>-1.6819415257588699E-4</v>
      </c>
      <c r="O3627">
        <f t="shared" si="112"/>
        <v>7.1850294142322282</v>
      </c>
      <c r="P3627">
        <f t="shared" si="113"/>
        <v>-4.7039906110614351E-5</v>
      </c>
    </row>
    <row r="3628" spans="1:16" x14ac:dyDescent="0.25">
      <c r="A3628">
        <v>36.260000000001298</v>
      </c>
      <c r="B3628">
        <v>361.269670460339</v>
      </c>
      <c r="C3628" s="1">
        <v>-2.9764853534949701E-4</v>
      </c>
      <c r="D3628">
        <v>45.544596973425101</v>
      </c>
      <c r="E3628" s="1">
        <v>1.0293418333275601E-5</v>
      </c>
      <c r="F3628" s="1">
        <v>4.6665145378138803E-3</v>
      </c>
      <c r="G3628" s="1">
        <v>1.35297478057746E-5</v>
      </c>
      <c r="H3628">
        <v>12987.741867340599</v>
      </c>
      <c r="I3628">
        <v>-3.2780891797787</v>
      </c>
      <c r="J3628">
        <v>-693.96537606750599</v>
      </c>
      <c r="K3628">
        <v>0.99531789383273195</v>
      </c>
      <c r="L3628" s="1">
        <v>8.5633143280267098E-5</v>
      </c>
      <c r="M3628" s="1">
        <v>9.6655339302607404E-2</v>
      </c>
      <c r="N3628" s="1">
        <v>-1.6812982164439701E-4</v>
      </c>
      <c r="O3628">
        <f t="shared" si="112"/>
        <v>7.1852670294292862</v>
      </c>
      <c r="P3628">
        <f t="shared" si="113"/>
        <v>-4.6835035910952836E-5</v>
      </c>
    </row>
    <row r="3629" spans="1:16" x14ac:dyDescent="0.25">
      <c r="A3629">
        <v>36.270000000001303</v>
      </c>
      <c r="B3629">
        <v>361.24878600969998</v>
      </c>
      <c r="C3629" s="1">
        <v>-2.9632897141594399E-4</v>
      </c>
      <c r="D3629">
        <v>45.543487164129999</v>
      </c>
      <c r="E3629" s="1">
        <v>1.0272073707155701E-5</v>
      </c>
      <c r="F3629" s="1">
        <v>4.6587201776477497E-3</v>
      </c>
      <c r="G3629" s="1">
        <v>1.35381765067182E-5</v>
      </c>
      <c r="H3629">
        <v>12991.374583389201</v>
      </c>
      <c r="I3629">
        <v>-3.2793336328940299</v>
      </c>
      <c r="J3629">
        <v>-694.21361305700395</v>
      </c>
      <c r="K3629">
        <v>0.99531564023468599</v>
      </c>
      <c r="L3629" s="1">
        <v>8.5694776543449006E-5</v>
      </c>
      <c r="M3629" s="1">
        <v>9.6678543196661901E-2</v>
      </c>
      <c r="N3629" s="1">
        <v>-1.68065441657105E-4</v>
      </c>
      <c r="O3629">
        <f t="shared" si="112"/>
        <v>7.1855048138792688</v>
      </c>
      <c r="P3629">
        <f t="shared" si="113"/>
        <v>-4.6630073571589629E-5</v>
      </c>
    </row>
    <row r="3630" spans="1:16" x14ac:dyDescent="0.25">
      <c r="A3630">
        <v>36.280000000001301</v>
      </c>
      <c r="B3630">
        <v>361.22789040669602</v>
      </c>
      <c r="C3630" s="1">
        <v>-2.9500896329299E-4</v>
      </c>
      <c r="D3630">
        <v>45.542376856939399</v>
      </c>
      <c r="E3630" s="1">
        <v>1.02507156499823E-5</v>
      </c>
      <c r="F3630" s="1">
        <v>4.6509202257190799E-3</v>
      </c>
      <c r="G3630" s="1">
        <v>1.35465882961942E-5</v>
      </c>
      <c r="H3630">
        <v>12995.0070807384</v>
      </c>
      <c r="I3630">
        <v>-3.2805775344161798</v>
      </c>
      <c r="J3630">
        <v>-694.46198996934595</v>
      </c>
      <c r="K3630">
        <v>0.99531338986568796</v>
      </c>
      <c r="L3630" s="1">
        <v>8.57563010216265E-5</v>
      </c>
      <c r="M3630" s="1">
        <v>9.6701708235112704E-2</v>
      </c>
      <c r="N3630" s="1">
        <v>-1.6800101269440101E-4</v>
      </c>
      <c r="O3630">
        <f t="shared" si="112"/>
        <v>7.1857427673679268</v>
      </c>
      <c r="P3630">
        <f t="shared" si="113"/>
        <v>-4.6425019263624668E-5</v>
      </c>
    </row>
    <row r="3631" spans="1:16" x14ac:dyDescent="0.25">
      <c r="A3631">
        <v>36.290000000001299</v>
      </c>
      <c r="B3631">
        <v>361.20698367841902</v>
      </c>
      <c r="C3631" s="1">
        <v>-2.9368851231149299E-4</v>
      </c>
      <c r="D3631">
        <v>45.541266053568897</v>
      </c>
      <c r="E3631" s="1">
        <v>1.02293441810707E-5</v>
      </c>
      <c r="F3631" s="1">
        <v>4.6431146906167403E-3</v>
      </c>
      <c r="G3631" s="1">
        <v>1.35549831606338E-5</v>
      </c>
      <c r="H3631">
        <v>12998.6393592924</v>
      </c>
      <c r="I3631">
        <v>-3.28182088398423</v>
      </c>
      <c r="J3631">
        <v>-694.71050648481003</v>
      </c>
      <c r="K3631">
        <v>0.99531114273114996</v>
      </c>
      <c r="L3631" s="1">
        <v>8.5817716638982906E-5</v>
      </c>
      <c r="M3631" s="1">
        <v>9.6724834390403996E-2</v>
      </c>
      <c r="N3631" s="1">
        <v>-1.6793653483674701E-4</v>
      </c>
      <c r="O3631">
        <f t="shared" si="112"/>
        <v>7.1859808896806721</v>
      </c>
      <c r="P3631">
        <f t="shared" si="113"/>
        <v>-4.6219873158456168E-5</v>
      </c>
    </row>
    <row r="3632" spans="1:16" x14ac:dyDescent="0.25">
      <c r="A3632">
        <v>36.300000000001297</v>
      </c>
      <c r="B3632">
        <v>361.18606585197199</v>
      </c>
      <c r="C3632" s="1">
        <v>-2.92367619803697E-4</v>
      </c>
      <c r="D3632">
        <v>45.540154755734299</v>
      </c>
      <c r="E3632" s="1">
        <v>1.02079593197535E-5</v>
      </c>
      <c r="F3632" s="1">
        <v>4.6353035809366203E-3</v>
      </c>
      <c r="G3632" s="1">
        <v>1.3563361086474599E-5</v>
      </c>
      <c r="H3632">
        <v>13002.271418955301</v>
      </c>
      <c r="I3632">
        <v>-3.2830636812381702</v>
      </c>
      <c r="J3632">
        <v>-694.95916228354395</v>
      </c>
      <c r="K3632">
        <v>0.99530889883647899</v>
      </c>
      <c r="L3632" s="1">
        <v>8.5879023319798697E-5</v>
      </c>
      <c r="M3632" s="1">
        <v>9.6747921635022896E-2</v>
      </c>
      <c r="N3632" s="1">
        <v>-1.67872008164675E-4</v>
      </c>
      <c r="O3632">
        <f t="shared" si="112"/>
        <v>7.1862191806026434</v>
      </c>
      <c r="P3632">
        <f t="shared" si="113"/>
        <v>-4.6014635427782708E-5</v>
      </c>
    </row>
    <row r="3633" spans="1:16" x14ac:dyDescent="0.25">
      <c r="A3633">
        <v>36.310000000001303</v>
      </c>
      <c r="B3633">
        <v>361.16513695447202</v>
      </c>
      <c r="C3633" s="1">
        <v>-2.91046287103242E-4</v>
      </c>
      <c r="D3633">
        <v>45.539042965151701</v>
      </c>
      <c r="E3633" s="1">
        <v>1.0186561085381201E-5</v>
      </c>
      <c r="F3633" s="1">
        <v>4.6274869052815503E-3</v>
      </c>
      <c r="G3633" s="1">
        <v>1.3571722060160199E-5</v>
      </c>
      <c r="H3633">
        <v>13005.903259631799</v>
      </c>
      <c r="I3633">
        <v>-3.2843059258188601</v>
      </c>
      <c r="J3633">
        <v>-695.20795704556099</v>
      </c>
      <c r="K3633">
        <v>0.99530665818707598</v>
      </c>
      <c r="L3633" s="1">
        <v>8.5940220988451206E-5</v>
      </c>
      <c r="M3633" s="1">
        <v>9.6770969941499099E-2</v>
      </c>
      <c r="N3633" s="1">
        <v>-1.6780743275879201E-4</v>
      </c>
      <c r="O3633">
        <f t="shared" si="112"/>
        <v>7.186457639918661</v>
      </c>
      <c r="P3633">
        <f t="shared" si="113"/>
        <v>-4.5809306243604621E-5</v>
      </c>
    </row>
    <row r="3634" spans="1:16" x14ac:dyDescent="0.25">
      <c r="A3634">
        <v>36.320000000001301</v>
      </c>
      <c r="B3634">
        <v>361.14419701304797</v>
      </c>
      <c r="C3634" s="1">
        <v>-2.8972451554517799E-4</v>
      </c>
      <c r="D3634">
        <v>45.537930683537397</v>
      </c>
      <c r="E3634" s="1">
        <v>1.0165149497322199E-5</v>
      </c>
      <c r="F3634" s="1">
        <v>4.6196646722613203E-3</v>
      </c>
      <c r="G3634" s="1">
        <v>1.35800660681401E-5</v>
      </c>
      <c r="H3634">
        <v>13009.5348812268</v>
      </c>
      <c r="I3634">
        <v>-3.2855476173681102</v>
      </c>
      <c r="J3634">
        <v>-695.45689045074698</v>
      </c>
      <c r="K3634">
        <v>0.99530442078833403</v>
      </c>
      <c r="L3634" s="1">
        <v>8.6001309569414894E-5</v>
      </c>
      <c r="M3634" s="1">
        <v>9.6793979282405102E-2</v>
      </c>
      <c r="N3634" s="1">
        <v>-1.6774280869977801E-4</v>
      </c>
      <c r="O3634">
        <f t="shared" si="112"/>
        <v>7.1866962674132449</v>
      </c>
      <c r="P3634">
        <f t="shared" si="113"/>
        <v>-4.5603885778226805E-5</v>
      </c>
    </row>
    <row r="3635" spans="1:16" x14ac:dyDescent="0.25">
      <c r="A3635">
        <v>36.330000000001299</v>
      </c>
      <c r="B3635">
        <v>361.12324605484298</v>
      </c>
      <c r="C3635" s="1">
        <v>-2.8840230646597401E-4</v>
      </c>
      <c r="D3635">
        <v>45.5368179126081</v>
      </c>
      <c r="E3635" s="1">
        <v>1.01437245749627E-5</v>
      </c>
      <c r="F3635" s="1">
        <v>4.6118368904927102E-3</v>
      </c>
      <c r="G3635" s="1">
        <v>1.3588393096870401E-5</v>
      </c>
      <c r="H3635">
        <v>13013.1662836456</v>
      </c>
      <c r="I3635">
        <v>-3.2867887555286002</v>
      </c>
      <c r="J3635">
        <v>-695.70596217885702</v>
      </c>
      <c r="K3635">
        <v>0.99530218664564196</v>
      </c>
      <c r="L3635" s="1">
        <v>8.6062288987261195E-5</v>
      </c>
      <c r="M3635" s="1">
        <v>9.6816949630356294E-2</v>
      </c>
      <c r="N3635" s="1">
        <v>-1.67678136068382E-4</v>
      </c>
      <c r="O3635">
        <f t="shared" si="112"/>
        <v>7.1869350628706226</v>
      </c>
      <c r="P3635">
        <f t="shared" si="113"/>
        <v>-4.5398374204260041E-5</v>
      </c>
    </row>
    <row r="3636" spans="1:16" x14ac:dyDescent="0.25">
      <c r="A3636">
        <v>36.340000000001297</v>
      </c>
      <c r="B3636">
        <v>361.10228410701097</v>
      </c>
      <c r="C3636" s="1">
        <v>-2.8707966120353201E-4</v>
      </c>
      <c r="D3636">
        <v>45.535704654080703</v>
      </c>
      <c r="E3636" s="1">
        <v>1.0122286337707401E-5</v>
      </c>
      <c r="F3636" s="1">
        <v>4.6040035685994598E-3</v>
      </c>
      <c r="G3636" s="1">
        <v>1.3596703132812901E-5</v>
      </c>
      <c r="H3636">
        <v>13016.7974667937</v>
      </c>
      <c r="I3636">
        <v>-3.28802933994392</v>
      </c>
      <c r="J3636">
        <v>-695.95517190951296</v>
      </c>
      <c r="K3636">
        <v>0.99529995576438302</v>
      </c>
      <c r="L3636" s="1">
        <v>8.6123159166658994E-5</v>
      </c>
      <c r="M3636" s="1">
        <v>9.6839880958010605E-2</v>
      </c>
      <c r="N3636" s="1">
        <v>-1.67613414945427E-4</v>
      </c>
      <c r="O3636">
        <f t="shared" si="112"/>
        <v>7.1871740260747368</v>
      </c>
      <c r="P3636">
        <f t="shared" si="113"/>
        <v>-4.5192771694623855E-5</v>
      </c>
    </row>
    <row r="3637" spans="1:16" x14ac:dyDescent="0.25">
      <c r="A3637">
        <v>36.350000000001302</v>
      </c>
      <c r="B3637">
        <v>361.08131119671901</v>
      </c>
      <c r="C3637" s="1">
        <v>-2.8575658109719301E-4</v>
      </c>
      <c r="D3637">
        <v>45.534590909672303</v>
      </c>
      <c r="E3637" s="1">
        <v>1.0100834804979199E-5</v>
      </c>
      <c r="F3637" s="1">
        <v>4.5961647152122503E-3</v>
      </c>
      <c r="G3637" s="1">
        <v>1.36049961624358E-5</v>
      </c>
      <c r="H3637">
        <v>13020.4284305771</v>
      </c>
      <c r="I3637">
        <v>-3.28926937025857</v>
      </c>
      <c r="J3637">
        <v>-696.20451932221204</v>
      </c>
      <c r="K3637">
        <v>0.99529772814993001</v>
      </c>
      <c r="L3637" s="1">
        <v>8.6183920032374299E-5</v>
      </c>
      <c r="M3637" s="1">
        <v>9.6862773238069202E-2</v>
      </c>
      <c r="N3637" s="1">
        <v>-1.6754864541181099E-4</v>
      </c>
      <c r="O3637">
        <f t="shared" si="112"/>
        <v>7.1874131568092139</v>
      </c>
      <c r="P3637">
        <f t="shared" si="113"/>
        <v>-4.4987078422547483E-5</v>
      </c>
    </row>
    <row r="3638" spans="1:16" x14ac:dyDescent="0.25">
      <c r="A3638">
        <v>36.3600000000013</v>
      </c>
      <c r="B3638">
        <v>361.060327351149</v>
      </c>
      <c r="C3638" s="1">
        <v>-2.8443306748774901E-4</v>
      </c>
      <c r="D3638">
        <v>45.533476681100296</v>
      </c>
      <c r="E3638" s="1">
        <v>1.0079369996219601E-5</v>
      </c>
      <c r="F3638" s="1">
        <v>4.5883203389687401E-3</v>
      </c>
      <c r="G3638" s="1">
        <v>1.36132721722131E-5</v>
      </c>
      <c r="H3638">
        <v>13024.0591749019</v>
      </c>
      <c r="I3638">
        <v>-3.2905088461179601</v>
      </c>
      <c r="J3638">
        <v>-696.45400409631998</v>
      </c>
      <c r="K3638">
        <v>0.99529550380765497</v>
      </c>
      <c r="L3638" s="1">
        <v>8.6244571509270704E-5</v>
      </c>
      <c r="M3638" s="1">
        <v>9.6885626443275794E-2</v>
      </c>
      <c r="N3638" s="1">
        <v>-1.67483827548499E-4</v>
      </c>
      <c r="O3638">
        <f t="shared" si="112"/>
        <v>7.187652454857349</v>
      </c>
      <c r="P3638">
        <f t="shared" si="113"/>
        <v>-4.4781294561571692E-5</v>
      </c>
    </row>
    <row r="3639" spans="1:16" x14ac:dyDescent="0.25">
      <c r="A3639">
        <v>36.370000000001298</v>
      </c>
      <c r="B3639">
        <v>361.03933259749101</v>
      </c>
      <c r="C3639" s="1">
        <v>-2.8310912171745602E-4</v>
      </c>
      <c r="D3639">
        <v>45.532361970082299</v>
      </c>
      <c r="E3639" s="1">
        <v>1.00578919308887E-5</v>
      </c>
      <c r="F3639" s="1">
        <v>4.5804704485135298E-3</v>
      </c>
      <c r="G3639" s="1">
        <v>1.36215311486252E-5</v>
      </c>
      <c r="H3639">
        <v>13027.6896996746</v>
      </c>
      <c r="I3639">
        <v>-3.2917477671683999</v>
      </c>
      <c r="J3639">
        <v>-696.703625911073</v>
      </c>
      <c r="K3639">
        <v>0.99529328274292095</v>
      </c>
      <c r="L3639" s="1">
        <v>8.6305113522309196E-5</v>
      </c>
      <c r="M3639" s="1">
        <v>9.6908440546417299E-2</v>
      </c>
      <c r="N3639" s="1">
        <v>-1.6741896143653099E-4</v>
      </c>
      <c r="O3639">
        <f t="shared" si="112"/>
        <v>7.1878919200022127</v>
      </c>
      <c r="P3639">
        <f t="shared" si="113"/>
        <v>-4.4575420285551986E-5</v>
      </c>
    </row>
    <row r="3640" spans="1:16" x14ac:dyDescent="0.25">
      <c r="A3640">
        <v>36.380000000001303</v>
      </c>
      <c r="B3640">
        <v>361.01832696295298</v>
      </c>
      <c r="C3640" s="1">
        <v>-2.8178474513004202E-4</v>
      </c>
      <c r="D3640">
        <v>45.531246778336303</v>
      </c>
      <c r="E3640" s="1">
        <v>1.00364006284656E-5</v>
      </c>
      <c r="F3640" s="1">
        <v>4.5726150524981902E-3</v>
      </c>
      <c r="G3640" s="1">
        <v>1.3629773078158501E-5</v>
      </c>
      <c r="H3640">
        <v>13031.320004802101</v>
      </c>
      <c r="I3640">
        <v>-3.2929861330570902</v>
      </c>
      <c r="J3640">
        <v>-696.95338444558195</v>
      </c>
      <c r="K3640">
        <v>0.99529106496108299</v>
      </c>
      <c r="L3640" s="1">
        <v>8.6365545996548406E-5</v>
      </c>
      <c r="M3640" s="1">
        <v>9.6931215520323397E-2</v>
      </c>
      <c r="N3640" s="1">
        <v>-1.6735404715702E-4</v>
      </c>
      <c r="O3640">
        <f t="shared" si="112"/>
        <v>7.1881315520264959</v>
      </c>
      <c r="P3640">
        <f t="shared" si="113"/>
        <v>-4.4369455768658838E-5</v>
      </c>
    </row>
    <row r="3641" spans="1:16" x14ac:dyDescent="0.25">
      <c r="A3641">
        <v>36.390000000001301</v>
      </c>
      <c r="B3641">
        <v>360.997310474752</v>
      </c>
      <c r="C3641" s="1">
        <v>-2.8045993907071501E-4</v>
      </c>
      <c r="D3641">
        <v>45.530131107580402</v>
      </c>
      <c r="E3641" s="1">
        <v>1.00148961084482E-5</v>
      </c>
      <c r="F3641" s="1">
        <v>4.5647541595812196E-3</v>
      </c>
      <c r="G3641" s="1">
        <v>1.3637997947305299E-5</v>
      </c>
      <c r="H3641">
        <v>13034.9500901916</v>
      </c>
      <c r="I3641">
        <v>-3.2942239434321601</v>
      </c>
      <c r="J3641">
        <v>-697.20327937882905</v>
      </c>
      <c r="K3641">
        <v>0.99528885046749405</v>
      </c>
      <c r="L3641" s="1">
        <v>8.6425868857144706E-5</v>
      </c>
      <c r="M3641" s="1">
        <v>9.6953951337866801E-2</v>
      </c>
      <c r="N3641" s="1">
        <v>-1.6728908479115E-4</v>
      </c>
      <c r="O3641">
        <f t="shared" si="112"/>
        <v>7.1883713507126297</v>
      </c>
      <c r="P3641">
        <f t="shared" si="113"/>
        <v>-4.4163401185380398E-5</v>
      </c>
    </row>
    <row r="3642" spans="1:16" x14ac:dyDescent="0.25">
      <c r="A3642">
        <v>36.400000000001299</v>
      </c>
      <c r="B3642">
        <v>360.97628316011702</v>
      </c>
      <c r="C3642" s="1">
        <v>-2.7913470488617601E-4</v>
      </c>
      <c r="D3642">
        <v>45.529014959532901</v>
      </c>
      <c r="E3642" s="1">
        <v>9.9933783903537308E-6</v>
      </c>
      <c r="F3642" s="1">
        <v>4.5568877784280997E-3</v>
      </c>
      <c r="G3642" s="1">
        <v>1.36462057425643E-5</v>
      </c>
      <c r="H3642">
        <v>13038.5799557506</v>
      </c>
      <c r="I3642">
        <v>-3.29546119794262</v>
      </c>
      <c r="J3642">
        <v>-697.45331038966901</v>
      </c>
      <c r="K3642">
        <v>0.99528663926749605</v>
      </c>
      <c r="L3642" s="1">
        <v>8.6486082029352195E-5</v>
      </c>
      <c r="M3642" s="1">
        <v>9.6976647971963398E-2</v>
      </c>
      <c r="N3642" s="1">
        <v>-1.6722407442017699E-4</v>
      </c>
      <c r="O3642">
        <f t="shared" si="112"/>
        <v>7.1886113158427536</v>
      </c>
      <c r="P3642">
        <f t="shared" si="113"/>
        <v>-4.3957256710524263E-5</v>
      </c>
    </row>
    <row r="3643" spans="1:16" x14ac:dyDescent="0.25">
      <c r="A3643">
        <v>36.410000000001297</v>
      </c>
      <c r="B3643">
        <v>360.95524504629401</v>
      </c>
      <c r="C3643" s="1">
        <v>-2.7780904392462599E-4</v>
      </c>
      <c r="D3643">
        <v>45.527898335912397</v>
      </c>
      <c r="E3643" s="1">
        <v>9.9718474937186204E-6</v>
      </c>
      <c r="F3643" s="1">
        <v>4.5490159177112204E-3</v>
      </c>
      <c r="G3643" s="1">
        <v>1.36543964504399E-5</v>
      </c>
      <c r="H3643">
        <v>13042.209601386799</v>
      </c>
      <c r="I3643">
        <v>-3.2966978962384199</v>
      </c>
      <c r="J3643">
        <v>-697.70347715683101</v>
      </c>
      <c r="K3643">
        <v>0.99528443136642897</v>
      </c>
      <c r="L3643" s="1">
        <v>8.6546185438523106E-5</v>
      </c>
      <c r="M3643" s="1">
        <v>9.6999305395572E-2</v>
      </c>
      <c r="N3643" s="1">
        <v>-1.6715901612542901E-4</v>
      </c>
      <c r="O3643">
        <f t="shared" si="112"/>
        <v>7.1888514471986262</v>
      </c>
      <c r="P3643">
        <f t="shared" si="113"/>
        <v>-4.3751022519218358E-5</v>
      </c>
    </row>
    <row r="3644" spans="1:16" x14ac:dyDescent="0.25">
      <c r="A3644">
        <v>36.420000000001302</v>
      </c>
      <c r="B3644">
        <v>360.93419616053501</v>
      </c>
      <c r="C3644" s="1">
        <v>-2.7648295753577499E-4</v>
      </c>
      <c r="D3644">
        <v>45.526781238437898</v>
      </c>
      <c r="E3644" s="1">
        <v>9.9503034380988795E-6</v>
      </c>
      <c r="F3644" s="1">
        <v>4.5411385861099498E-3</v>
      </c>
      <c r="G3644" s="1">
        <v>1.36625700574428E-5</v>
      </c>
      <c r="H3644">
        <v>13045.8390270084</v>
      </c>
      <c r="I3644">
        <v>-3.2979340379703799</v>
      </c>
      <c r="J3644">
        <v>-697.95377935891804</v>
      </c>
      <c r="K3644">
        <v>0.99528222676962397</v>
      </c>
      <c r="L3644" s="1">
        <v>8.6606179010107197E-5</v>
      </c>
      <c r="M3644" s="1">
        <v>9.7021923581694397E-2</v>
      </c>
      <c r="N3644" s="1">
        <v>-1.67093909988306E-4</v>
      </c>
      <c r="O3644">
        <f t="shared" si="112"/>
        <v>7.1890917445618552</v>
      </c>
      <c r="P3644">
        <f t="shared" si="113"/>
        <v>-4.354469878691386E-5</v>
      </c>
    </row>
    <row r="3645" spans="1:16" x14ac:dyDescent="0.25">
      <c r="A3645">
        <v>36.4300000000013</v>
      </c>
      <c r="B3645">
        <v>360.91313653011099</v>
      </c>
      <c r="C3645" s="1">
        <v>-2.75156447070852E-4</v>
      </c>
      <c r="D3645">
        <v>45.525663668828301</v>
      </c>
      <c r="E3645" s="1">
        <v>9.9287462430701492E-6</v>
      </c>
      <c r="F3645" s="1">
        <v>4.5332557923105704E-3</v>
      </c>
      <c r="G3645" s="1">
        <v>1.36707265500896E-5</v>
      </c>
      <c r="H3645">
        <v>13049.468232523801</v>
      </c>
      <c r="I3645">
        <v>-3.2991696227902398</v>
      </c>
      <c r="J3645">
        <v>-698.20421667440598</v>
      </c>
      <c r="K3645">
        <v>0.99528002548240602</v>
      </c>
      <c r="L3645" s="1">
        <v>8.6666062669652901E-5</v>
      </c>
      <c r="M3645" s="1">
        <v>9.7044502503375707E-2</v>
      </c>
      <c r="N3645" s="1">
        <v>-1.6702875609028199E-4</v>
      </c>
      <c r="O3645">
        <f t="shared" si="112"/>
        <v>7.1893322077135657</v>
      </c>
      <c r="P3645">
        <f t="shared" si="113"/>
        <v>-4.3338285689385462E-5</v>
      </c>
    </row>
    <row r="3646" spans="1:16" x14ac:dyDescent="0.25">
      <c r="A3646">
        <v>36.440000000001298</v>
      </c>
      <c r="B3646">
        <v>360.89206618230003</v>
      </c>
      <c r="C3646" s="1">
        <v>-2.7382951388261198E-4</v>
      </c>
      <c r="D3646">
        <v>45.524545628802997</v>
      </c>
      <c r="E3646" s="1">
        <v>9.9071759282278795E-6</v>
      </c>
      <c r="F3646" s="1">
        <v>4.5253675450063298E-3</v>
      </c>
      <c r="G3646" s="1">
        <v>1.36788659149029E-5</v>
      </c>
      <c r="H3646">
        <v>13053.0972178419</v>
      </c>
      <c r="I3646">
        <v>-3.3004046503506501</v>
      </c>
      <c r="J3646">
        <v>-698.45478878164795</v>
      </c>
      <c r="K3646">
        <v>0.99527782751009497</v>
      </c>
      <c r="L3646" s="1">
        <v>8.6725836342806296E-5</v>
      </c>
      <c r="M3646" s="1">
        <v>9.7067042133704096E-2</v>
      </c>
      <c r="N3646" s="1">
        <v>-1.6696355451289901E-4</v>
      </c>
      <c r="O3646">
        <f t="shared" si="112"/>
        <v>7.1895728364347296</v>
      </c>
      <c r="P3646">
        <f t="shared" si="113"/>
        <v>-4.3131783402734194E-5</v>
      </c>
    </row>
    <row r="3647" spans="1:16" x14ac:dyDescent="0.25">
      <c r="A3647">
        <v>36.450000000001303</v>
      </c>
      <c r="B3647">
        <v>360.870985144396</v>
      </c>
      <c r="C3647" s="1">
        <v>-2.7250215932534598E-4</v>
      </c>
      <c r="D3647">
        <v>45.5234271200815</v>
      </c>
      <c r="E3647" s="1">
        <v>9.8855925131874798E-6</v>
      </c>
      <c r="F3647" s="1">
        <v>4.51747385289739E-3</v>
      </c>
      <c r="G3647" s="1">
        <v>1.3686988138411399E-5</v>
      </c>
      <c r="H3647">
        <v>13056.7259828716</v>
      </c>
      <c r="I3647">
        <v>-3.3016391203051598</v>
      </c>
      <c r="J3647">
        <v>-698.70549535887301</v>
      </c>
      <c r="K3647">
        <v>0.99527563285800102</v>
      </c>
      <c r="L3647" s="1">
        <v>8.6785499955312206E-5</v>
      </c>
      <c r="M3647" s="1">
        <v>9.7089542445811E-2</v>
      </c>
      <c r="N3647" s="1">
        <v>-1.6689830533777401E-4</v>
      </c>
      <c r="O3647">
        <f t="shared" si="112"/>
        <v>7.1898136305059257</v>
      </c>
      <c r="P3647">
        <f t="shared" si="113"/>
        <v>-4.2925192103388149E-5</v>
      </c>
    </row>
    <row r="3648" spans="1:16" x14ac:dyDescent="0.25">
      <c r="A3648">
        <v>36.460000000001301</v>
      </c>
      <c r="B3648">
        <v>360.84989344370399</v>
      </c>
      <c r="C3648" s="1">
        <v>-2.7117438475489001E-4</v>
      </c>
      <c r="D3648">
        <v>45.522308144383501</v>
      </c>
      <c r="E3648" s="1">
        <v>9.8639960175845004E-6</v>
      </c>
      <c r="F3648" s="1">
        <v>4.50957472469086E-3</v>
      </c>
      <c r="G3648" s="1">
        <v>1.36950932071497E-5</v>
      </c>
      <c r="H3648">
        <v>13060.354527522401</v>
      </c>
      <c r="I3648">
        <v>-3.30287303230824</v>
      </c>
      <c r="J3648">
        <v>-698.956336084182</v>
      </c>
      <c r="K3648">
        <v>0.99527344153143205</v>
      </c>
      <c r="L3648" s="1">
        <v>8.6845053433013601E-5</v>
      </c>
      <c r="M3648" s="1">
        <v>9.7112003412871004E-2</v>
      </c>
      <c r="N3648" s="1">
        <v>-1.6683300864659699E-4</v>
      </c>
      <c r="O3648">
        <f t="shared" si="112"/>
        <v>7.1900545897074544</v>
      </c>
      <c r="P3648">
        <f t="shared" si="113"/>
        <v>-4.2718511968104751E-5</v>
      </c>
    </row>
    <row r="3649" spans="1:16" x14ac:dyDescent="0.25">
      <c r="A3649">
        <v>36.470000000001299</v>
      </c>
      <c r="B3649">
        <v>360.82879110754101</v>
      </c>
      <c r="C3649" s="1">
        <v>-2.6984619152862799E-4</v>
      </c>
      <c r="D3649">
        <v>45.521188703428997</v>
      </c>
      <c r="E3649" s="1">
        <v>9.8423864610747692E-6</v>
      </c>
      <c r="F3649" s="1">
        <v>4.50167016910077E-3</v>
      </c>
      <c r="G3649" s="1">
        <v>1.37031811076582E-5</v>
      </c>
      <c r="H3649">
        <v>13063.982851704101</v>
      </c>
      <c r="I3649">
        <v>-3.30410638601525</v>
      </c>
      <c r="J3649">
        <v>-699.20731063555604</v>
      </c>
      <c r="K3649">
        <v>0.99527125353568802</v>
      </c>
      <c r="L3649" s="1">
        <v>8.69044967018521E-5</v>
      </c>
      <c r="M3649" s="1">
        <v>9.7134425008101793E-2</v>
      </c>
      <c r="N3649" s="1">
        <v>-1.6676766452112599E-4</v>
      </c>
      <c r="O3649">
        <f t="shared" si="112"/>
        <v>7.1902957138193271</v>
      </c>
      <c r="P3649">
        <f t="shared" si="113"/>
        <v>-4.2511743173971283E-5</v>
      </c>
    </row>
    <row r="3650" spans="1:16" x14ac:dyDescent="0.25">
      <c r="A3650">
        <v>36.480000000001297</v>
      </c>
      <c r="B3650">
        <v>360.80767816323601</v>
      </c>
      <c r="C3650" s="1">
        <v>-2.6851758100550398E-4</v>
      </c>
      <c r="D3650">
        <v>45.520068798938198</v>
      </c>
      <c r="E3650" s="1">
        <v>9.8207638633346008E-6</v>
      </c>
      <c r="F3650" s="1">
        <v>4.4937601948481102E-3</v>
      </c>
      <c r="G3650" s="1">
        <v>1.3711251826483501E-5</v>
      </c>
      <c r="H3650">
        <v>13067.6109553266</v>
      </c>
      <c r="I3650">
        <v>-3.3053391810824602</v>
      </c>
      <c r="J3650">
        <v>-699.45841869085302</v>
      </c>
      <c r="K3650">
        <v>0.99526906887606004</v>
      </c>
      <c r="L3650" s="1">
        <v>8.6963829687867699E-5</v>
      </c>
      <c r="M3650" s="1">
        <v>9.7156807204764703E-2</v>
      </c>
      <c r="N3650" s="1">
        <v>-1.66702273043194E-4</v>
      </c>
      <c r="O3650">
        <f t="shared" si="112"/>
        <v>7.1905370026212623</v>
      </c>
      <c r="P3650">
        <f t="shared" si="113"/>
        <v>-4.2304885898407184E-5</v>
      </c>
    </row>
    <row r="3651" spans="1:16" x14ac:dyDescent="0.25">
      <c r="A3651">
        <v>36.490000000001302</v>
      </c>
      <c r="B3651">
        <v>360.786554638133</v>
      </c>
      <c r="C3651" s="1">
        <v>-2.6718855454602901E-4</v>
      </c>
      <c r="D3651">
        <v>45.518948432631497</v>
      </c>
      <c r="E3651" s="1">
        <v>9.7991282440608605E-6</v>
      </c>
      <c r="F3651" s="1">
        <v>4.48584481066076E-3</v>
      </c>
      <c r="G3651" s="1">
        <v>1.3719305350178001E-5</v>
      </c>
      <c r="H3651">
        <v>13071.2388383004</v>
      </c>
      <c r="I3651">
        <v>-3.3065714171670599</v>
      </c>
      <c r="J3651">
        <v>-699.70965992780498</v>
      </c>
      <c r="K3651">
        <v>0.99526688755783599</v>
      </c>
      <c r="L3651" s="1">
        <v>8.7023052317199303E-5</v>
      </c>
      <c r="M3651" s="1">
        <v>9.7179149976164003E-2</v>
      </c>
      <c r="N3651" s="1">
        <v>-1.66636834294705E-4</v>
      </c>
      <c r="O3651">
        <f t="shared" ref="O3651:O3714" si="114">DEGREES(ATAN2(B3651,D3651))</f>
        <v>7.1907784558926124</v>
      </c>
      <c r="P3651">
        <f t="shared" ref="P3651:P3714" si="115">DEGREES(ASIN(C3651/(SQRT(B3651^2+C3651^2+D3651^2))))</f>
        <v>-4.209794031916494E-5</v>
      </c>
    </row>
    <row r="3652" spans="1:16" x14ac:dyDescent="0.25">
      <c r="A3652">
        <v>36.5000000000013</v>
      </c>
      <c r="B3652">
        <v>360.76542055958402</v>
      </c>
      <c r="C3652" s="1">
        <v>-2.6585911351228601E-4</v>
      </c>
      <c r="D3652">
        <v>45.517827606229403</v>
      </c>
      <c r="E3652" s="1">
        <v>9.7774796229712198E-6</v>
      </c>
      <c r="F3652" s="1">
        <v>4.4779240252735397E-3</v>
      </c>
      <c r="G3652" s="1">
        <v>1.3727341665299999E-5</v>
      </c>
      <c r="H3652">
        <v>13074.8665005361</v>
      </c>
      <c r="I3652">
        <v>-3.3078030939271299</v>
      </c>
      <c r="J3652">
        <v>-699.96103402402605</v>
      </c>
      <c r="K3652">
        <v>0.99526470958629698</v>
      </c>
      <c r="L3652" s="1">
        <v>8.7082164516084706E-5</v>
      </c>
      <c r="M3652" s="1">
        <v>9.7201453295647597E-2</v>
      </c>
      <c r="N3652" s="1">
        <v>-1.6657134835763399E-4</v>
      </c>
      <c r="O3652">
        <f t="shared" si="114"/>
        <v>7.1910200734124992</v>
      </c>
      <c r="P3652">
        <f t="shared" si="115"/>
        <v>-4.1890906614331901E-5</v>
      </c>
    </row>
    <row r="3653" spans="1:16" x14ac:dyDescent="0.25">
      <c r="A3653">
        <v>36.510000000001298</v>
      </c>
      <c r="B3653">
        <v>360.744275954957</v>
      </c>
      <c r="C3653" s="1">
        <v>-2.6452925926793601E-4</v>
      </c>
      <c r="D3653">
        <v>45.516706321452702</v>
      </c>
      <c r="E3653" s="1">
        <v>9.7558180198042604E-6</v>
      </c>
      <c r="F3653" s="1">
        <v>4.4699978474282099E-3</v>
      </c>
      <c r="G3653" s="1">
        <v>1.37353607584135E-5</v>
      </c>
      <c r="H3653">
        <v>13078.4939419447</v>
      </c>
      <c r="I3653">
        <v>-3.3090342110216699</v>
      </c>
      <c r="J3653">
        <v>-700.21254065700498</v>
      </c>
      <c r="K3653">
        <v>0.99526253496671502</v>
      </c>
      <c r="L3653" s="1">
        <v>8.7141166210860394E-5</v>
      </c>
      <c r="M3653" s="1">
        <v>9.7223717136606699E-2</v>
      </c>
      <c r="N3653" s="1">
        <v>-1.66505815314029E-4</v>
      </c>
      <c r="O3653">
        <f t="shared" si="114"/>
        <v>7.1912618549596736</v>
      </c>
      <c r="P3653">
        <f t="shared" si="115"/>
        <v>-4.1683784962330677E-5</v>
      </c>
    </row>
    <row r="3654" spans="1:16" x14ac:dyDescent="0.25">
      <c r="A3654">
        <v>36.520000000001303</v>
      </c>
      <c r="B3654">
        <v>360.72312085162997</v>
      </c>
      <c r="C3654" s="1">
        <v>-2.6319899317822903E-4</v>
      </c>
      <c r="D3654">
        <v>45.515584580022498</v>
      </c>
      <c r="E3654" s="1">
        <v>9.7341434543196397E-6</v>
      </c>
      <c r="F3654" s="1">
        <v>4.4620662858734202E-3</v>
      </c>
      <c r="G3654" s="1">
        <v>1.37433626160886E-5</v>
      </c>
      <c r="H3654">
        <v>13082.121162437599</v>
      </c>
      <c r="I3654">
        <v>-3.3102647681105899</v>
      </c>
      <c r="J3654">
        <v>-700.46417950411205</v>
      </c>
      <c r="K3654">
        <v>0.995260363704357</v>
      </c>
      <c r="L3654" s="1">
        <v>8.7200057327962004E-5</v>
      </c>
      <c r="M3654" s="1">
        <v>9.7245941472475797E-2</v>
      </c>
      <c r="N3654" s="1">
        <v>-1.6644023524600999E-4</v>
      </c>
      <c r="O3654">
        <f t="shared" si="114"/>
        <v>7.1915038003126437</v>
      </c>
      <c r="P3654">
        <f t="shared" si="115"/>
        <v>-4.1476575541921698E-5</v>
      </c>
    </row>
    <row r="3655" spans="1:16" x14ac:dyDescent="0.25">
      <c r="A3655">
        <v>36.530000000001301</v>
      </c>
      <c r="B3655">
        <v>360.701955276994</v>
      </c>
      <c r="C3655" s="1">
        <v>-2.6186831661000401E-4</v>
      </c>
      <c r="D3655">
        <v>45.514462383660003</v>
      </c>
      <c r="E3655" s="1">
        <v>9.7124559462982503E-6</v>
      </c>
      <c r="F3655" s="1">
        <v>4.45412934936477E-3</v>
      </c>
      <c r="G3655" s="1">
        <v>1.37513472249012E-5</v>
      </c>
      <c r="H3655">
        <v>13085.7481619264</v>
      </c>
      <c r="I3655">
        <v>-3.31149476485469</v>
      </c>
      <c r="J3655">
        <v>-700.715950242595</v>
      </c>
      <c r="K3655">
        <v>0.99525819580448505</v>
      </c>
      <c r="L3655" s="1">
        <v>8.7258837793924198E-5</v>
      </c>
      <c r="M3655" s="1">
        <v>9.7268126276732994E-2</v>
      </c>
      <c r="N3655" s="1">
        <v>-1.6637460823576701E-4</v>
      </c>
      <c r="O3655">
        <f t="shared" si="114"/>
        <v>7.1917459092495832</v>
      </c>
      <c r="P3655">
        <f t="shared" si="115"/>
        <v>-4.1269278532203175E-5</v>
      </c>
    </row>
    <row r="3656" spans="1:16" x14ac:dyDescent="0.25">
      <c r="A3656">
        <v>36.5400000000012</v>
      </c>
      <c r="B3656">
        <v>360.68077925845103</v>
      </c>
      <c r="C3656" s="1">
        <v>-2.6053723093170201E-4</v>
      </c>
      <c r="D3656">
        <v>45.5133397340865</v>
      </c>
      <c r="E3656" s="1">
        <v>9.6907555155423502E-6</v>
      </c>
      <c r="F3656" s="1">
        <v>4.4461870466647397E-3</v>
      </c>
      <c r="G3656" s="1">
        <v>1.3759314571432699E-5</v>
      </c>
      <c r="H3656">
        <v>13089.374940322999</v>
      </c>
      <c r="I3656">
        <v>-3.3127242009156901</v>
      </c>
      <c r="J3656">
        <v>-700.96785254958297</v>
      </c>
      <c r="K3656">
        <v>0.99525603127235096</v>
      </c>
      <c r="L3656" s="1">
        <v>8.7317507535381104E-5</v>
      </c>
      <c r="M3656" s="1">
        <v>9.7290271522899804E-2</v>
      </c>
      <c r="N3656" s="1">
        <v>-1.66308934365564E-4</v>
      </c>
      <c r="O3656">
        <f t="shared" si="114"/>
        <v>7.1919881815483615</v>
      </c>
      <c r="P3656">
        <f t="shared" si="115"/>
        <v>-4.1061894112613611E-5</v>
      </c>
    </row>
    <row r="3657" spans="1:16" x14ac:dyDescent="0.25">
      <c r="A3657">
        <v>36.550000000001198</v>
      </c>
      <c r="B3657">
        <v>360.65959282341697</v>
      </c>
      <c r="C3657" s="1">
        <v>-2.5920573751336498E-4</v>
      </c>
      <c r="D3657">
        <v>45.512216633023698</v>
      </c>
      <c r="E3657" s="1">
        <v>9.6690421818757598E-6</v>
      </c>
      <c r="F3657" s="1">
        <v>4.4382393865427501E-3</v>
      </c>
      <c r="G3657" s="1">
        <v>1.3767264642270601E-5</v>
      </c>
      <c r="H3657">
        <v>13093.001497539901</v>
      </c>
      <c r="I3657">
        <v>-3.3139530759562299</v>
      </c>
      <c r="J3657">
        <v>-701.21988610208405</v>
      </c>
      <c r="K3657">
        <v>0.99525387011320399</v>
      </c>
      <c r="L3657" s="1">
        <v>8.7376066479065998E-5</v>
      </c>
      <c r="M3657" s="1">
        <v>9.7312377184541304E-2</v>
      </c>
      <c r="N3657" s="1">
        <v>-1.6624321371773399E-4</v>
      </c>
      <c r="O3657">
        <f t="shared" si="114"/>
        <v>7.1922306169865449</v>
      </c>
      <c r="P3657">
        <f t="shared" si="115"/>
        <v>-4.0854422462931586E-5</v>
      </c>
    </row>
    <row r="3658" spans="1:16" x14ac:dyDescent="0.25">
      <c r="A3658">
        <v>36.560000000001203</v>
      </c>
      <c r="B3658">
        <v>360.63839599931902</v>
      </c>
      <c r="C3658" s="1">
        <v>-2.5787383772664401E-4</v>
      </c>
      <c r="D3658">
        <v>45.511093082193298</v>
      </c>
      <c r="E3658" s="1">
        <v>9.6473159651439593E-6</v>
      </c>
      <c r="F3658" s="1">
        <v>4.4302863777751196E-3</v>
      </c>
      <c r="G3658" s="1">
        <v>1.37751974240081E-5</v>
      </c>
      <c r="H3658">
        <v>13096.6278334895</v>
      </c>
      <c r="I3658">
        <v>-3.3151813896398399</v>
      </c>
      <c r="J3658">
        <v>-701.47205057698795</v>
      </c>
      <c r="K3658">
        <v>0.99525171233228305</v>
      </c>
      <c r="L3658" s="1">
        <v>8.7434514551811698E-5</v>
      </c>
      <c r="M3658" s="1">
        <v>9.7334443235265994E-2</v>
      </c>
      <c r="N3658" s="1">
        <v>-1.6617744637468501E-4</v>
      </c>
      <c r="O3658">
        <f t="shared" si="114"/>
        <v>7.1924732153413817</v>
      </c>
      <c r="P3658">
        <f t="shared" si="115"/>
        <v>-4.0646863763277527E-5</v>
      </c>
    </row>
    <row r="3659" spans="1:16" x14ac:dyDescent="0.25">
      <c r="A3659">
        <v>36.570000000001201</v>
      </c>
      <c r="B3659">
        <v>360.61718881359502</v>
      </c>
      <c r="C3659" s="1">
        <v>-2.5654153294480601E-4</v>
      </c>
      <c r="D3659">
        <v>45.509969083317202</v>
      </c>
      <c r="E3659" s="1">
        <v>9.6255768852142999E-6</v>
      </c>
      <c r="F3659" s="1">
        <v>4.4223280291450897E-3</v>
      </c>
      <c r="G3659" s="1">
        <v>1.37831129032438E-5</v>
      </c>
      <c r="H3659">
        <v>13100.253948084899</v>
      </c>
      <c r="I3659">
        <v>-3.3164091416309698</v>
      </c>
      <c r="J3659">
        <v>-701.72434565106403</v>
      </c>
      <c r="K3659">
        <v>0.99524955793482395</v>
      </c>
      <c r="L3659" s="1">
        <v>8.7492851680550597E-5</v>
      </c>
      <c r="M3659" s="1">
        <v>9.7356469648726102E-2</v>
      </c>
      <c r="N3659" s="1">
        <v>-1.6611163241889301E-4</v>
      </c>
      <c r="O3659">
        <f t="shared" si="114"/>
        <v>7.1927159763898345</v>
      </c>
      <c r="P3659">
        <f t="shared" si="115"/>
        <v>-4.0439218194115157E-5</v>
      </c>
    </row>
    <row r="3660" spans="1:16" x14ac:dyDescent="0.25">
      <c r="A3660">
        <v>36.580000000001199</v>
      </c>
      <c r="B3660">
        <v>360.595971293697</v>
      </c>
      <c r="C3660" s="1">
        <v>-2.55208824542736E-4</v>
      </c>
      <c r="D3660">
        <v>45.508844638117701</v>
      </c>
      <c r="E3660" s="1">
        <v>9.6038249619760603E-6</v>
      </c>
      <c r="F3660" s="1">
        <v>4.4143643494427799E-3</v>
      </c>
      <c r="G3660" s="1">
        <v>1.3791011066582499E-5</v>
      </c>
      <c r="H3660">
        <v>13103.879841239201</v>
      </c>
      <c r="I3660">
        <v>-3.31763633159497</v>
      </c>
      <c r="J3660">
        <v>-701.97677100096496</v>
      </c>
      <c r="K3660">
        <v>0.99524740692605296</v>
      </c>
      <c r="L3660" s="1">
        <v>8.7551077792314598E-5</v>
      </c>
      <c r="M3660" s="1">
        <v>9.7378456398617197E-2</v>
      </c>
      <c r="N3660" s="1">
        <v>-1.6604577193290901E-4</v>
      </c>
      <c r="O3660">
        <f t="shared" si="114"/>
        <v>7.192958899908561</v>
      </c>
      <c r="P3660">
        <f t="shared" si="115"/>
        <v>-4.0231485936251675E-5</v>
      </c>
    </row>
    <row r="3661" spans="1:16" x14ac:dyDescent="0.25">
      <c r="A3661">
        <v>36.590000000001197</v>
      </c>
      <c r="B3661">
        <v>360.57474346708801</v>
      </c>
      <c r="C3661" s="1">
        <v>-2.5387571389694197E-4</v>
      </c>
      <c r="D3661">
        <v>45.507719748317001</v>
      </c>
      <c r="E3661" s="1">
        <v>9.5820602153406999E-6</v>
      </c>
      <c r="F3661" s="1">
        <v>4.4063953474652402E-3</v>
      </c>
      <c r="G3661" s="1">
        <v>1.37988919006342E-5</v>
      </c>
      <c r="H3661">
        <v>13107.505512866001</v>
      </c>
      <c r="I3661">
        <v>-3.31886295919811</v>
      </c>
      <c r="J3661">
        <v>-702.229326303226</v>
      </c>
      <c r="K3661">
        <v>0.99524525931119101</v>
      </c>
      <c r="L3661" s="1">
        <v>8.7609192814235695E-5</v>
      </c>
      <c r="M3661" s="1">
        <v>9.7400403458678994E-2</v>
      </c>
      <c r="N3661" s="1">
        <v>-1.6597986499935401E-4</v>
      </c>
      <c r="O3661">
        <f t="shared" si="114"/>
        <v>7.1932019856738831</v>
      </c>
      <c r="P3661">
        <f t="shared" si="115"/>
        <v>-4.0023667170839123E-5</v>
      </c>
    </row>
    <row r="3662" spans="1:16" x14ac:dyDescent="0.25">
      <c r="A3662">
        <v>36.600000000001202</v>
      </c>
      <c r="B3662">
        <v>360.55350536124303</v>
      </c>
      <c r="C3662" s="1">
        <v>-2.5254220238556102E-4</v>
      </c>
      <c r="D3662">
        <v>45.5065944156377</v>
      </c>
      <c r="E3662" s="1">
        <v>9.5602826652419193E-6</v>
      </c>
      <c r="F3662" s="1">
        <v>4.3984210320164004E-3</v>
      </c>
      <c r="G3662" s="1">
        <v>1.38067553920148E-5</v>
      </c>
      <c r="H3662">
        <v>13111.130962879301</v>
      </c>
      <c r="I3662">
        <v>-3.32008902410755</v>
      </c>
      <c r="J3662">
        <v>-702.48201123426395</v>
      </c>
      <c r="K3662">
        <v>0.99524311509545205</v>
      </c>
      <c r="L3662" s="1">
        <v>8.7667196673545599E-5</v>
      </c>
      <c r="M3662" s="1">
        <v>9.7422310802694298E-2</v>
      </c>
      <c r="N3662" s="1">
        <v>-1.6591391170092001E-4</v>
      </c>
      <c r="O3662">
        <f t="shared" si="114"/>
        <v>7.1934452334618531</v>
      </c>
      <c r="P3662">
        <f t="shared" si="115"/>
        <v>-3.9815762079375507E-5</v>
      </c>
    </row>
    <row r="3663" spans="1:16" x14ac:dyDescent="0.25">
      <c r="A3663">
        <v>36.6100000000012</v>
      </c>
      <c r="B3663">
        <v>360.532257003648</v>
      </c>
      <c r="C3663" s="1">
        <v>-2.5120829138835902E-4</v>
      </c>
      <c r="D3663">
        <v>45.505468641802302</v>
      </c>
      <c r="E3663" s="1">
        <v>9.5384923316358402E-6</v>
      </c>
      <c r="F3663" s="1">
        <v>4.3904414119071101E-3</v>
      </c>
      <c r="G3663" s="1">
        <v>1.38146015273458E-5</v>
      </c>
      <c r="H3663">
        <v>13114.756191193201</v>
      </c>
      <c r="I3663">
        <v>-3.3213145259913901</v>
      </c>
      <c r="J3663">
        <v>-702.73482547037804</v>
      </c>
      <c r="K3663">
        <v>0.99524097428404301</v>
      </c>
      <c r="L3663" s="1">
        <v>8.7725089297575903E-5</v>
      </c>
      <c r="M3663" s="1">
        <v>9.74441784044901E-2</v>
      </c>
      <c r="N3663" s="1">
        <v>-1.6584791212037199E-4</v>
      </c>
      <c r="O3663">
        <f t="shared" si="114"/>
        <v>7.1936886430481941</v>
      </c>
      <c r="P3663">
        <f t="shared" si="115"/>
        <v>-3.9607770843705119E-5</v>
      </c>
    </row>
    <row r="3664" spans="1:16" x14ac:dyDescent="0.25">
      <c r="A3664">
        <v>36.620000000001198</v>
      </c>
      <c r="B3664">
        <v>360.51099842180298</v>
      </c>
      <c r="C3664" s="1">
        <v>-2.49873982286741E-4</v>
      </c>
      <c r="D3664">
        <v>45.504342428533803</v>
      </c>
      <c r="E3664" s="1">
        <v>9.5166892345011407E-6</v>
      </c>
      <c r="F3664" s="1">
        <v>4.3824564959550998E-3</v>
      </c>
      <c r="G3664" s="1">
        <v>1.3822430293254099E-5</v>
      </c>
      <c r="H3664">
        <v>13118.381197722299</v>
      </c>
      <c r="I3664">
        <v>-3.3225394645186102</v>
      </c>
      <c r="J3664">
        <v>-702.98776868775406</v>
      </c>
      <c r="K3664">
        <v>0.99523883688216597</v>
      </c>
      <c r="L3664" s="1">
        <v>8.7782870613758705E-5</v>
      </c>
      <c r="M3664" s="1">
        <v>9.7466006237936706E-2</v>
      </c>
      <c r="N3664" s="1">
        <v>-1.65781866340545E-4</v>
      </c>
      <c r="O3664">
        <f t="shared" si="114"/>
        <v>7.1939322142083242</v>
      </c>
      <c r="P3664">
        <f t="shared" si="115"/>
        <v>-3.9399693646020064E-5</v>
      </c>
    </row>
    <row r="3665" spans="1:16" x14ac:dyDescent="0.25">
      <c r="A3665">
        <v>36.630000000001203</v>
      </c>
      <c r="B3665">
        <v>360.48972964321803</v>
      </c>
      <c r="C3665" s="1">
        <v>-2.4853927646374799E-4</v>
      </c>
      <c r="D3665">
        <v>45.503215777555098</v>
      </c>
      <c r="E3665" s="1">
        <v>9.4948733938391893E-6</v>
      </c>
      <c r="F3665" s="1">
        <v>4.3744662929849996E-3</v>
      </c>
      <c r="G3665" s="1">
        <v>1.3830241676372501E-5</v>
      </c>
      <c r="H3665">
        <v>13122.005982381401</v>
      </c>
      <c r="I3665">
        <v>-3.32376383935912</v>
      </c>
      <c r="J3665">
        <v>-703.24084056245795</v>
      </c>
      <c r="K3665">
        <v>0.99523670289501298</v>
      </c>
      <c r="L3665" s="1">
        <v>8.7840540549626001E-5</v>
      </c>
      <c r="M3665" s="1">
        <v>9.7487794276948606E-2</v>
      </c>
      <c r="N3665" s="1">
        <v>-1.6571577444434701E-4</v>
      </c>
      <c r="O3665">
        <f t="shared" si="114"/>
        <v>7.1941759467173538</v>
      </c>
      <c r="P3665">
        <f t="shared" si="115"/>
        <v>-3.9191530668860462E-5</v>
      </c>
    </row>
    <row r="3666" spans="1:16" x14ac:dyDescent="0.25">
      <c r="A3666">
        <v>36.640000000001201</v>
      </c>
      <c r="B3666">
        <v>360.46845069541598</v>
      </c>
      <c r="C3666" s="1">
        <v>-2.4720417530406299E-4</v>
      </c>
      <c r="D3666">
        <v>45.502088690589503</v>
      </c>
      <c r="E3666" s="1">
        <v>9.4730448296741904E-6</v>
      </c>
      <c r="F3666" s="1">
        <v>4.3664708118283102E-3</v>
      </c>
      <c r="G3666" s="1">
        <v>1.38380356633388E-5</v>
      </c>
      <c r="H3666">
        <v>13125.6305450857</v>
      </c>
      <c r="I3666">
        <v>-3.3249876501837301</v>
      </c>
      <c r="J3666">
        <v>-703.49404077044301</v>
      </c>
      <c r="K3666">
        <v>0.99523457232777202</v>
      </c>
      <c r="L3666" s="1">
        <v>8.7898099032810304E-5</v>
      </c>
      <c r="M3666" s="1">
        <v>9.7509542495483895E-2</v>
      </c>
      <c r="N3666" s="1">
        <v>-1.65649636514757E-4</v>
      </c>
      <c r="O3666">
        <f t="shared" si="114"/>
        <v>7.1944198403501058</v>
      </c>
      <c r="P3666">
        <f t="shared" si="115"/>
        <v>-3.8983282095115363E-5</v>
      </c>
    </row>
    <row r="3667" spans="1:16" x14ac:dyDescent="0.25">
      <c r="A3667">
        <v>36.650000000001199</v>
      </c>
      <c r="B3667">
        <v>360.447161605931</v>
      </c>
      <c r="C3667" s="1">
        <v>-2.4586868019401499E-4</v>
      </c>
      <c r="D3667">
        <v>45.500961169360203</v>
      </c>
      <c r="E3667" s="1">
        <v>9.4512035620532998E-6</v>
      </c>
      <c r="F3667" s="1">
        <v>4.3584700613234599E-3</v>
      </c>
      <c r="G3667" s="1">
        <v>1.38458122407969E-5</v>
      </c>
      <c r="H3667">
        <v>13129.254885750801</v>
      </c>
      <c r="I3667">
        <v>-3.3262108966641599</v>
      </c>
      <c r="J3667">
        <v>-703.74736898754804</v>
      </c>
      <c r="K3667">
        <v>0.99523244518562304</v>
      </c>
      <c r="L3667" s="1">
        <v>8.7955545991044498E-5</v>
      </c>
      <c r="M3667" s="1">
        <v>9.7531250867544397E-2</v>
      </c>
      <c r="N3667" s="1">
        <v>-1.6558345263482501E-4</v>
      </c>
      <c r="O3667">
        <f t="shared" si="114"/>
        <v>7.1946638948810619</v>
      </c>
      <c r="P3667">
        <f t="shared" si="115"/>
        <v>-3.877494810802373E-5</v>
      </c>
    </row>
    <row r="3668" spans="1:16" x14ac:dyDescent="0.25">
      <c r="A3668">
        <v>36.660000000001197</v>
      </c>
      <c r="B3668">
        <v>360.42586240230798</v>
      </c>
      <c r="C3668" s="1">
        <v>-2.4453279252157901E-4</v>
      </c>
      <c r="D3668">
        <v>45.499833215590797</v>
      </c>
      <c r="E3668" s="1">
        <v>9.4293496110467903E-6</v>
      </c>
      <c r="F3668" s="1">
        <v>4.3504640503157299E-3</v>
      </c>
      <c r="G3668" s="1">
        <v>1.3853571395395699E-5</v>
      </c>
      <c r="H3668">
        <v>13132.879004292299</v>
      </c>
      <c r="I3668">
        <v>-3.32743357847305</v>
      </c>
      <c r="J3668">
        <v>-704.00082488949499</v>
      </c>
      <c r="K3668">
        <v>0.99523032147373902</v>
      </c>
      <c r="L3668" s="1">
        <v>8.8012881352162202E-5</v>
      </c>
      <c r="M3668" s="1">
        <v>9.7552919367176E-2</v>
      </c>
      <c r="N3668" s="1">
        <v>-1.6551722288767301E-4</v>
      </c>
      <c r="O3668">
        <f t="shared" si="114"/>
        <v>7.1949081100844534</v>
      </c>
      <c r="P3668">
        <f t="shared" si="115"/>
        <v>-3.8566528891174864E-5</v>
      </c>
    </row>
    <row r="3669" spans="1:16" x14ac:dyDescent="0.25">
      <c r="A3669">
        <v>36.670000000001203</v>
      </c>
      <c r="B3669">
        <v>360.40455311210599</v>
      </c>
      <c r="C3669" s="1">
        <v>-2.4319651367637801E-4</v>
      </c>
      <c r="D3669">
        <v>45.498704831004801</v>
      </c>
      <c r="E3669" s="1">
        <v>9.4074829967481502E-6</v>
      </c>
      <c r="F3669" s="1">
        <v>4.3424527876572902E-3</v>
      </c>
      <c r="G3669" s="1">
        <v>1.3861313113789801E-5</v>
      </c>
      <c r="H3669">
        <v>13136.502900626499</v>
      </c>
      <c r="I3669">
        <v>-3.3286556952839299</v>
      </c>
      <c r="J3669">
        <v>-704.25440815189302</v>
      </c>
      <c r="K3669">
        <v>0.99522820119728805</v>
      </c>
      <c r="L3669" s="1">
        <v>8.8070105044097595E-5</v>
      </c>
      <c r="M3669" s="1">
        <v>9.75745479684684E-2</v>
      </c>
      <c r="N3669" s="1">
        <v>-1.6545094735649399E-4</v>
      </c>
      <c r="O3669">
        <f t="shared" si="114"/>
        <v>7.195152485734118</v>
      </c>
      <c r="P3669">
        <f t="shared" si="115"/>
        <v>-3.8358024628508449E-5</v>
      </c>
    </row>
    <row r="3670" spans="1:16" x14ac:dyDescent="0.25">
      <c r="A3670">
        <v>36.680000000001201</v>
      </c>
      <c r="B3670">
        <v>360.38323376289401</v>
      </c>
      <c r="C3670" s="1">
        <v>-2.4185984504969E-4</v>
      </c>
      <c r="D3670">
        <v>45.497576017326097</v>
      </c>
      <c r="E3670" s="1">
        <v>9.3856037392742003E-6</v>
      </c>
      <c r="F3670" s="1">
        <v>4.3344362822072104E-3</v>
      </c>
      <c r="G3670" s="1">
        <v>1.3869037382639101E-5</v>
      </c>
      <c r="H3670">
        <v>13140.126574669801</v>
      </c>
      <c r="I3670">
        <v>-3.3298772467712801</v>
      </c>
      <c r="J3670">
        <v>-704.50811845023998</v>
      </c>
      <c r="K3670">
        <v>0.99522608436142801</v>
      </c>
      <c r="L3670" s="1">
        <v>8.8127216994885905E-5</v>
      </c>
      <c r="M3670" s="1">
        <v>9.7596136645555207E-2</v>
      </c>
      <c r="N3670" s="1">
        <v>-1.65384626124553E-4</v>
      </c>
      <c r="O3670">
        <f t="shared" si="114"/>
        <v>7.1953970216036565</v>
      </c>
      <c r="P3670">
        <f t="shared" si="115"/>
        <v>-3.8149435504316532E-5</v>
      </c>
    </row>
    <row r="3671" spans="1:16" x14ac:dyDescent="0.25">
      <c r="A3671">
        <v>36.690000000001199</v>
      </c>
      <c r="B3671">
        <v>360.36190438225299</v>
      </c>
      <c r="C3671" s="1">
        <v>-2.4052278803444199E-4</v>
      </c>
      <c r="D3671">
        <v>45.496446776278603</v>
      </c>
      <c r="E3671" s="1">
        <v>9.3637118587652903E-6</v>
      </c>
      <c r="F3671" s="1">
        <v>4.3264145428314003E-3</v>
      </c>
      <c r="G3671" s="1">
        <v>1.38767441886089E-5</v>
      </c>
      <c r="H3671">
        <v>13143.750026338999</v>
      </c>
      <c r="I3671">
        <v>-3.3310982326104401</v>
      </c>
      <c r="J3671">
        <v>-704.76195545991595</v>
      </c>
      <c r="K3671">
        <v>0.99522397097131299</v>
      </c>
      <c r="L3671" s="1">
        <v>8.8184217132662905E-5</v>
      </c>
      <c r="M3671" s="1">
        <v>9.7617685372614102E-2</v>
      </c>
      <c r="N3671" s="1">
        <v>-1.65318259275185E-4</v>
      </c>
      <c r="O3671">
        <f t="shared" si="114"/>
        <v>7.195641717466339</v>
      </c>
      <c r="P3671">
        <f t="shared" si="115"/>
        <v>-3.7940761703242458E-5</v>
      </c>
    </row>
    <row r="3672" spans="1:16" x14ac:dyDescent="0.25">
      <c r="A3672">
        <v>36.700000000001197</v>
      </c>
      <c r="B3672">
        <v>360.34056499777603</v>
      </c>
      <c r="C3672" s="1">
        <v>-2.3918534402521901E-4</v>
      </c>
      <c r="D3672">
        <v>45.495317109586402</v>
      </c>
      <c r="E3672" s="1">
        <v>9.3418073753853206E-6</v>
      </c>
      <c r="F3672" s="1">
        <v>4.3183875784026998E-3</v>
      </c>
      <c r="G3672" s="1">
        <v>1.388443351837E-5</v>
      </c>
      <c r="H3672">
        <v>13147.3732555513</v>
      </c>
      <c r="I3672">
        <v>-3.33231865247769</v>
      </c>
      <c r="J3672">
        <v>-705.01591885619303</v>
      </c>
      <c r="K3672">
        <v>0.99522186103208898</v>
      </c>
      <c r="L3672" s="1">
        <v>8.8241105385665795E-5</v>
      </c>
      <c r="M3672" s="1">
        <v>9.7639194123866499E-2</v>
      </c>
      <c r="N3672" s="1">
        <v>-1.6525184689179901E-4</v>
      </c>
      <c r="O3672">
        <f t="shared" si="114"/>
        <v>7.1958865730951196</v>
      </c>
      <c r="P3672">
        <f t="shared" si="115"/>
        <v>-3.7732003410282667E-5</v>
      </c>
    </row>
    <row r="3673" spans="1:16" x14ac:dyDescent="0.25">
      <c r="A3673">
        <v>36.710000000001202</v>
      </c>
      <c r="B3673">
        <v>360.319215637068</v>
      </c>
      <c r="C3673" s="1">
        <v>-2.37847514418257E-4</v>
      </c>
      <c r="D3673">
        <v>45.494187018973697</v>
      </c>
      <c r="E3673" s="1">
        <v>9.3198903093219596E-6</v>
      </c>
      <c r="F3673" s="1">
        <v>4.3103553978007698E-3</v>
      </c>
      <c r="G3673" s="1">
        <v>1.3892105358598201E-5</v>
      </c>
      <c r="H3673">
        <v>13150.9962622239</v>
      </c>
      <c r="I3673">
        <v>-3.3335385060502398</v>
      </c>
      <c r="J3673">
        <v>-705.27000831423004</v>
      </c>
      <c r="K3673">
        <v>0.995219754548896</v>
      </c>
      <c r="L3673" s="1">
        <v>8.8297881682232904E-5</v>
      </c>
      <c r="M3673" s="1">
        <v>9.7660662873578302E-2</v>
      </c>
      <c r="N3673" s="1">
        <v>-1.65185389057872E-4</v>
      </c>
      <c r="O3673">
        <f t="shared" si="114"/>
        <v>7.1961315882626318</v>
      </c>
      <c r="P3673">
        <f t="shared" si="115"/>
        <v>-3.7523160810785728E-5</v>
      </c>
    </row>
    <row r="3674" spans="1:16" x14ac:dyDescent="0.25">
      <c r="A3674">
        <v>36.7200000000012</v>
      </c>
      <c r="B3674">
        <v>360.29785632774298</v>
      </c>
      <c r="C3674" s="1">
        <v>-2.3650930061145401E-4</v>
      </c>
      <c r="D3674">
        <v>45.493056506164798</v>
      </c>
      <c r="E3674" s="1">
        <v>9.2979606807867007E-6</v>
      </c>
      <c r="F3674" s="1">
        <v>4.3023180099121599E-3</v>
      </c>
      <c r="G3674" s="1">
        <v>1.3899759695974901E-5</v>
      </c>
      <c r="H3674">
        <v>13154.6190462747</v>
      </c>
      <c r="I3674">
        <v>-3.33475779300616</v>
      </c>
      <c r="J3674">
        <v>-705.52422350907204</v>
      </c>
      <c r="K3674">
        <v>0.99521765152686403</v>
      </c>
      <c r="L3674" s="1">
        <v>8.8354545950803596E-5</v>
      </c>
      <c r="M3674" s="1">
        <v>9.7682091596059104E-2</v>
      </c>
      <c r="N3674" s="1">
        <v>-1.65118885856955E-4</v>
      </c>
      <c r="O3674">
        <f t="shared" si="114"/>
        <v>7.1963767627412487</v>
      </c>
      <c r="P3674">
        <f t="shared" si="115"/>
        <v>-3.7314234090454698E-5</v>
      </c>
    </row>
    <row r="3675" spans="1:16" x14ac:dyDescent="0.25">
      <c r="A3675">
        <v>36.730000000001198</v>
      </c>
      <c r="B3675">
        <v>360.27648709743102</v>
      </c>
      <c r="C3675" s="1">
        <v>-2.3517070400436101E-4</v>
      </c>
      <c r="D3675">
        <v>45.491925572884398</v>
      </c>
      <c r="E3675" s="1">
        <v>9.27601851001498E-6</v>
      </c>
      <c r="F3675" s="1">
        <v>4.2942754236303098E-3</v>
      </c>
      <c r="G3675" s="1">
        <v>1.3907396517186601E-5</v>
      </c>
      <c r="H3675">
        <v>13158.2416076217</v>
      </c>
      <c r="I3675">
        <v>-3.3359765130244798</v>
      </c>
      <c r="J3675">
        <v>-705.77856411565597</v>
      </c>
      <c r="K3675">
        <v>0.99521555197111899</v>
      </c>
      <c r="L3675" s="1">
        <v>8.8411098119918905E-5</v>
      </c>
      <c r="M3675" s="1">
        <v>9.7703480265662598E-2</v>
      </c>
      <c r="N3675" s="1">
        <v>-1.65052337372669E-4</v>
      </c>
      <c r="O3675">
        <f t="shared" si="114"/>
        <v>7.1966220963029857</v>
      </c>
      <c r="P3675">
        <f t="shared" si="115"/>
        <v>-3.7105223435345263E-5</v>
      </c>
    </row>
    <row r="3676" spans="1:16" x14ac:dyDescent="0.25">
      <c r="A3676">
        <v>36.740000000001203</v>
      </c>
      <c r="B3676">
        <v>360.25510797376899</v>
      </c>
      <c r="C3676" s="1">
        <v>-2.3383172599818601E-4</v>
      </c>
      <c r="D3676">
        <v>45.490794220856898</v>
      </c>
      <c r="E3676" s="1">
        <v>9.2540638172663397E-6</v>
      </c>
      <c r="F3676" s="1">
        <v>4.2862276478554898E-3</v>
      </c>
      <c r="G3676" s="1">
        <v>1.39150158089253E-5</v>
      </c>
      <c r="H3676">
        <v>13161.863946183301</v>
      </c>
      <c r="I3676">
        <v>-3.3371946657851201</v>
      </c>
      <c r="J3676">
        <v>-706.03302980880596</v>
      </c>
      <c r="K3676">
        <v>0.99521345588678101</v>
      </c>
      <c r="L3676" s="1">
        <v>8.8467538118221402E-5</v>
      </c>
      <c r="M3676" s="1">
        <v>9.7724828856786905E-2</v>
      </c>
      <c r="N3676" s="1">
        <v>-1.64985743688707E-4</v>
      </c>
      <c r="O3676">
        <f t="shared" si="114"/>
        <v>7.1968675887195719</v>
      </c>
      <c r="P3676">
        <f t="shared" si="115"/>
        <v>-3.6896129031867467E-5</v>
      </c>
    </row>
    <row r="3677" spans="1:16" x14ac:dyDescent="0.25">
      <c r="A3677">
        <v>36.750000000001201</v>
      </c>
      <c r="B3677">
        <v>360.23371898440899</v>
      </c>
      <c r="C3677" s="1">
        <v>-2.32492367995798E-4</v>
      </c>
      <c r="D3677">
        <v>45.489662451807099</v>
      </c>
      <c r="E3677" s="1">
        <v>9.2320966228244696E-6</v>
      </c>
      <c r="F3677" s="1">
        <v>4.2781746914948501E-3</v>
      </c>
      <c r="G3677" s="1">
        <v>1.3922617557887799E-5</v>
      </c>
      <c r="H3677">
        <v>13165.4860618783</v>
      </c>
      <c r="I3677">
        <v>-3.33841225096891</v>
      </c>
      <c r="J3677">
        <v>-706.28762026323795</v>
      </c>
      <c r="K3677">
        <v>0.99521136327895998</v>
      </c>
      <c r="L3677" s="1">
        <v>8.8523865874455096E-5</v>
      </c>
      <c r="M3677" s="1">
        <v>9.7746137343873898E-2</v>
      </c>
      <c r="N3677" s="1">
        <v>-1.6491910488883199E-4</v>
      </c>
      <c r="O3677">
        <f t="shared" si="114"/>
        <v>7.1971132397623983</v>
      </c>
      <c r="P3677">
        <f t="shared" si="115"/>
        <v>-3.6686951066785833E-5</v>
      </c>
    </row>
    <row r="3678" spans="1:16" x14ac:dyDescent="0.25">
      <c r="A3678">
        <v>36.760000000001199</v>
      </c>
      <c r="B3678">
        <v>360.21232015701202</v>
      </c>
      <c r="C3678" s="1">
        <v>-2.3115263140172001E-4</v>
      </c>
      <c r="D3678">
        <v>45.4885302674599</v>
      </c>
      <c r="E3678" s="1">
        <v>9.2101169469973893E-6</v>
      </c>
      <c r="F3678" s="1">
        <v>4.2701165634624E-3</v>
      </c>
      <c r="G3678" s="1">
        <v>1.39302017507765E-5</v>
      </c>
      <c r="H3678">
        <v>13169.107954625601</v>
      </c>
      <c r="I3678">
        <v>-3.3396292682576001</v>
      </c>
      <c r="J3678">
        <v>-706.54233515355804</v>
      </c>
      <c r="K3678">
        <v>0.99520927415275995</v>
      </c>
      <c r="L3678" s="1">
        <v>8.8580081317466103E-5</v>
      </c>
      <c r="M3678" s="1">
        <v>9.7767405701410001E-2</v>
      </c>
      <c r="N3678" s="1">
        <v>-1.6485242105688101E-4</v>
      </c>
      <c r="O3678">
        <f t="shared" si="114"/>
        <v>7.1973590492025892</v>
      </c>
      <c r="P3678">
        <f t="shared" si="115"/>
        <v>-3.6477689727219108E-5</v>
      </c>
    </row>
    <row r="3679" spans="1:16" x14ac:dyDescent="0.25">
      <c r="A3679">
        <v>36.770000000001197</v>
      </c>
      <c r="B3679">
        <v>360.19091151925198</v>
      </c>
      <c r="C3679" s="1">
        <v>-2.2981251762213201E-4</v>
      </c>
      <c r="D3679">
        <v>45.4873976695404</v>
      </c>
      <c r="E3679" s="1">
        <v>9.1881248101174692E-6</v>
      </c>
      <c r="F3679" s="1">
        <v>4.2620532726790001E-3</v>
      </c>
      <c r="G3679" s="1">
        <v>1.3937768374298801E-5</v>
      </c>
      <c r="H3679">
        <v>13172.7296243445</v>
      </c>
      <c r="I3679">
        <v>-3.3408457173338499</v>
      </c>
      <c r="J3679">
        <v>-706.79717415426103</v>
      </c>
      <c r="K3679">
        <v>0.99520718851327905</v>
      </c>
      <c r="L3679" s="1">
        <v>8.8636184376202101E-5</v>
      </c>
      <c r="M3679" s="1">
        <v>9.7788633903925698E-2</v>
      </c>
      <c r="N3679" s="1">
        <v>-1.64785692276758E-4</v>
      </c>
      <c r="O3679">
        <f t="shared" si="114"/>
        <v>7.1976050168109449</v>
      </c>
      <c r="P3679">
        <f t="shared" si="115"/>
        <v>-3.6268345200640546E-5</v>
      </c>
    </row>
    <row r="3680" spans="1:16" x14ac:dyDescent="0.25">
      <c r="A3680">
        <v>36.780000000001202</v>
      </c>
      <c r="B3680">
        <v>360.16949309881301</v>
      </c>
      <c r="C3680" s="1">
        <v>-2.28472028064872E-4</v>
      </c>
      <c r="D3680">
        <v>45.486264659773603</v>
      </c>
      <c r="E3680" s="1">
        <v>9.1661202325416097E-6</v>
      </c>
      <c r="F3680" s="1">
        <v>4.2539848280723899E-3</v>
      </c>
      <c r="G3680" s="1">
        <v>1.39453174151671E-5</v>
      </c>
      <c r="H3680">
        <v>13176.351070954899</v>
      </c>
      <c r="I3680">
        <v>-3.34206159788123</v>
      </c>
      <c r="J3680">
        <v>-707.05213693973496</v>
      </c>
      <c r="K3680">
        <v>0.995205106365607</v>
      </c>
      <c r="L3680" s="1">
        <v>8.8692174979713198E-5</v>
      </c>
      <c r="M3680" s="1">
        <v>9.7809821925995702E-2</v>
      </c>
      <c r="N3680" s="1">
        <v>-1.6471891863244201E-4</v>
      </c>
      <c r="O3680">
        <f t="shared" si="114"/>
        <v>7.197851142357945</v>
      </c>
      <c r="P3680">
        <f t="shared" si="115"/>
        <v>-3.6058917674878692E-5</v>
      </c>
    </row>
    <row r="3681" spans="1:16" x14ac:dyDescent="0.25">
      <c r="A3681">
        <v>36.7900000000012</v>
      </c>
      <c r="B3681">
        <v>360.14806492339301</v>
      </c>
      <c r="C3681" s="1">
        <v>-2.2713116413943099E-4</v>
      </c>
      <c r="D3681">
        <v>45.485131239884801</v>
      </c>
      <c r="E3681" s="1">
        <v>9.1441032346513107E-6</v>
      </c>
      <c r="F3681" s="1">
        <v>4.2459112385771196E-3</v>
      </c>
      <c r="G3681" s="1">
        <v>1.3952848860099001E-5</v>
      </c>
      <c r="H3681">
        <v>13179.972294376599</v>
      </c>
      <c r="I3681">
        <v>-3.3432769095842199</v>
      </c>
      <c r="J3681">
        <v>-707.30722318425899</v>
      </c>
      <c r="K3681">
        <v>0.99520302771482805</v>
      </c>
      <c r="L3681" s="1">
        <v>8.87480530571512E-5</v>
      </c>
      <c r="M3681" s="1">
        <v>9.7830969742238996E-2</v>
      </c>
      <c r="N3681" s="1">
        <v>-1.6465210020798099E-4</v>
      </c>
      <c r="O3681">
        <f t="shared" si="114"/>
        <v>7.198097425613736</v>
      </c>
      <c r="P3681">
        <f t="shared" si="115"/>
        <v>-3.5849407338116384E-5</v>
      </c>
    </row>
    <row r="3682" spans="1:16" x14ac:dyDescent="0.25">
      <c r="A3682">
        <v>36.800000000001198</v>
      </c>
      <c r="B3682">
        <v>360.12662702069798</v>
      </c>
      <c r="C3682" s="1">
        <v>-2.25789927256953E-4</v>
      </c>
      <c r="D3682">
        <v>45.483997411599198</v>
      </c>
      <c r="E3682" s="1">
        <v>9.1220738368527392E-6</v>
      </c>
      <c r="F3682" s="1">
        <v>4.2378325131346203E-3</v>
      </c>
      <c r="G3682" s="1">
        <v>1.39603626958174E-5</v>
      </c>
      <c r="H3682">
        <v>13183.593294529899</v>
      </c>
      <c r="I3682">
        <v>-3.3444916521282302</v>
      </c>
      <c r="J3682">
        <v>-707.56243256200605</v>
      </c>
      <c r="K3682">
        <v>0.99520095256601804</v>
      </c>
      <c r="L3682" s="1">
        <v>8.8803818537770506E-5</v>
      </c>
      <c r="M3682" s="1">
        <v>9.7852077327319001E-2</v>
      </c>
      <c r="N3682" s="1">
        <v>-1.6458523708749501E-4</v>
      </c>
      <c r="O3682">
        <f t="shared" si="114"/>
        <v>7.1983438663481865</v>
      </c>
      <c r="P3682">
        <f t="shared" si="115"/>
        <v>-3.5639814378891609E-5</v>
      </c>
    </row>
    <row r="3683" spans="1:16" x14ac:dyDescent="0.25">
      <c r="A3683">
        <v>36.810000000001203</v>
      </c>
      <c r="B3683">
        <v>360.10517941844699</v>
      </c>
      <c r="C3683" s="1">
        <v>-2.2444831883023701E-4</v>
      </c>
      <c r="D3683">
        <v>45.482863176642503</v>
      </c>
      <c r="E3683" s="1">
        <v>9.1000320595768892E-6</v>
      </c>
      <c r="F3683" s="1">
        <v>4.2297486606931601E-3</v>
      </c>
      <c r="G3683" s="1">
        <v>1.396785890905E-5</v>
      </c>
      <c r="H3683">
        <v>13187.2140713355</v>
      </c>
      <c r="I3683">
        <v>-3.3457058251995502</v>
      </c>
      <c r="J3683">
        <v>-707.81776474703997</v>
      </c>
      <c r="K3683">
        <v>0.99519888092424502</v>
      </c>
      <c r="L3683" s="1">
        <v>8.8859471350927701E-5</v>
      </c>
      <c r="M3683" s="1">
        <v>9.78731446559436E-2</v>
      </c>
      <c r="N3683" s="1">
        <v>-1.64518329355176E-4</v>
      </c>
      <c r="O3683">
        <f t="shared" si="114"/>
        <v>7.1985904643308851</v>
      </c>
      <c r="P3683">
        <f t="shared" si="115"/>
        <v>-3.5430138986097626E-5</v>
      </c>
    </row>
    <row r="3684" spans="1:16" x14ac:dyDescent="0.25">
      <c r="A3684">
        <v>36.820000000001201</v>
      </c>
      <c r="B3684">
        <v>360.08372214436997</v>
      </c>
      <c r="C3684" s="1">
        <v>-2.2310634027373E-4</v>
      </c>
      <c r="D3684">
        <v>45.48172853674</v>
      </c>
      <c r="E3684" s="1">
        <v>9.0779779232795994E-6</v>
      </c>
      <c r="F3684" s="1">
        <v>4.2216596902078596E-3</v>
      </c>
      <c r="G3684" s="1">
        <v>1.39753374865296E-5</v>
      </c>
      <c r="H3684">
        <v>13190.8346247144</v>
      </c>
      <c r="I3684">
        <v>-3.3469194284854198</v>
      </c>
      <c r="J3684">
        <v>-708.07321941331895</v>
      </c>
      <c r="K3684">
        <v>0.99519681279457195</v>
      </c>
      <c r="L3684" s="1">
        <v>8.8915011426082301E-5</v>
      </c>
      <c r="M3684" s="1">
        <v>9.7894171702864602E-2</v>
      </c>
      <c r="N3684" s="1">
        <v>-1.6445137709528401E-4</v>
      </c>
      <c r="O3684">
        <f t="shared" si="114"/>
        <v>7.1988372193310317</v>
      </c>
      <c r="P3684">
        <f t="shared" si="115"/>
        <v>-3.5220381348982189E-5</v>
      </c>
    </row>
    <row r="3685" spans="1:16" x14ac:dyDescent="0.25">
      <c r="A3685">
        <v>36.830000000001199</v>
      </c>
      <c r="B3685">
        <v>360.062255226209</v>
      </c>
      <c r="C3685" s="1">
        <v>-2.2176399300353E-4</v>
      </c>
      <c r="D3685">
        <v>45.480593493617597</v>
      </c>
      <c r="E3685" s="1">
        <v>9.0559114484417099E-6</v>
      </c>
      <c r="F3685" s="1">
        <v>4.2135656106406698E-3</v>
      </c>
      <c r="G3685" s="1">
        <v>1.3982798414994E-5</v>
      </c>
      <c r="H3685">
        <v>13194.4549545878</v>
      </c>
      <c r="I3685">
        <v>-3.3481324616739601</v>
      </c>
      <c r="J3685">
        <v>-708.32879623469398</v>
      </c>
      <c r="K3685">
        <v>0.995194748182054</v>
      </c>
      <c r="L3685" s="1">
        <v>8.89704386927959E-5</v>
      </c>
      <c r="M3685" s="1">
        <v>9.7915158442878694E-2</v>
      </c>
      <c r="N3685" s="1">
        <v>-1.6438438039215501E-4</v>
      </c>
      <c r="O3685">
        <f t="shared" si="114"/>
        <v>7.1990841311175764</v>
      </c>
      <c r="P3685">
        <f t="shared" si="115"/>
        <v>-3.5010541657148325E-5</v>
      </c>
    </row>
    <row r="3686" spans="1:16" x14ac:dyDescent="0.25">
      <c r="A3686">
        <v>36.840000000001197</v>
      </c>
      <c r="B3686">
        <v>360.04077869171698</v>
      </c>
      <c r="C3686" s="1">
        <v>-2.2042127843737799E-4</v>
      </c>
      <c r="D3686">
        <v>45.479458049000897</v>
      </c>
      <c r="E3686" s="1">
        <v>9.0338326555690903E-6</v>
      </c>
      <c r="F3686" s="1">
        <v>4.2054664309603799E-3</v>
      </c>
      <c r="G3686" s="1">
        <v>1.3990241681186199E-5</v>
      </c>
      <c r="H3686">
        <v>13198.0750608774</v>
      </c>
      <c r="I3686">
        <v>-3.3493449244542401</v>
      </c>
      <c r="J3686">
        <v>-708.58449488491101</v>
      </c>
      <c r="K3686">
        <v>0.99519268709173803</v>
      </c>
      <c r="L3686" s="1">
        <v>8.9025753080733199E-5</v>
      </c>
      <c r="M3686" s="1">
        <v>9.7936104850826905E-2</v>
      </c>
      <c r="N3686" s="1">
        <v>-1.6431733933019101E-4</v>
      </c>
      <c r="O3686">
        <f t="shared" si="114"/>
        <v>7.1993311994591078</v>
      </c>
      <c r="P3686">
        <f t="shared" si="115"/>
        <v>-3.4800620100553329E-5</v>
      </c>
    </row>
    <row r="3687" spans="1:16" x14ac:dyDescent="0.25">
      <c r="A3687">
        <v>36.850000000001202</v>
      </c>
      <c r="B3687">
        <v>360.01929256865702</v>
      </c>
      <c r="C3687" s="1">
        <v>-2.19078197994661E-4</v>
      </c>
      <c r="D3687">
        <v>45.4783222046158</v>
      </c>
      <c r="E3687" s="1">
        <v>9.0117415651927605E-6</v>
      </c>
      <c r="F3687" s="1">
        <v>4.1973621601426297E-3</v>
      </c>
      <c r="G3687" s="1">
        <v>1.3997667271853799E-5</v>
      </c>
      <c r="H3687">
        <v>13201.694943504899</v>
      </c>
      <c r="I3687">
        <v>-3.3505568165162001</v>
      </c>
      <c r="J3687">
        <v>-708.84031503761105</v>
      </c>
      <c r="K3687">
        <v>0.99519062952866499</v>
      </c>
      <c r="L3687" s="1">
        <v>8.9080954519661805E-5</v>
      </c>
      <c r="M3687" s="1">
        <v>9.7957010901594602E-2</v>
      </c>
      <c r="N3687" s="1">
        <v>-1.6425025399386799E-4</v>
      </c>
      <c r="O3687">
        <f t="shared" si="114"/>
        <v>7.19957842412395</v>
      </c>
      <c r="P3687">
        <f t="shared" si="115"/>
        <v>-3.4590616869509554E-5</v>
      </c>
    </row>
    <row r="3688" spans="1:16" x14ac:dyDescent="0.25">
      <c r="A3688">
        <v>36.8600000000012</v>
      </c>
      <c r="B3688">
        <v>359.99779688480402</v>
      </c>
      <c r="C3688" s="1">
        <v>-2.1773475309640701E-4</v>
      </c>
      <c r="D3688">
        <v>45.477185962188202</v>
      </c>
      <c r="E3688" s="1">
        <v>8.9896381978689498E-6</v>
      </c>
      <c r="F3688" s="1">
        <v>4.1892528071698701E-3</v>
      </c>
      <c r="G3688" s="1">
        <v>1.4005075173749701E-5</v>
      </c>
      <c r="H3688">
        <v>13205.3146023928</v>
      </c>
      <c r="I3688">
        <v>-3.35176813755074</v>
      </c>
      <c r="J3688">
        <v>-709.09625636632904</v>
      </c>
      <c r="K3688">
        <v>0.99518857549786899</v>
      </c>
      <c r="L3688" s="1">
        <v>8.9136042939452295E-5</v>
      </c>
      <c r="M3688" s="1">
        <v>9.7977876570111699E-2</v>
      </c>
      <c r="N3688" s="1">
        <v>-1.6418312446773301E-4</v>
      </c>
      <c r="O3688">
        <f t="shared" si="114"/>
        <v>7.1998258048800849</v>
      </c>
      <c r="P3688">
        <f t="shared" si="115"/>
        <v>-3.4380532154683803E-5</v>
      </c>
    </row>
    <row r="3689" spans="1:16" x14ac:dyDescent="0.25">
      <c r="A3689">
        <v>36.870000000001198</v>
      </c>
      <c r="B3689">
        <v>359.976291667944</v>
      </c>
      <c r="C3689" s="1">
        <v>-2.1639094516528101E-4</v>
      </c>
      <c r="D3689">
        <v>45.4760493234443</v>
      </c>
      <c r="E3689" s="1">
        <v>8.9675225741791797E-6</v>
      </c>
      <c r="F3689" s="1">
        <v>4.18113838103142E-3</v>
      </c>
      <c r="G3689" s="1">
        <v>1.4012465373631399E-5</v>
      </c>
      <c r="H3689">
        <v>13208.934037463399</v>
      </c>
      <c r="I3689">
        <v>-3.35297888724963</v>
      </c>
      <c r="J3689">
        <v>-709.35231854449796</v>
      </c>
      <c r="K3689">
        <v>0.99518652500437599</v>
      </c>
      <c r="L3689" s="1">
        <v>8.9191018270078396E-5</v>
      </c>
      <c r="M3689" s="1">
        <v>9.79987018313528E-2</v>
      </c>
      <c r="N3689" s="1">
        <v>-1.6411595083640299E-4</v>
      </c>
      <c r="O3689">
        <f t="shared" si="114"/>
        <v>7.200073341495222</v>
      </c>
      <c r="P3689">
        <f t="shared" si="115"/>
        <v>-3.4170366147096888E-5</v>
      </c>
    </row>
    <row r="3690" spans="1:16" x14ac:dyDescent="0.25">
      <c r="A3690">
        <v>36.880000000001203</v>
      </c>
      <c r="B3690">
        <v>359.95477694587498</v>
      </c>
      <c r="C3690" s="1">
        <v>-2.1504677562558501E-4</v>
      </c>
      <c r="D3690">
        <v>45.474912290109998</v>
      </c>
      <c r="E3690" s="1">
        <v>8.9453947147303508E-6</v>
      </c>
      <c r="F3690" s="1">
        <v>4.1730188907233802E-3</v>
      </c>
      <c r="G3690" s="1">
        <v>1.4019837858261599E-5</v>
      </c>
      <c r="H3690">
        <v>13212.553248639801</v>
      </c>
      <c r="I3690">
        <v>-3.3541890653055799</v>
      </c>
      <c r="J3690">
        <v>-709.60850124544402</v>
      </c>
      <c r="K3690">
        <v>0.99518447805320398</v>
      </c>
      <c r="L3690" s="1">
        <v>8.9245880441617104E-5</v>
      </c>
      <c r="M3690" s="1">
        <v>9.8019486660336996E-2</v>
      </c>
      <c r="N3690" s="1">
        <v>-1.6404873318456701E-4</v>
      </c>
      <c r="O3690">
        <f t="shared" si="114"/>
        <v>7.200321033736679</v>
      </c>
      <c r="P3690">
        <f t="shared" si="115"/>
        <v>-3.3960119038123908E-5</v>
      </c>
    </row>
    <row r="3691" spans="1:16" x14ac:dyDescent="0.25">
      <c r="A3691">
        <v>36.890000000001201</v>
      </c>
      <c r="B3691">
        <v>359.933252746405</v>
      </c>
      <c r="C3691" s="1">
        <v>-2.1370224590325099E-4</v>
      </c>
      <c r="D3691">
        <v>45.4737748639118</v>
      </c>
      <c r="E3691" s="1">
        <v>8.9232546401547694E-6</v>
      </c>
      <c r="F3691" s="1">
        <v>4.1648943452487104E-3</v>
      </c>
      <c r="G3691" s="1">
        <v>1.40271926144077E-5</v>
      </c>
      <c r="H3691">
        <v>13216.172235845101</v>
      </c>
      <c r="I3691">
        <v>-3.3553986714122201</v>
      </c>
      <c r="J3691">
        <v>-709.86480414239099</v>
      </c>
      <c r="K3691">
        <v>0.99518243464936595</v>
      </c>
      <c r="L3691" s="1">
        <v>8.9300629384248903E-5</v>
      </c>
      <c r="M3691" s="1">
        <v>9.8040231032127903E-2</v>
      </c>
      <c r="N3691" s="1">
        <v>-1.6398147159698301E-4</v>
      </c>
      <c r="O3691">
        <f t="shared" si="114"/>
        <v>7.200568881371554</v>
      </c>
      <c r="P3691">
        <f t="shared" si="115"/>
        <v>-3.3749791019493517E-5</v>
      </c>
    </row>
    <row r="3692" spans="1:16" x14ac:dyDescent="0.25">
      <c r="A3692">
        <v>36.900000000001199</v>
      </c>
      <c r="B3692">
        <v>359.911719097353</v>
      </c>
      <c r="C3692" s="1">
        <v>-2.1235735742583899E-4</v>
      </c>
      <c r="D3692">
        <v>45.472637046575699</v>
      </c>
      <c r="E3692" s="1">
        <v>8.9011023711102799E-6</v>
      </c>
      <c r="F3692" s="1">
        <v>4.1567647536171802E-3</v>
      </c>
      <c r="G3692" s="1">
        <v>1.40345296288421E-5</v>
      </c>
      <c r="H3692">
        <v>13219.7909990029</v>
      </c>
      <c r="I3692">
        <v>-3.3566077052640599</v>
      </c>
      <c r="J3692">
        <v>-710.12122690846195</v>
      </c>
      <c r="K3692">
        <v>0.99518039479786702</v>
      </c>
      <c r="L3692" s="1">
        <v>8.9355265028257601E-5</v>
      </c>
      <c r="M3692" s="1">
        <v>9.8060934921834E-2</v>
      </c>
      <c r="N3692" s="1">
        <v>-1.63914166158484E-4</v>
      </c>
      <c r="O3692">
        <f t="shared" si="114"/>
        <v>7.2008168841665583</v>
      </c>
      <c r="P3692">
        <f t="shared" si="115"/>
        <v>-3.3539382283287788E-5</v>
      </c>
    </row>
    <row r="3693" spans="1:16" x14ac:dyDescent="0.25">
      <c r="A3693">
        <v>36.910000000001197</v>
      </c>
      <c r="B3693">
        <v>359.890176026549</v>
      </c>
      <c r="C3693" s="1">
        <v>-2.11012111622535E-4</v>
      </c>
      <c r="D3693">
        <v>45.4714988398282</v>
      </c>
      <c r="E3693" s="1">
        <v>8.87893792828028E-6</v>
      </c>
      <c r="F3693" s="1">
        <v>4.1486301248453896E-3</v>
      </c>
      <c r="G3693" s="1">
        <v>1.4041848888342E-5</v>
      </c>
      <c r="H3693">
        <v>13223.4095380369</v>
      </c>
      <c r="I3693">
        <v>-3.35781616655657</v>
      </c>
      <c r="J3693">
        <v>-710.37776921667398</v>
      </c>
      <c r="K3693">
        <v>0.99517835850370195</v>
      </c>
      <c r="L3693" s="1">
        <v>8.9409787304030899E-5</v>
      </c>
      <c r="M3693" s="1">
        <v>9.8081598304608095E-2</v>
      </c>
      <c r="N3693" s="1">
        <v>-1.6384681695396901E-4</v>
      </c>
      <c r="O3693">
        <f t="shared" si="114"/>
        <v>7.2010650418881408</v>
      </c>
      <c r="P3693">
        <f t="shared" si="115"/>
        <v>-3.3328893021942117E-5</v>
      </c>
    </row>
    <row r="3694" spans="1:16" x14ac:dyDescent="0.25">
      <c r="A3694">
        <v>36.920000000001203</v>
      </c>
      <c r="B3694">
        <v>359.86862356183502</v>
      </c>
      <c r="C3694" s="1">
        <v>-2.0966650992414301E-4</v>
      </c>
      <c r="D3694">
        <v>45.470360245395803</v>
      </c>
      <c r="E3694" s="1">
        <v>8.8567613323737799E-6</v>
      </c>
      <c r="F3694" s="1">
        <v>4.1404904679567403E-3</v>
      </c>
      <c r="G3694" s="1">
        <v>1.4049150379689201E-5</v>
      </c>
      <c r="H3694">
        <v>13227.027852871401</v>
      </c>
      <c r="I3694">
        <v>-3.3590240549860901</v>
      </c>
      <c r="J3694">
        <v>-710.63443073994495</v>
      </c>
      <c r="K3694">
        <v>0.99517632577186299</v>
      </c>
      <c r="L3694" s="1">
        <v>8.9464196142060299E-5</v>
      </c>
      <c r="M3694" s="1">
        <v>9.8102221155648206E-2</v>
      </c>
      <c r="N3694" s="1">
        <v>-1.6377942406841099E-4</v>
      </c>
      <c r="O3694">
        <f t="shared" si="114"/>
        <v>7.2013133543024175</v>
      </c>
      <c r="P3694">
        <f t="shared" si="115"/>
        <v>-3.3118323428244145E-5</v>
      </c>
    </row>
    <row r="3695" spans="1:16" x14ac:dyDescent="0.25">
      <c r="A3695">
        <v>36.930000000001201</v>
      </c>
      <c r="B3695">
        <v>359.84706173106298</v>
      </c>
      <c r="C3695" s="1">
        <v>-2.0832055376308501E-4</v>
      </c>
      <c r="D3695">
        <v>45.469221265004897</v>
      </c>
      <c r="E3695" s="1">
        <v>8.8345726041255093E-6</v>
      </c>
      <c r="F3695" s="1">
        <v>4.1323457919814604E-3</v>
      </c>
      <c r="G3695" s="1">
        <v>1.40564340896708E-5</v>
      </c>
      <c r="H3695">
        <v>13230.6459434308</v>
      </c>
      <c r="I3695">
        <v>-3.3602313702499198</v>
      </c>
      <c r="J3695">
        <v>-710.89121115109106</v>
      </c>
      <c r="K3695">
        <v>0.99517429660733203</v>
      </c>
      <c r="L3695" s="1">
        <v>8.9518491472941004E-5</v>
      </c>
      <c r="M3695" s="1">
        <v>9.81228034501965E-2</v>
      </c>
      <c r="N3695" s="1">
        <v>-1.6371198758685301E-4</v>
      </c>
      <c r="O3695">
        <f t="shared" si="114"/>
        <v>7.201561821175174</v>
      </c>
      <c r="P3695">
        <f t="shared" si="115"/>
        <v>-3.2907673695334188E-5</v>
      </c>
    </row>
    <row r="3696" spans="1:16" x14ac:dyDescent="0.25">
      <c r="A3696">
        <v>36.940000000001199</v>
      </c>
      <c r="B3696">
        <v>359.82549056209598</v>
      </c>
      <c r="C3696" s="1">
        <v>-2.0697424457339299E-4</v>
      </c>
      <c r="D3696">
        <v>45.468081900382103</v>
      </c>
      <c r="E3696" s="1">
        <v>8.8123717642959103E-6</v>
      </c>
      <c r="F3696" s="1">
        <v>4.12419610595659E-3</v>
      </c>
      <c r="G3696" s="1">
        <v>1.40637000050782E-5</v>
      </c>
      <c r="H3696">
        <v>13234.263809640001</v>
      </c>
      <c r="I3696">
        <v>-3.3614381120462302</v>
      </c>
      <c r="J3696">
        <v>-711.14811012282701</v>
      </c>
      <c r="K3696">
        <v>0.99517227101508399</v>
      </c>
      <c r="L3696" s="1">
        <v>8.9572673227372506E-5</v>
      </c>
      <c r="M3696" s="1">
        <v>9.8143345163540396E-2</v>
      </c>
      <c r="N3696" s="1">
        <v>-1.6364450759441001E-4</v>
      </c>
      <c r="O3696">
        <f t="shared" si="114"/>
        <v>7.2018104422719071</v>
      </c>
      <c r="P3696">
        <f t="shared" si="115"/>
        <v>-3.2696944016704115E-5</v>
      </c>
    </row>
    <row r="3697" spans="1:16" x14ac:dyDescent="0.25">
      <c r="A3697">
        <v>36.950000000001197</v>
      </c>
      <c r="B3697">
        <v>359.80391008280799</v>
      </c>
      <c r="C3697" s="1">
        <v>-2.05627583790708E-4</v>
      </c>
      <c r="D3697">
        <v>45.466942153254102</v>
      </c>
      <c r="E3697" s="1">
        <v>8.7901588336712306E-6</v>
      </c>
      <c r="F3697" s="1">
        <v>4.1160414189259798E-3</v>
      </c>
      <c r="G3697" s="1">
        <v>1.40709481127079E-5</v>
      </c>
      <c r="H3697">
        <v>13237.8814514241</v>
      </c>
      <c r="I3697">
        <v>-3.3626442800741301</v>
      </c>
      <c r="J3697">
        <v>-711.40512732776494</v>
      </c>
      <c r="K3697">
        <v>0.99517024900008799</v>
      </c>
      <c r="L3697" s="1">
        <v>8.9626741336158299E-5</v>
      </c>
      <c r="M3697" s="1">
        <v>9.8163846271011906E-2</v>
      </c>
      <c r="N3697" s="1">
        <v>-1.6357698417626701E-4</v>
      </c>
      <c r="O3697">
        <f t="shared" si="114"/>
        <v>7.2020592173577977</v>
      </c>
      <c r="P3697">
        <f t="shared" si="115"/>
        <v>-3.2486134586197446E-5</v>
      </c>
    </row>
    <row r="3698" spans="1:16" x14ac:dyDescent="0.25">
      <c r="A3698">
        <v>36.960000000001202</v>
      </c>
      <c r="B3698">
        <v>359.782320321084</v>
      </c>
      <c r="C3698" s="1">
        <v>-2.0428057285227101E-4</v>
      </c>
      <c r="D3698">
        <v>45.4658020253475</v>
      </c>
      <c r="E3698" s="1">
        <v>8.7679338330635594E-6</v>
      </c>
      <c r="F3698" s="1">
        <v>4.1078817399402704E-3</v>
      </c>
      <c r="G3698" s="1">
        <v>1.40781783993612E-5</v>
      </c>
      <c r="H3698">
        <v>13241.498868708501</v>
      </c>
      <c r="I3698">
        <v>-3.36384987403365</v>
      </c>
      <c r="J3698">
        <v>-711.66226243842095</v>
      </c>
      <c r="K3698">
        <v>0.99516823056730397</v>
      </c>
      <c r="L3698" s="1">
        <v>8.9680695730206202E-5</v>
      </c>
      <c r="M3698" s="1">
        <v>9.8184306747987796E-2</v>
      </c>
      <c r="N3698" s="1">
        <v>-1.63509417417679E-4</v>
      </c>
      <c r="O3698">
        <f t="shared" si="114"/>
        <v>7.2023081461976899</v>
      </c>
      <c r="P3698">
        <f t="shared" si="115"/>
        <v>-3.2275245598008163E-5</v>
      </c>
    </row>
    <row r="3699" spans="1:16" x14ac:dyDescent="0.25">
      <c r="A3699">
        <v>36.9700000000012</v>
      </c>
      <c r="B3699">
        <v>359.760721304821</v>
      </c>
      <c r="C3699" s="1">
        <v>-2.0293321319692301E-4</v>
      </c>
      <c r="D3699">
        <v>45.4646615183892</v>
      </c>
      <c r="E3699" s="1">
        <v>8.7456967833108897E-6</v>
      </c>
      <c r="F3699" s="1">
        <v>4.09971707805693E-3</v>
      </c>
      <c r="G3699" s="1">
        <v>1.40853908518439E-5</v>
      </c>
      <c r="H3699">
        <v>13245.116061418999</v>
      </c>
      <c r="I3699">
        <v>-3.3650548936257101</v>
      </c>
      <c r="J3699">
        <v>-711.91951512720902</v>
      </c>
      <c r="K3699">
        <v>0.99516621572168595</v>
      </c>
      <c r="L3699" s="1">
        <v>8.9734536340528703E-5</v>
      </c>
      <c r="M3699" s="1">
        <v>9.8204726569890002E-2</v>
      </c>
      <c r="N3699" s="1">
        <v>-1.6344180740397401E-4</v>
      </c>
      <c r="O3699">
        <f t="shared" si="114"/>
        <v>7.2025572285561275</v>
      </c>
      <c r="P3699">
        <f t="shared" si="115"/>
        <v>-3.2064277246680878E-5</v>
      </c>
    </row>
    <row r="3700" spans="1:16" x14ac:dyDescent="0.25">
      <c r="A3700">
        <v>36.980000000001198</v>
      </c>
      <c r="B3700">
        <v>359.73911306192298</v>
      </c>
      <c r="C3700" s="1">
        <v>-2.0158550626509501E-4</v>
      </c>
      <c r="D3700">
        <v>45.463520634105997</v>
      </c>
      <c r="E3700" s="1">
        <v>8.7234477052771101E-6</v>
      </c>
      <c r="F3700" s="1">
        <v>4.0915474423402097E-3</v>
      </c>
      <c r="G3700" s="1">
        <v>1.4092585456966799E-5</v>
      </c>
      <c r="H3700">
        <v>13248.7330294818</v>
      </c>
      <c r="I3700">
        <v>-3.36625933855218</v>
      </c>
      <c r="J3700">
        <v>-712.17688506644504</v>
      </c>
      <c r="K3700">
        <v>0.99516420446817899</v>
      </c>
      <c r="L3700" s="1">
        <v>8.9788263098242494E-5</v>
      </c>
      <c r="M3700" s="1">
        <v>9.8225105712184901E-2</v>
      </c>
      <c r="N3700" s="1">
        <v>-1.6337415422054799E-4</v>
      </c>
      <c r="O3700">
        <f t="shared" si="114"/>
        <v>7.202806464197387</v>
      </c>
      <c r="P3700">
        <f t="shared" si="115"/>
        <v>-3.185322972710997E-5</v>
      </c>
    </row>
    <row r="3701" spans="1:16" x14ac:dyDescent="0.25">
      <c r="A3701">
        <v>36.990000000001203</v>
      </c>
      <c r="B3701">
        <v>359.71749562030999</v>
      </c>
      <c r="C3701" s="1">
        <v>-2.00237453498805E-4</v>
      </c>
      <c r="D3701">
        <v>45.462379374224703</v>
      </c>
      <c r="E3701" s="1">
        <v>8.7011866198521097E-6</v>
      </c>
      <c r="F3701" s="1">
        <v>4.0833728418611702E-3</v>
      </c>
      <c r="G3701" s="1">
        <v>1.4099762201545301E-5</v>
      </c>
      <c r="H3701">
        <v>13252.3497728231</v>
      </c>
      <c r="I3701">
        <v>-3.3674632085158098</v>
      </c>
      <c r="J3701">
        <v>-712.43437192834494</v>
      </c>
      <c r="K3701">
        <v>0.99516219681172102</v>
      </c>
      <c r="L3701" s="1">
        <v>8.9841875934569299E-5</v>
      </c>
      <c r="M3701" s="1">
        <v>9.8245444150384303E-2</v>
      </c>
      <c r="N3701" s="1">
        <v>-1.6330645795287099E-4</v>
      </c>
      <c r="O3701">
        <f t="shared" si="114"/>
        <v>7.2030558528853224</v>
      </c>
      <c r="P3701">
        <f t="shared" si="115"/>
        <v>-3.1642103234538505E-5</v>
      </c>
    </row>
    <row r="3702" spans="1:16" x14ac:dyDescent="0.25">
      <c r="A3702">
        <v>37.000000000001201</v>
      </c>
      <c r="B3702">
        <v>359.69586900790802</v>
      </c>
      <c r="C3702" s="1">
        <v>-1.98889056341653E-4</v>
      </c>
      <c r="D3702">
        <v>45.4612377404722</v>
      </c>
      <c r="E3702" s="1">
        <v>8.6789135479517594E-6</v>
      </c>
      <c r="F3702" s="1">
        <v>4.0751932856976604E-3</v>
      </c>
      <c r="G3702" s="1">
        <v>1.41069210723996E-5</v>
      </c>
      <c r="H3702">
        <v>13255.966291369899</v>
      </c>
      <c r="I3702">
        <v>-3.36866650322029</v>
      </c>
      <c r="J3702">
        <v>-712.69197538502897</v>
      </c>
      <c r="K3702">
        <v>0.99516019275724499</v>
      </c>
      <c r="L3702" s="1">
        <v>8.9895374780835495E-5</v>
      </c>
      <c r="M3702" s="1">
        <v>9.8265741860044595E-2</v>
      </c>
      <c r="N3702" s="1">
        <v>-1.63238718686482E-4</v>
      </c>
      <c r="O3702">
        <f t="shared" si="114"/>
        <v>7.2033053943835688</v>
      </c>
      <c r="P3702">
        <f t="shared" si="115"/>
        <v>-3.1430897964558588E-5</v>
      </c>
    </row>
    <row r="3703" spans="1:16" x14ac:dyDescent="0.25">
      <c r="A3703">
        <v>37.010000000001199</v>
      </c>
      <c r="B3703">
        <v>359.67423325265702</v>
      </c>
      <c r="C3703" s="1">
        <v>-1.9754031623881601E-4</v>
      </c>
      <c r="D3703">
        <v>45.460095734575603</v>
      </c>
      <c r="E3703" s="1">
        <v>8.6566285105180103E-6</v>
      </c>
      <c r="F3703" s="1">
        <v>4.0670087829343298E-3</v>
      </c>
      <c r="G3703" s="1">
        <v>1.41140620563546E-5</v>
      </c>
      <c r="H3703">
        <v>13259.582585049</v>
      </c>
      <c r="I3703">
        <v>-3.36986922237022</v>
      </c>
      <c r="J3703">
        <v>-712.94969510851797</v>
      </c>
      <c r="K3703">
        <v>0.99515819230967295</v>
      </c>
      <c r="L3703" s="1">
        <v>8.9948759568472396E-5</v>
      </c>
      <c r="M3703" s="1">
        <v>9.8285998816767306E-2</v>
      </c>
      <c r="N3703" s="1">
        <v>-1.6317093650698901E-4</v>
      </c>
      <c r="O3703">
        <f t="shared" si="114"/>
        <v>7.2035550884554134</v>
      </c>
      <c r="P3703">
        <f t="shared" si="115"/>
        <v>-3.1219614113110171E-5</v>
      </c>
    </row>
    <row r="3704" spans="1:16" x14ac:dyDescent="0.25">
      <c r="A3704">
        <v>37.020000000001197</v>
      </c>
      <c r="B3704">
        <v>359.65258838250497</v>
      </c>
      <c r="C3704" s="1">
        <v>-1.9619123463703701E-4</v>
      </c>
      <c r="D3704">
        <v>45.458953358261702</v>
      </c>
      <c r="E3704" s="1">
        <v>8.6343315285188395E-6</v>
      </c>
      <c r="F3704" s="1">
        <v>4.0588193426626101E-3</v>
      </c>
      <c r="G3704" s="1">
        <v>1.41211851402399E-5</v>
      </c>
      <c r="H3704">
        <v>13263.198653788</v>
      </c>
      <c r="I3704">
        <v>-3.3710713656711002</v>
      </c>
      <c r="J3704">
        <v>-713.20753077073596</v>
      </c>
      <c r="K3704">
        <v>0.99515619547392098</v>
      </c>
      <c r="L3704" s="1">
        <v>9.0002030229016403E-5</v>
      </c>
      <c r="M3704" s="1">
        <v>9.8306214996199098E-2</v>
      </c>
      <c r="N3704" s="1">
        <v>-1.6310311150007599E-4</v>
      </c>
      <c r="O3704">
        <f t="shared" si="114"/>
        <v>7.2038049348638227</v>
      </c>
      <c r="P3704">
        <f t="shared" si="115"/>
        <v>-3.1008251876480012E-5</v>
      </c>
    </row>
    <row r="3705" spans="1:16" x14ac:dyDescent="0.25">
      <c r="A3705">
        <v>37.030000000001202</v>
      </c>
      <c r="B3705">
        <v>359.63093442541401</v>
      </c>
      <c r="C3705" s="1">
        <v>-1.9484181298462801E-4</v>
      </c>
      <c r="D3705">
        <v>45.457810613257699</v>
      </c>
      <c r="E3705" s="1">
        <v>8.6120226229483398E-6</v>
      </c>
      <c r="F3705" s="1">
        <v>4.0506249739807303E-3</v>
      </c>
      <c r="G3705" s="1">
        <v>1.41282903108898E-5</v>
      </c>
      <c r="H3705">
        <v>13266.814497514401</v>
      </c>
      <c r="I3705">
        <v>-3.3722729328293801</v>
      </c>
      <c r="J3705">
        <v>-713.46548204351097</v>
      </c>
      <c r="K3705">
        <v>0.99515420225490003</v>
      </c>
      <c r="L3705" s="1">
        <v>9.0055186694109395E-5</v>
      </c>
      <c r="M3705" s="1">
        <v>9.8326390374031403E-2</v>
      </c>
      <c r="N3705" s="1">
        <v>-1.6303524375149201E-4</v>
      </c>
      <c r="O3705">
        <f t="shared" si="114"/>
        <v>7.2040549333714354</v>
      </c>
      <c r="P3705">
        <f t="shared" si="115"/>
        <v>-3.0796811451301892E-5</v>
      </c>
    </row>
    <row r="3706" spans="1:16" x14ac:dyDescent="0.25">
      <c r="A3706">
        <v>37.0400000000012</v>
      </c>
      <c r="B3706">
        <v>359.60927140935399</v>
      </c>
      <c r="C3706" s="1">
        <v>-1.9349205273145399E-4</v>
      </c>
      <c r="D3706">
        <v>45.456667501290703</v>
      </c>
      <c r="E3706" s="1">
        <v>8.5897018148267399E-6</v>
      </c>
      <c r="F3706" s="1">
        <v>4.0424256859936799E-3</v>
      </c>
      <c r="G3706" s="1">
        <v>1.41353775551434E-5</v>
      </c>
      <c r="H3706">
        <v>13270.4301161564</v>
      </c>
      <c r="I3706">
        <v>-3.3734739235523898</v>
      </c>
      <c r="J3706">
        <v>-713.72354859857398</v>
      </c>
      <c r="K3706">
        <v>0.99515221265750797</v>
      </c>
      <c r="L3706" s="1">
        <v>9.0108228895498203E-5</v>
      </c>
      <c r="M3706" s="1">
        <v>9.83465249260011E-2</v>
      </c>
      <c r="N3706" s="1">
        <v>-1.6296733334706E-4</v>
      </c>
      <c r="O3706">
        <f t="shared" si="114"/>
        <v>7.2043050837406115</v>
      </c>
      <c r="P3706">
        <f t="shared" si="115"/>
        <v>-3.05852930345549E-5</v>
      </c>
    </row>
    <row r="3707" spans="1:16" x14ac:dyDescent="0.25">
      <c r="A3707">
        <v>37.050000000001098</v>
      </c>
      <c r="B3707">
        <v>359.58759936230501</v>
      </c>
      <c r="C3707" s="1">
        <v>-1.92141955328936E-4</v>
      </c>
      <c r="D3707">
        <v>45.455524024087602</v>
      </c>
      <c r="E3707" s="1">
        <v>8.5673691252003894E-6</v>
      </c>
      <c r="F3707" s="1">
        <v>4.03422148781327E-3</v>
      </c>
      <c r="G3707" s="1">
        <v>1.41424468598445E-5</v>
      </c>
      <c r="H3707">
        <v>13274.045509642299</v>
      </c>
      <c r="I3707">
        <v>-3.3746743375483899</v>
      </c>
      <c r="J3707">
        <v>-713.98173010756102</v>
      </c>
      <c r="K3707">
        <v>0.99515022668663999</v>
      </c>
      <c r="L3707" s="1">
        <v>9.0161156765035502E-5</v>
      </c>
      <c r="M3707" s="1">
        <v>9.8366618627889799E-2</v>
      </c>
      <c r="N3707" s="1">
        <v>-1.6289938037267299E-4</v>
      </c>
      <c r="O3707">
        <f t="shared" si="114"/>
        <v>7.2045553857333635</v>
      </c>
      <c r="P3707">
        <f t="shared" si="115"/>
        <v>-3.0373696823563876E-5</v>
      </c>
    </row>
    <row r="3708" spans="1:16" x14ac:dyDescent="0.25">
      <c r="A3708">
        <v>37.060000000001097</v>
      </c>
      <c r="B3708">
        <v>359.56591831226098</v>
      </c>
      <c r="C3708" s="1">
        <v>-1.9079152223003601E-4</v>
      </c>
      <c r="D3708">
        <v>45.454380183375797</v>
      </c>
      <c r="E3708" s="1">
        <v>8.5450245751418198E-6</v>
      </c>
      <c r="F3708" s="1">
        <v>4.0260123885580501E-3</v>
      </c>
      <c r="G3708" s="1">
        <v>1.41494982118414E-5</v>
      </c>
      <c r="H3708">
        <v>13277.6606779007</v>
      </c>
      <c r="I3708">
        <v>-3.3758741745265701</v>
      </c>
      <c r="J3708">
        <v>-714.24002624201296</v>
      </c>
      <c r="K3708">
        <v>0.99514824434718296</v>
      </c>
      <c r="L3708" s="1">
        <v>9.0213970234679299E-5</v>
      </c>
      <c r="M3708" s="1">
        <v>9.8386671455524696E-2</v>
      </c>
      <c r="N3708" s="1">
        <v>-1.6283138491429499E-4</v>
      </c>
      <c r="O3708">
        <f t="shared" si="114"/>
        <v>7.2048058391113958</v>
      </c>
      <c r="P3708">
        <f t="shared" si="115"/>
        <v>-3.016202301599705E-5</v>
      </c>
    </row>
    <row r="3709" spans="1:16" x14ac:dyDescent="0.25">
      <c r="A3709">
        <v>37.070000000001102</v>
      </c>
      <c r="B3709">
        <v>359.54422828722198</v>
      </c>
      <c r="C3709" s="1">
        <v>-1.8944075488925899E-4</v>
      </c>
      <c r="D3709">
        <v>45.453235980882297</v>
      </c>
      <c r="E3709" s="1">
        <v>8.5226681857497206E-6</v>
      </c>
      <c r="F3709" s="1">
        <v>4.0177983973533598E-3</v>
      </c>
      <c r="G3709" s="1">
        <v>1.4156531597987199E-5</v>
      </c>
      <c r="H3709">
        <v>13281.275620860701</v>
      </c>
      <c r="I3709">
        <v>-3.3770734341970199</v>
      </c>
      <c r="J3709">
        <v>-714.49843667337495</v>
      </c>
      <c r="K3709">
        <v>0.99514626564401498</v>
      </c>
      <c r="L3709" s="1">
        <v>9.0266669236493404E-5</v>
      </c>
      <c r="M3709" s="1">
        <v>9.8406683384777899E-2</v>
      </c>
      <c r="N3709" s="1">
        <v>-1.62763347057961E-4</v>
      </c>
      <c r="O3709">
        <f t="shared" si="114"/>
        <v>7.2050564436361242</v>
      </c>
      <c r="P3709">
        <f t="shared" si="115"/>
        <v>-2.9950271809867172E-5</v>
      </c>
    </row>
    <row r="3710" spans="1:16" x14ac:dyDescent="0.25">
      <c r="A3710">
        <v>37.0800000000011</v>
      </c>
      <c r="B3710">
        <v>359.52252931520297</v>
      </c>
      <c r="C3710" s="1">
        <v>-1.8808965476263699E-4</v>
      </c>
      <c r="D3710">
        <v>45.452091418334398</v>
      </c>
      <c r="E3710" s="1">
        <v>8.5002999781489798E-6</v>
      </c>
      <c r="F3710" s="1">
        <v>4.0095795233313298E-3</v>
      </c>
      <c r="G3710" s="1">
        <v>1.41635470051399E-5</v>
      </c>
      <c r="H3710">
        <v>13284.8903384515</v>
      </c>
      <c r="I3710">
        <v>-3.3782721162707401</v>
      </c>
      <c r="J3710">
        <v>-714.75696107299996</v>
      </c>
      <c r="K3710">
        <v>0.99514429058200604</v>
      </c>
      <c r="L3710" s="1">
        <v>9.0319253702647798E-5</v>
      </c>
      <c r="M3710" s="1">
        <v>9.8426654391566698E-2</v>
      </c>
      <c r="N3710" s="1">
        <v>-1.6269526688977401E-4</v>
      </c>
      <c r="O3710">
        <f t="shared" si="114"/>
        <v>7.2053071990685931</v>
      </c>
      <c r="P3710">
        <f t="shared" si="115"/>
        <v>-2.9738443403528604E-5</v>
      </c>
    </row>
    <row r="3711" spans="1:16" x14ac:dyDescent="0.25">
      <c r="A3711">
        <v>37.090000000001098</v>
      </c>
      <c r="B3711">
        <v>359.50082142422599</v>
      </c>
      <c r="C3711" s="1">
        <v>-1.86738223307733E-4</v>
      </c>
      <c r="D3711">
        <v>45.450946497459299</v>
      </c>
      <c r="E3711" s="1">
        <v>8.4779199734906897E-6</v>
      </c>
      <c r="F3711" s="1">
        <v>4.0013557756308302E-3</v>
      </c>
      <c r="G3711" s="1">
        <v>1.4170544420161999E-5</v>
      </c>
      <c r="H3711">
        <v>13288.5048306028</v>
      </c>
      <c r="I3711">
        <v>-3.37947022045967</v>
      </c>
      <c r="J3711">
        <v>-715.01559911214395</v>
      </c>
      <c r="K3711">
        <v>0.99514231916602103</v>
      </c>
      <c r="L3711" s="1">
        <v>9.0371723565417996E-5</v>
      </c>
      <c r="M3711" s="1">
        <v>9.8446584451853697E-2</v>
      </c>
      <c r="N3711" s="1">
        <v>-1.6262714449591199E-4</v>
      </c>
      <c r="O3711">
        <f t="shared" si="114"/>
        <v>7.2055581051695849</v>
      </c>
      <c r="P3711">
        <f t="shared" si="115"/>
        <v>-2.9526537995678692E-5</v>
      </c>
    </row>
    <row r="3712" spans="1:16" x14ac:dyDescent="0.25">
      <c r="A3712">
        <v>37.100000000001103</v>
      </c>
      <c r="B3712">
        <v>359.47910464232501</v>
      </c>
      <c r="C3712" s="1">
        <v>-1.8538646198362399E-4</v>
      </c>
      <c r="D3712">
        <v>45.449801219984103</v>
      </c>
      <c r="E3712" s="1">
        <v>8.4555281929521493E-6</v>
      </c>
      <c r="F3712" s="1">
        <v>3.9931271633975298E-3</v>
      </c>
      <c r="G3712" s="1">
        <v>1.41775238299208E-5</v>
      </c>
      <c r="H3712">
        <v>13292.1190972446</v>
      </c>
      <c r="I3712">
        <v>-3.3806677464766501</v>
      </c>
      <c r="J3712">
        <v>-715.274350461974</v>
      </c>
      <c r="K3712">
        <v>0.99514035140091395</v>
      </c>
      <c r="L3712" s="1">
        <v>9.0424078757185994E-5</v>
      </c>
      <c r="M3712" s="1">
        <v>9.8466473541647004E-2</v>
      </c>
      <c r="N3712" s="1">
        <v>-1.6255897996261901E-4</v>
      </c>
      <c r="O3712">
        <f t="shared" si="114"/>
        <v>7.2058091616995172</v>
      </c>
      <c r="P3712">
        <f t="shared" si="115"/>
        <v>-2.931455578535507E-5</v>
      </c>
    </row>
    <row r="3713" spans="1:16" x14ac:dyDescent="0.25">
      <c r="A3713">
        <v>37.110000000001101</v>
      </c>
      <c r="B3713">
        <v>359.45737899754403</v>
      </c>
      <c r="C3713" s="1">
        <v>-1.84034372250901E-4</v>
      </c>
      <c r="D3713">
        <v>45.448655587636203</v>
      </c>
      <c r="E3713" s="1">
        <v>8.43312465773686E-6</v>
      </c>
      <c r="F3713" s="1">
        <v>3.98489369578384E-3</v>
      </c>
      <c r="G3713" s="1">
        <v>1.41844852212881E-5</v>
      </c>
      <c r="H3713">
        <v>13295.733138307</v>
      </c>
      <c r="I3713">
        <v>-3.38186469403544</v>
      </c>
      <c r="J3713">
        <v>-715.53321479355895</v>
      </c>
      <c r="K3713">
        <v>0.99513838729153503</v>
      </c>
      <c r="L3713" s="1">
        <v>9.0476319210439906E-5</v>
      </c>
      <c r="M3713" s="1">
        <v>9.8486321636999594E-2</v>
      </c>
      <c r="N3713" s="1">
        <v>-1.6249077337621401E-4</v>
      </c>
      <c r="O3713">
        <f t="shared" si="114"/>
        <v>7.20606036841854</v>
      </c>
      <c r="P3713">
        <f t="shared" si="115"/>
        <v>-2.9102496971935928E-5</v>
      </c>
    </row>
    <row r="3714" spans="1:16" x14ac:dyDescent="0.25">
      <c r="A3714">
        <v>37.120000000001099</v>
      </c>
      <c r="B3714">
        <v>359.43564451793799</v>
      </c>
      <c r="C3714" s="1">
        <v>-1.8268195557165801E-4</v>
      </c>
      <c r="D3714">
        <v>45.447509602142702</v>
      </c>
      <c r="E3714" s="1">
        <v>8.4107093890745506E-6</v>
      </c>
      <c r="F3714" s="1">
        <v>3.9766553819489299E-3</v>
      </c>
      <c r="G3714" s="1">
        <v>1.41914285811406E-5</v>
      </c>
      <c r="H3714">
        <v>13299.3469537208</v>
      </c>
      <c r="I3714">
        <v>-3.3830610628507198</v>
      </c>
      <c r="J3714">
        <v>-715.79219177788002</v>
      </c>
      <c r="K3714">
        <v>0.99513642684272297</v>
      </c>
      <c r="L3714" s="1">
        <v>9.0528444857774395E-5</v>
      </c>
      <c r="M3714" s="1">
        <v>9.8506128714010197E-2</v>
      </c>
      <c r="N3714" s="1">
        <v>-1.6242252482308401E-4</v>
      </c>
      <c r="O3714">
        <f t="shared" si="114"/>
        <v>7.206311725086425</v>
      </c>
      <c r="P3714">
        <f t="shared" si="115"/>
        <v>-2.8890361755138536E-5</v>
      </c>
    </row>
    <row r="3715" spans="1:16" x14ac:dyDescent="0.25">
      <c r="A3715">
        <v>37.130000000001097</v>
      </c>
      <c r="B3715">
        <v>359.41390123157203</v>
      </c>
      <c r="C3715" s="1">
        <v>-1.81329213409486E-4</v>
      </c>
      <c r="D3715">
        <v>45.446363265231</v>
      </c>
      <c r="E3715" s="1">
        <v>8.38828240822112E-6</v>
      </c>
      <c r="F3715" s="1">
        <v>3.9684122310587504E-3</v>
      </c>
      <c r="G3715" s="1">
        <v>1.41983538963598E-5</v>
      </c>
      <c r="H3715">
        <v>13302.960543416701</v>
      </c>
      <c r="I3715">
        <v>-3.3842568526380798</v>
      </c>
      <c r="J3715">
        <v>-716.05128108582403</v>
      </c>
      <c r="K3715">
        <v>0.99513447005931099</v>
      </c>
      <c r="L3715" s="1">
        <v>9.0580455631890402E-5</v>
      </c>
      <c r="M3715" s="1">
        <v>9.8525894748822798E-2</v>
      </c>
      <c r="N3715" s="1">
        <v>-1.6235423438968699E-4</v>
      </c>
      <c r="O3715">
        <f t="shared" ref="O3715:O3778" si="116">DEGREES(ATAN2(B3715,D3715))</f>
        <v>7.2065632314626811</v>
      </c>
      <c r="P3715">
        <f t="shared" ref="P3715:P3778" si="117">DEGREES(ASIN(C3715/(SQRT(B3715^2+C3715^2+D3715^2))))</f>
        <v>-2.8678150335018542E-5</v>
      </c>
    </row>
    <row r="3716" spans="1:16" x14ac:dyDescent="0.25">
      <c r="A3716">
        <v>37.140000000001102</v>
      </c>
      <c r="B3716">
        <v>359.39214916652003</v>
      </c>
      <c r="C3716" s="1">
        <v>-1.79976147229469E-4</v>
      </c>
      <c r="D3716">
        <v>45.445216578628298</v>
      </c>
      <c r="E3716" s="1">
        <v>8.36584373645873E-6</v>
      </c>
      <c r="F3716" s="1">
        <v>3.9601642522859798E-3</v>
      </c>
      <c r="G3716" s="1">
        <v>1.4205261153831699E-5</v>
      </c>
      <c r="H3716">
        <v>13306.573907326199</v>
      </c>
      <c r="I3716">
        <v>-3.3854520631140299</v>
      </c>
      <c r="J3716">
        <v>-716.31048238818801</v>
      </c>
      <c r="K3716">
        <v>0.99513251694612603</v>
      </c>
      <c r="L3716" s="1">
        <v>9.0632351465595799E-5</v>
      </c>
      <c r="M3716" s="1">
        <v>9.8545619717626598E-2</v>
      </c>
      <c r="N3716" s="1">
        <v>-1.6228590216255199E-4</v>
      </c>
      <c r="O3716">
        <f t="shared" si="116"/>
        <v>7.2068148873064892</v>
      </c>
      <c r="P3716">
        <f t="shared" si="117"/>
        <v>-2.8465862911969706E-5</v>
      </c>
    </row>
    <row r="3717" spans="1:16" x14ac:dyDescent="0.25">
      <c r="A3717">
        <v>37.1500000000011</v>
      </c>
      <c r="B3717">
        <v>359.37038835086901</v>
      </c>
      <c r="C3717" s="1">
        <v>-1.78622758498169E-4</v>
      </c>
      <c r="D3717">
        <v>45.444069544061797</v>
      </c>
      <c r="E3717" s="1">
        <v>8.3433933950956905E-6</v>
      </c>
      <c r="F3717" s="1">
        <v>3.9519114548100904E-3</v>
      </c>
      <c r="G3717" s="1">
        <v>1.4212150340447199E-5</v>
      </c>
      <c r="H3717">
        <v>13310.187045380701</v>
      </c>
      <c r="I3717">
        <v>-3.3866466939960098</v>
      </c>
      <c r="J3717">
        <v>-716.56979535567802</v>
      </c>
      <c r="K3717">
        <v>0.99513056750798301</v>
      </c>
      <c r="L3717" s="1">
        <v>9.0684132291805102E-5</v>
      </c>
      <c r="M3717" s="1">
        <v>9.8565303596656398E-2</v>
      </c>
      <c r="N3717" s="1">
        <v>-1.6221752822827699E-4</v>
      </c>
      <c r="O3717">
        <f t="shared" si="116"/>
        <v>7.2070666923766673</v>
      </c>
      <c r="P3717">
        <f t="shared" si="117"/>
        <v>-2.8253499686721408E-5</v>
      </c>
    </row>
    <row r="3718" spans="1:16" x14ac:dyDescent="0.25">
      <c r="A3718">
        <v>37.160000000001098</v>
      </c>
      <c r="B3718">
        <v>359.34861881271303</v>
      </c>
      <c r="C3718" s="1">
        <v>-1.7726904868362701E-4</v>
      </c>
      <c r="D3718">
        <v>45.442922163258899</v>
      </c>
      <c r="E3718" s="1">
        <v>8.3209314054665302E-6</v>
      </c>
      <c r="F3718" s="1">
        <v>3.9436538478172497E-3</v>
      </c>
      <c r="G3718" s="1">
        <v>1.4219021443101799E-5</v>
      </c>
      <c r="H3718">
        <v>13313.799957512099</v>
      </c>
      <c r="I3718">
        <v>-3.38784074500236</v>
      </c>
      <c r="J3718">
        <v>-716.82921965890705</v>
      </c>
      <c r="K3718">
        <v>0.99512862174969297</v>
      </c>
      <c r="L3718" s="1">
        <v>9.0735798043539703E-5</v>
      </c>
      <c r="M3718" s="1">
        <v>9.8584946362192602E-2</v>
      </c>
      <c r="N3718" s="1">
        <v>-1.6214911267353399E-4</v>
      </c>
      <c r="O3718">
        <f t="shared" si="116"/>
        <v>7.2073186464318022</v>
      </c>
      <c r="P3718">
        <f t="shared" si="117"/>
        <v>-2.8041060860339569E-5</v>
      </c>
    </row>
    <row r="3719" spans="1:16" x14ac:dyDescent="0.25">
      <c r="A3719">
        <v>37.170000000001103</v>
      </c>
      <c r="B3719">
        <v>359.326840580159</v>
      </c>
      <c r="C3719" s="1">
        <v>-1.7591501925535001E-4</v>
      </c>
      <c r="D3719">
        <v>45.441774437946798</v>
      </c>
      <c r="E3719" s="1">
        <v>8.2984577889319294E-6</v>
      </c>
      <c r="F3719" s="1">
        <v>3.9353914405004103E-3</v>
      </c>
      <c r="G3719" s="1">
        <v>1.4225874448695999E-5</v>
      </c>
      <c r="H3719">
        <v>13317.4126436526</v>
      </c>
      <c r="I3719">
        <v>-3.3890342158523499</v>
      </c>
      <c r="J3719">
        <v>-717.08875496840096</v>
      </c>
      <c r="K3719">
        <v>0.99512667967605695</v>
      </c>
      <c r="L3719" s="1">
        <v>9.0787348653928194E-5</v>
      </c>
      <c r="M3719" s="1">
        <v>9.8604547990560898E-2</v>
      </c>
      <c r="N3719" s="1">
        <v>-1.62080655585061E-4</v>
      </c>
      <c r="O3719">
        <f t="shared" si="116"/>
        <v>7.2075707492300802</v>
      </c>
      <c r="P3719">
        <f t="shared" si="117"/>
        <v>-2.7828546634224293E-5</v>
      </c>
    </row>
    <row r="3720" spans="1:16" x14ac:dyDescent="0.25">
      <c r="A3720">
        <v>37.180000000001101</v>
      </c>
      <c r="B3720">
        <v>359.30505368132299</v>
      </c>
      <c r="C3720" s="1">
        <v>-1.74560671684305E-4</v>
      </c>
      <c r="D3720">
        <v>45.440626369852701</v>
      </c>
      <c r="E3720" s="1">
        <v>8.2759725668787601E-6</v>
      </c>
      <c r="F3720" s="1">
        <v>3.9271242420592699E-3</v>
      </c>
      <c r="G3720" s="1">
        <v>1.42327093441349E-5</v>
      </c>
      <c r="H3720">
        <v>13321.025103734801</v>
      </c>
      <c r="I3720">
        <v>-3.39022710626615</v>
      </c>
      <c r="J3720">
        <v>-717.34840095459595</v>
      </c>
      <c r="K3720">
        <v>0.99512474129187101</v>
      </c>
      <c r="L3720" s="1">
        <v>9.0838784056206299E-5</v>
      </c>
      <c r="M3720" s="1">
        <v>9.8624108458132603E-2</v>
      </c>
      <c r="N3720" s="1">
        <v>-1.6201215704967099E-4</v>
      </c>
      <c r="O3720">
        <f t="shared" si="116"/>
        <v>7.2078230005293928</v>
      </c>
      <c r="P3720">
        <f t="shared" si="117"/>
        <v>-2.7615957210109545E-5</v>
      </c>
    </row>
    <row r="3721" spans="1:16" x14ac:dyDescent="0.25">
      <c r="A3721">
        <v>37.190000000001099</v>
      </c>
      <c r="B3721">
        <v>359.283258144331</v>
      </c>
      <c r="C3721" s="1">
        <v>-1.7320600744291401E-4</v>
      </c>
      <c r="D3721">
        <v>45.439477960703897</v>
      </c>
      <c r="E3721" s="1">
        <v>8.2534757607200102E-6</v>
      </c>
      <c r="F3721" s="1">
        <v>3.9188522617002496E-3</v>
      </c>
      <c r="G3721" s="1">
        <v>1.4239526116328301E-5</v>
      </c>
      <c r="H3721">
        <v>13324.6373376914</v>
      </c>
      <c r="I3721">
        <v>-3.3914194159648701</v>
      </c>
      <c r="J3721">
        <v>-717.60815728783803</v>
      </c>
      <c r="K3721">
        <v>0.99512280660192098</v>
      </c>
      <c r="L3721" s="1">
        <v>9.0890104183717106E-5</v>
      </c>
      <c r="M3721" s="1">
        <v>9.8643627741324597E-2</v>
      </c>
      <c r="N3721" s="1">
        <v>-1.61943617154244E-4</v>
      </c>
      <c r="O3721">
        <f t="shared" si="116"/>
        <v>7.2080754000873339</v>
      </c>
      <c r="P3721">
        <f t="shared" si="117"/>
        <v>-2.740329279006245E-5</v>
      </c>
    </row>
    <row r="3722" spans="1:16" x14ac:dyDescent="0.25">
      <c r="A3722">
        <v>37.200000000001097</v>
      </c>
      <c r="B3722">
        <v>359.26145399732002</v>
      </c>
      <c r="C3722" s="1">
        <v>-1.7185102800504001E-4</v>
      </c>
      <c r="D3722">
        <v>45.438329212227501</v>
      </c>
      <c r="E3722" s="1">
        <v>8.23096739189479E-6</v>
      </c>
      <c r="F3722" s="1">
        <v>3.91057550863651E-3</v>
      </c>
      <c r="G3722" s="1">
        <v>1.42463247521909E-5</v>
      </c>
      <c r="H3722">
        <v>13328.249345455801</v>
      </c>
      <c r="I3722">
        <v>-3.3926111446705201</v>
      </c>
      <c r="J3722">
        <v>-717.86802363838501</v>
      </c>
      <c r="K3722">
        <v>0.99512087561098495</v>
      </c>
      <c r="L3722" s="1">
        <v>9.0941308969910999E-5</v>
      </c>
      <c r="M3722" s="1">
        <v>9.8663105816599303E-2</v>
      </c>
      <c r="N3722" s="1">
        <v>-1.6187503598573299E-4</v>
      </c>
      <c r="O3722">
        <f t="shared" si="116"/>
        <v>7.2083279476611342</v>
      </c>
      <c r="P3722">
        <f t="shared" si="117"/>
        <v>-2.7190553576481268E-5</v>
      </c>
    </row>
    <row r="3723" spans="1:16" x14ac:dyDescent="0.25">
      <c r="A3723">
        <v>37.210000000001102</v>
      </c>
      <c r="B3723">
        <v>359.23964126843498</v>
      </c>
      <c r="C3723" s="1">
        <v>-1.7049573484598701E-4</v>
      </c>
      <c r="D3723">
        <v>45.437180126150899</v>
      </c>
      <c r="E3723" s="1">
        <v>8.2084474818683407E-6</v>
      </c>
      <c r="F3723" s="1">
        <v>3.9022939920879602E-3</v>
      </c>
      <c r="G3723" s="1">
        <v>1.42531052386424E-5</v>
      </c>
      <c r="H3723">
        <v>13331.861126961299</v>
      </c>
      <c r="I3723">
        <v>-3.3938022921060398</v>
      </c>
      <c r="J3723">
        <v>-718.12799967640797</v>
      </c>
      <c r="K3723">
        <v>0.99511894832383396</v>
      </c>
      <c r="L3723" s="1">
        <v>9.0992398348345994E-5</v>
      </c>
      <c r="M3723" s="1">
        <v>9.8682542660464903E-2</v>
      </c>
      <c r="N3723" s="1">
        <v>-1.6180641363115899E-4</v>
      </c>
      <c r="O3723">
        <f t="shared" si="116"/>
        <v>7.208580643007795</v>
      </c>
      <c r="P3723">
        <f t="shared" si="117"/>
        <v>-2.6977739772095865E-5</v>
      </c>
    </row>
    <row r="3724" spans="1:16" x14ac:dyDescent="0.25">
      <c r="A3724">
        <v>37.2200000000011</v>
      </c>
      <c r="B3724">
        <v>359.21781998583401</v>
      </c>
      <c r="C3724" s="1">
        <v>-1.6914012944248499E-4</v>
      </c>
      <c r="D3724">
        <v>45.436030704201102</v>
      </c>
      <c r="E3724" s="1">
        <v>8.18591605213195E-6</v>
      </c>
      <c r="F3724" s="1">
        <v>3.8940077212812302E-3</v>
      </c>
      <c r="G3724" s="1">
        <v>1.42598675626069E-5</v>
      </c>
      <c r="H3724">
        <v>13335.472682141801</v>
      </c>
      <c r="I3724">
        <v>-3.3949928579952799</v>
      </c>
      <c r="J3724">
        <v>-718.38808507198905</v>
      </c>
      <c r="K3724">
        <v>0.995117024745231</v>
      </c>
      <c r="L3724" s="1">
        <v>9.1043372252688095E-5</v>
      </c>
      <c r="M3724" s="1">
        <v>9.8701938249474999E-2</v>
      </c>
      <c r="N3724" s="1">
        <v>-1.61737750177615E-4</v>
      </c>
      <c r="O3724">
        <f t="shared" si="116"/>
        <v>7.2088334858838801</v>
      </c>
      <c r="P3724">
        <f t="shared" si="117"/>
        <v>-2.6764851579965188E-5</v>
      </c>
    </row>
    <row r="3725" spans="1:16" x14ac:dyDescent="0.25">
      <c r="A3725">
        <v>37.230000000001098</v>
      </c>
      <c r="B3725">
        <v>359.19599017768297</v>
      </c>
      <c r="C3725" s="1">
        <v>-1.6778421327268901E-4</v>
      </c>
      <c r="D3725">
        <v>45.434880948105402</v>
      </c>
      <c r="E3725" s="1">
        <v>8.1633731242029499E-6</v>
      </c>
      <c r="F3725" s="1">
        <v>3.88571670544969E-3</v>
      </c>
      <c r="G3725" s="1">
        <v>1.42666117110138E-5</v>
      </c>
      <c r="H3725">
        <v>13339.084010931299</v>
      </c>
      <c r="I3725">
        <v>-3.39618284206301</v>
      </c>
      <c r="J3725">
        <v>-718.64827949512403</v>
      </c>
      <c r="K3725">
        <v>0.99511510487993204</v>
      </c>
      <c r="L3725" s="1">
        <v>9.1094230616710697E-5</v>
      </c>
      <c r="M3725" s="1">
        <v>9.8721292560229296E-2</v>
      </c>
      <c r="N3725" s="1">
        <v>-1.61669045712265E-4</v>
      </c>
      <c r="O3725">
        <f t="shared" si="116"/>
        <v>7.2090864760457265</v>
      </c>
      <c r="P3725">
        <f t="shared" si="117"/>
        <v>-2.6551889203477703E-5</v>
      </c>
    </row>
    <row r="3726" spans="1:16" x14ac:dyDescent="0.25">
      <c r="A3726">
        <v>37.240000000001103</v>
      </c>
      <c r="B3726">
        <v>359.17415187215801</v>
      </c>
      <c r="C3726" s="1">
        <v>-1.6642798781616399E-4</v>
      </c>
      <c r="D3726">
        <v>45.433730859590803</v>
      </c>
      <c r="E3726" s="1">
        <v>8.1408187196247206E-6</v>
      </c>
      <c r="F3726" s="1">
        <v>3.8774209538334301E-3</v>
      </c>
      <c r="G3726" s="1">
        <v>1.4273337670797099E-5</v>
      </c>
      <c r="H3726">
        <v>13342.695113264501</v>
      </c>
      <c r="I3726">
        <v>-3.3973722440349201</v>
      </c>
      <c r="J3726">
        <v>-718.908582615721</v>
      </c>
      <c r="K3726">
        <v>0.99511318873268395</v>
      </c>
      <c r="L3726" s="1">
        <v>9.1144973374295506E-5</v>
      </c>
      <c r="M3726" s="1">
        <v>9.8740605569372794E-2</v>
      </c>
      <c r="N3726" s="1">
        <v>-1.61600300322342E-4</v>
      </c>
      <c r="O3726">
        <f t="shared" si="116"/>
        <v>7.2093396132493037</v>
      </c>
      <c r="P3726">
        <f t="shared" si="117"/>
        <v>-2.6338852846349129E-5</v>
      </c>
    </row>
    <row r="3727" spans="1:16" x14ac:dyDescent="0.25">
      <c r="A3727">
        <v>37.250000000001101</v>
      </c>
      <c r="B3727">
        <v>359.15230509744703</v>
      </c>
      <c r="C3727" s="1">
        <v>-1.6507145455388499E-4</v>
      </c>
      <c r="D3727">
        <v>45.432580440384498</v>
      </c>
      <c r="E3727" s="1">
        <v>8.1182528599666002E-6</v>
      </c>
      <c r="F3727" s="1">
        <v>3.8691204756792501E-3</v>
      </c>
      <c r="G3727" s="1">
        <v>1.4280045428895801E-5</v>
      </c>
      <c r="H3727">
        <v>13346.305989076</v>
      </c>
      <c r="I3727">
        <v>-3.39856106363762</v>
      </c>
      <c r="J3727">
        <v>-719.16899410360395</v>
      </c>
      <c r="K3727">
        <v>0.99511127630822604</v>
      </c>
      <c r="L3727" s="1">
        <v>9.1195600459432105E-5</v>
      </c>
      <c r="M3727" s="1">
        <v>9.8759877253596501E-2</v>
      </c>
      <c r="N3727" s="1">
        <v>-1.6153151409514899E-4</v>
      </c>
      <c r="O3727">
        <f t="shared" si="116"/>
        <v>7.2095928972502668</v>
      </c>
      <c r="P3727">
        <f t="shared" si="117"/>
        <v>-2.6125742712622501E-5</v>
      </c>
    </row>
    <row r="3728" spans="1:16" x14ac:dyDescent="0.25">
      <c r="A3728">
        <v>37.260000000001099</v>
      </c>
      <c r="B3728">
        <v>359.13044988174403</v>
      </c>
      <c r="C3728" s="1">
        <v>-1.6371461496822199E-4</v>
      </c>
      <c r="D3728">
        <v>45.431429692213499</v>
      </c>
      <c r="E3728" s="1">
        <v>8.0956755668238902E-6</v>
      </c>
      <c r="F3728" s="1">
        <v>3.8608152802407001E-3</v>
      </c>
      <c r="G3728" s="1">
        <v>1.42867349722538E-5</v>
      </c>
      <c r="H3728">
        <v>13349.9166383009</v>
      </c>
      <c r="I3728">
        <v>-3.3997493005986299</v>
      </c>
      <c r="J3728">
        <v>-719.42951362850999</v>
      </c>
      <c r="K3728">
        <v>0.99510936761128999</v>
      </c>
      <c r="L3728" s="1">
        <v>9.1246111806218499E-5</v>
      </c>
      <c r="M3728" s="1">
        <v>9.8779107589637094E-2</v>
      </c>
      <c r="N3728" s="1">
        <v>-1.6146268711806201E-4</v>
      </c>
      <c r="O3728">
        <f t="shared" si="116"/>
        <v>7.209846327803997</v>
      </c>
      <c r="P3728">
        <f t="shared" si="117"/>
        <v>-2.5912559006666499E-5</v>
      </c>
    </row>
    <row r="3729" spans="1:16" x14ac:dyDescent="0.25">
      <c r="A3729">
        <v>37.270000000001097</v>
      </c>
      <c r="B3729">
        <v>359.10858625325801</v>
      </c>
      <c r="C3729" s="1">
        <v>-1.6235747054293601E-4</v>
      </c>
      <c r="D3729">
        <v>45.430278616804898</v>
      </c>
      <c r="E3729" s="1">
        <v>8.0730868618177996E-6</v>
      </c>
      <c r="F3729" s="1">
        <v>3.8525053767780198E-3</v>
      </c>
      <c r="G3729" s="1">
        <v>1.4293406287819901E-5</v>
      </c>
      <c r="H3729">
        <v>13353.5270608748</v>
      </c>
      <c r="I3729">
        <v>-3.4009369546463999</v>
      </c>
      <c r="J3729">
        <v>-719.69014086008997</v>
      </c>
      <c r="K3729">
        <v>0.99510746264659999</v>
      </c>
      <c r="L3729" s="1">
        <v>9.1296507348861004E-5</v>
      </c>
      <c r="M3729" s="1">
        <v>9.8798296554277201E-2</v>
      </c>
      <c r="N3729" s="1">
        <v>-1.6139381947852499E-4</v>
      </c>
      <c r="O3729">
        <f t="shared" si="116"/>
        <v>7.2100999046654746</v>
      </c>
      <c r="P3729">
        <f t="shared" si="117"/>
        <v>-2.5699301933174351E-5</v>
      </c>
    </row>
    <row r="3730" spans="1:16" x14ac:dyDescent="0.25">
      <c r="A3730">
        <v>37.280000000001102</v>
      </c>
      <c r="B3730">
        <v>359.08671424020503</v>
      </c>
      <c r="C3730" s="1">
        <v>-1.61000022763171E-4</v>
      </c>
      <c r="D3730">
        <v>45.4291272158856</v>
      </c>
      <c r="E3730" s="1">
        <v>8.0504867665954497E-6</v>
      </c>
      <c r="F3730" s="1">
        <v>3.8441907745581801E-3</v>
      </c>
      <c r="G3730" s="1">
        <v>1.4300059362547899E-5</v>
      </c>
      <c r="H3730">
        <v>13357.1372567332</v>
      </c>
      <c r="I3730">
        <v>-3.4021240255102998</v>
      </c>
      <c r="J3730">
        <v>-719.95087546791297</v>
      </c>
      <c r="K3730">
        <v>0.99510556141887196</v>
      </c>
      <c r="L3730" s="1">
        <v>9.1346787021674301E-5</v>
      </c>
      <c r="M3730" s="1">
        <v>9.8817444124345205E-2</v>
      </c>
      <c r="N3730" s="1">
        <v>-1.61324911264054E-4</v>
      </c>
      <c r="O3730">
        <f t="shared" si="116"/>
        <v>7.2103536275893969</v>
      </c>
      <c r="P3730">
        <f t="shared" si="117"/>
        <v>-2.54859716971634E-5</v>
      </c>
    </row>
    <row r="3731" spans="1:16" x14ac:dyDescent="0.25">
      <c r="A3731">
        <v>37.2900000000011</v>
      </c>
      <c r="B3731">
        <v>359.06483387080903</v>
      </c>
      <c r="C3731" s="1">
        <v>-1.5964227311544401E-4</v>
      </c>
      <c r="D3731">
        <v>45.427975491182501</v>
      </c>
      <c r="E3731" s="1">
        <v>8.0278753028297402E-6</v>
      </c>
      <c r="F3731" s="1">
        <v>3.8358714828548501E-3</v>
      </c>
      <c r="G3731" s="1">
        <v>1.4306694183396601E-5</v>
      </c>
      <c r="H3731">
        <v>13360.7472258123</v>
      </c>
      <c r="I3731">
        <v>-3.4033105129205898</v>
      </c>
      <c r="J3731">
        <v>-720.21171712146202</v>
      </c>
      <c r="K3731">
        <v>0.99510366393281302</v>
      </c>
      <c r="L3731" s="1">
        <v>9.13969507590819E-5</v>
      </c>
      <c r="M3731" s="1">
        <v>9.8836550276715299E-2</v>
      </c>
      <c r="N3731" s="1">
        <v>-1.61255962562232E-4</v>
      </c>
      <c r="O3731">
        <f t="shared" si="116"/>
        <v>7.2106074963301783</v>
      </c>
      <c r="P3731">
        <f t="shared" si="117"/>
        <v>-2.5272568503973699E-5</v>
      </c>
    </row>
    <row r="3732" spans="1:16" x14ac:dyDescent="0.25">
      <c r="A3732">
        <v>37.300000000001098</v>
      </c>
      <c r="B3732">
        <v>359.042945173308</v>
      </c>
      <c r="C3732" s="1">
        <v>-1.5828422308763901E-4</v>
      </c>
      <c r="D3732">
        <v>45.426823444422702</v>
      </c>
      <c r="E3732" s="1">
        <v>8.0052524922194106E-6</v>
      </c>
      <c r="F3732" s="1">
        <v>3.82754751094843E-3</v>
      </c>
      <c r="G3732" s="1">
        <v>1.43133107373299E-5</v>
      </c>
      <c r="H3732">
        <v>13364.3569680485</v>
      </c>
      <c r="I3732">
        <v>-3.4044964166084801</v>
      </c>
      <c r="J3732">
        <v>-720.472665490135</v>
      </c>
      <c r="K3732">
        <v>0.99510177019312396</v>
      </c>
      <c r="L3732" s="1">
        <v>9.1446998495615906E-5</v>
      </c>
      <c r="M3732" s="1">
        <v>9.8855614988307902E-2</v>
      </c>
      <c r="N3732" s="1">
        <v>-1.6118697346071699E-4</v>
      </c>
      <c r="O3732">
        <f t="shared" si="116"/>
        <v>7.2108615106418723</v>
      </c>
      <c r="P3732">
        <f t="shared" si="117"/>
        <v>-2.5059092559266816E-5</v>
      </c>
    </row>
    <row r="3733" spans="1:16" x14ac:dyDescent="0.25">
      <c r="A3733">
        <v>37.310000000001097</v>
      </c>
      <c r="B3733">
        <v>359.02104817594602</v>
      </c>
      <c r="C3733" s="1">
        <v>-1.56925874169E-4</v>
      </c>
      <c r="D3733">
        <v>45.4256710773329</v>
      </c>
      <c r="E3733" s="1">
        <v>7.98261835648893E-6</v>
      </c>
      <c r="F3733" s="1">
        <v>3.81921886812599E-3</v>
      </c>
      <c r="G3733" s="1">
        <v>1.43199090113166E-5</v>
      </c>
      <c r="H3733">
        <v>13367.966483378401</v>
      </c>
      <c r="I3733">
        <v>-3.4056817363061</v>
      </c>
      <c r="J3733">
        <v>-720.73372024324999</v>
      </c>
      <c r="K3733">
        <v>0.99509988020449602</v>
      </c>
      <c r="L3733" s="1">
        <v>9.1496930165917305E-5</v>
      </c>
      <c r="M3733" s="1">
        <v>9.8874638236088899E-2</v>
      </c>
      <c r="N3733" s="1">
        <v>-1.61117944047233E-4</v>
      </c>
      <c r="O3733">
        <f t="shared" si="116"/>
        <v>7.2111156702782271</v>
      </c>
      <c r="P3733">
        <f t="shared" si="117"/>
        <v>-2.4845544069025553E-5</v>
      </c>
    </row>
    <row r="3734" spans="1:16" x14ac:dyDescent="0.25">
      <c r="A3734">
        <v>37.320000000001102</v>
      </c>
      <c r="B3734">
        <v>358.99914290698001</v>
      </c>
      <c r="C3734" s="1">
        <v>-1.5556722785011899E-4</v>
      </c>
      <c r="D3734">
        <v>45.4245183916399</v>
      </c>
      <c r="E3734" s="1">
        <v>7.9599729173884797E-6</v>
      </c>
      <c r="F3734" s="1">
        <v>3.8108855636813299E-3</v>
      </c>
      <c r="G3734" s="1">
        <v>1.43264889923307E-5</v>
      </c>
      <c r="H3734">
        <v>13371.575771739201</v>
      </c>
      <c r="I3734">
        <v>-3.4068664717464698</v>
      </c>
      <c r="J3734">
        <v>-720.99488105004002</v>
      </c>
      <c r="K3734">
        <v>0.99509799397161303</v>
      </c>
      <c r="L3734" s="1">
        <v>9.15467457047361E-5</v>
      </c>
      <c r="M3734" s="1">
        <v>9.8893619997070706E-2</v>
      </c>
      <c r="N3734" s="1">
        <v>-1.6104887440957801E-4</v>
      </c>
      <c r="O3734">
        <f t="shared" si="116"/>
        <v>7.2113699749926363</v>
      </c>
      <c r="P3734">
        <f t="shared" si="117"/>
        <v>-2.4631923239551797E-5</v>
      </c>
    </row>
    <row r="3735" spans="1:16" x14ac:dyDescent="0.25">
      <c r="A3735">
        <v>37.3300000000011</v>
      </c>
      <c r="B3735">
        <v>358.977229394674</v>
      </c>
      <c r="C3735" s="1">
        <v>-1.5420828562293199E-4</v>
      </c>
      <c r="D3735">
        <v>45.423365389070497</v>
      </c>
      <c r="E3735" s="1">
        <v>7.9373161966938895E-6</v>
      </c>
      <c r="F3735" s="1">
        <v>3.80254760691495E-3</v>
      </c>
      <c r="G3735" s="1">
        <v>1.4333050667351299E-5</v>
      </c>
      <c r="H3735">
        <v>13375.1848330681</v>
      </c>
      <c r="I3735">
        <v>-3.4080506226635601</v>
      </c>
      <c r="J3735">
        <v>-721.25614757965604</v>
      </c>
      <c r="K3735">
        <v>0.995096111499151</v>
      </c>
      <c r="L3735" s="1">
        <v>9.1596445046931594E-5</v>
      </c>
      <c r="M3735" s="1">
        <v>9.8912560248311202E-2</v>
      </c>
      <c r="N3735" s="1">
        <v>-1.6097976463561701E-4</v>
      </c>
      <c r="O3735">
        <f t="shared" si="116"/>
        <v>7.2116244245382282</v>
      </c>
      <c r="P3735">
        <f t="shared" si="117"/>
        <v>-2.4418230277466501E-5</v>
      </c>
    </row>
    <row r="3736" spans="1:16" x14ac:dyDescent="0.25">
      <c r="A3736">
        <v>37.340000000001098</v>
      </c>
      <c r="B3736">
        <v>358.955307667304</v>
      </c>
      <c r="C3736" s="1">
        <v>-1.5284904898070999E-4</v>
      </c>
      <c r="D3736">
        <v>45.422212071351403</v>
      </c>
      <c r="E3736" s="1">
        <v>7.9146482162065998E-6</v>
      </c>
      <c r="F3736" s="1">
        <v>3.7942050071340301E-3</v>
      </c>
      <c r="G3736" s="1">
        <v>1.4339594023362599E-5</v>
      </c>
      <c r="H3736">
        <v>13378.7936673028</v>
      </c>
      <c r="I3736">
        <v>-3.4092341887922299</v>
      </c>
      <c r="J3736">
        <v>-721.51751950116704</v>
      </c>
      <c r="K3736">
        <v>0.995094232791778</v>
      </c>
      <c r="L3736" s="1">
        <v>9.1646028127472095E-5</v>
      </c>
      <c r="M3736" s="1">
        <v>9.8931458966914701E-2</v>
      </c>
      <c r="N3736" s="1">
        <v>-1.6091061481328701E-4</v>
      </c>
      <c r="O3736">
        <f t="shared" si="116"/>
        <v>7.2118790186677595</v>
      </c>
      <c r="P3736">
        <f t="shared" si="117"/>
        <v>-2.4204465389708146E-5</v>
      </c>
    </row>
    <row r="3737" spans="1:16" x14ac:dyDescent="0.25">
      <c r="A3737">
        <v>37.350000000001103</v>
      </c>
      <c r="B3737">
        <v>358.93337775315399</v>
      </c>
      <c r="C3737" s="1">
        <v>-1.5148951941805101E-4</v>
      </c>
      <c r="D3737">
        <v>45.421058440209102</v>
      </c>
      <c r="E3737" s="1">
        <v>7.8919689977535892E-6</v>
      </c>
      <c r="F3737" s="1">
        <v>3.7858577736524499E-3</v>
      </c>
      <c r="G3737" s="1">
        <v>1.43461190473541E-5</v>
      </c>
      <c r="H3737">
        <v>13382.4022743814</v>
      </c>
      <c r="I3737">
        <v>-3.4104171698682899</v>
      </c>
      <c r="J3737">
        <v>-721.77899648356299</v>
      </c>
      <c r="K3737">
        <v>0.99509235785415295</v>
      </c>
      <c r="L3737" s="1">
        <v>9.1695494881435495E-5</v>
      </c>
      <c r="M3737" s="1">
        <v>9.8950316130031302E-2</v>
      </c>
      <c r="N3737" s="1">
        <v>-1.6084142503059601E-4</v>
      </c>
      <c r="O3737">
        <f t="shared" si="116"/>
        <v>7.2121337571336808</v>
      </c>
      <c r="P3737">
        <f t="shared" si="117"/>
        <v>-2.3990628783532019E-5</v>
      </c>
    </row>
    <row r="3738" spans="1:16" x14ac:dyDescent="0.25">
      <c r="A3738">
        <v>37.360000000001101</v>
      </c>
      <c r="B3738">
        <v>358.91143968051801</v>
      </c>
      <c r="C3738" s="1">
        <v>-1.5012969843087199E-4</v>
      </c>
      <c r="D3738">
        <v>45.419904497370197</v>
      </c>
      <c r="E3738" s="1">
        <v>7.8692785631873608E-6</v>
      </c>
      <c r="F3738" s="1">
        <v>3.77750591579078E-3</v>
      </c>
      <c r="G3738" s="1">
        <v>1.43526257263204E-5</v>
      </c>
      <c r="H3738">
        <v>13386.0106542421</v>
      </c>
      <c r="I3738">
        <v>-3.4115995656284399</v>
      </c>
      <c r="J3738">
        <v>-722.04057819574996</v>
      </c>
      <c r="K3738">
        <v>0.99509048669092903</v>
      </c>
      <c r="L3738" s="1">
        <v>9.17448452440093E-5</v>
      </c>
      <c r="M3738" s="1">
        <v>9.8969131714857703E-2</v>
      </c>
      <c r="N3738" s="1">
        <v>-1.6077219537562E-4</v>
      </c>
      <c r="O3738">
        <f t="shared" si="116"/>
        <v>7.2123886396881325</v>
      </c>
      <c r="P3738">
        <f t="shared" si="117"/>
        <v>-2.3776720666508952E-5</v>
      </c>
    </row>
    <row r="3739" spans="1:16" x14ac:dyDescent="0.25">
      <c r="A3739">
        <v>37.370000000001099</v>
      </c>
      <c r="B3739">
        <v>358.8894934777</v>
      </c>
      <c r="C3739" s="1">
        <v>-1.4876958751640099E-4</v>
      </c>
      <c r="D3739">
        <v>45.418750244561203</v>
      </c>
      <c r="E3739" s="1">
        <v>7.8465769343858404E-6</v>
      </c>
      <c r="F3739" s="1">
        <v>3.7691494428762698E-3</v>
      </c>
      <c r="G3739" s="1">
        <v>1.43591140472613E-5</v>
      </c>
      <c r="H3739">
        <v>13389.618806823601</v>
      </c>
      <c r="I3739">
        <v>-3.41278137581032</v>
      </c>
      <c r="J3739">
        <v>-722.302264306555</v>
      </c>
      <c r="K3739">
        <v>0.99508861930674997</v>
      </c>
      <c r="L3739" s="1">
        <v>9.1794079150490303E-5</v>
      </c>
      <c r="M3739" s="1">
        <v>9.8987905698635997E-2</v>
      </c>
      <c r="N3739" s="1">
        <v>-1.60702925936507E-4</v>
      </c>
      <c r="O3739">
        <f t="shared" si="116"/>
        <v>7.2126436660829274</v>
      </c>
      <c r="P3739">
        <f t="shared" si="117"/>
        <v>-2.3562741246524385E-5</v>
      </c>
    </row>
    <row r="3740" spans="1:16" x14ac:dyDescent="0.25">
      <c r="A3740">
        <v>37.380000000001097</v>
      </c>
      <c r="B3740">
        <v>358.86753917301297</v>
      </c>
      <c r="C3740" s="1">
        <v>-1.4740918817317199E-4</v>
      </c>
      <c r="D3740">
        <v>45.417595683508601</v>
      </c>
      <c r="E3740" s="1">
        <v>7.8238641332523396E-6</v>
      </c>
      <c r="F3740" s="1">
        <v>3.76078836424287E-3</v>
      </c>
      <c r="G3740" s="1">
        <v>1.4365583997182101E-5</v>
      </c>
      <c r="H3740">
        <v>13393.226732064801</v>
      </c>
      <c r="I3740">
        <v>-3.4139626001524901</v>
      </c>
      <c r="J3740">
        <v>-722.56405448472594</v>
      </c>
      <c r="K3740">
        <v>0.99508675570625005</v>
      </c>
      <c r="L3740" s="1">
        <v>9.1843196536285396E-5</v>
      </c>
      <c r="M3740" s="1">
        <v>9.9006638058655103E-2</v>
      </c>
      <c r="N3740" s="1">
        <v>-1.60633616801474E-4</v>
      </c>
      <c r="O3740">
        <f t="shared" si="116"/>
        <v>7.2128988360695709</v>
      </c>
      <c r="P3740">
        <f t="shared" si="117"/>
        <v>-2.3348690731777775E-5</v>
      </c>
    </row>
    <row r="3741" spans="1:16" x14ac:dyDescent="0.25">
      <c r="A3741">
        <v>37.390000000001102</v>
      </c>
      <c r="B3741">
        <v>358.84557679478098</v>
      </c>
      <c r="C3741" s="1">
        <v>-1.4604850190101201E-4</v>
      </c>
      <c r="D3741">
        <v>45.4164408159386</v>
      </c>
      <c r="E3741" s="1">
        <v>7.8011401817155299E-6</v>
      </c>
      <c r="F3741" s="1">
        <v>3.7524226892311999E-3</v>
      </c>
      <c r="G3741" s="1">
        <v>1.43720355630934E-5</v>
      </c>
      <c r="H3741">
        <v>13396.8344299051</v>
      </c>
      <c r="I3741">
        <v>-3.41514323839441</v>
      </c>
      <c r="J3741">
        <v>-722.82594839892897</v>
      </c>
      <c r="K3741">
        <v>0.99508489589405702</v>
      </c>
      <c r="L3741" s="1">
        <v>9.1892197336911196E-5</v>
      </c>
      <c r="M3741" s="1">
        <v>9.9025328772249802E-2</v>
      </c>
      <c r="N3741" s="1">
        <v>-1.6056426805880801E-4</v>
      </c>
      <c r="O3741">
        <f t="shared" si="116"/>
        <v>7.2131541493991902</v>
      </c>
      <c r="P3741">
        <f t="shared" si="117"/>
        <v>-2.31345693307807E-5</v>
      </c>
    </row>
    <row r="3742" spans="1:16" x14ac:dyDescent="0.25">
      <c r="A3742">
        <v>37.4000000000011</v>
      </c>
      <c r="B3742">
        <v>358.82360637133502</v>
      </c>
      <c r="C3742" s="1">
        <v>-1.44687530201038E-4</v>
      </c>
      <c r="D3742">
        <v>45.415285643577498</v>
      </c>
      <c r="E3742" s="1">
        <v>7.7784051017293095E-6</v>
      </c>
      <c r="F3742" s="1">
        <v>3.74405242718855E-3</v>
      </c>
      <c r="G3742" s="1">
        <v>1.43784687320109E-5</v>
      </c>
      <c r="H3742">
        <v>13400.4419002839</v>
      </c>
      <c r="I3742">
        <v>-3.41632329027646</v>
      </c>
      <c r="J3742">
        <v>-723.087945717754</v>
      </c>
      <c r="K3742">
        <v>0.99508303987479096</v>
      </c>
      <c r="L3742" s="1">
        <v>9.1941081487994595E-5</v>
      </c>
      <c r="M3742" s="1">
        <v>9.9043977816801201E-2</v>
      </c>
      <c r="N3742" s="1">
        <v>-1.6049487979686699E-4</v>
      </c>
      <c r="O3742">
        <f t="shared" si="116"/>
        <v>7.2134096058226591</v>
      </c>
      <c r="P3742">
        <f t="shared" si="117"/>
        <v>-2.2920377252356792E-5</v>
      </c>
    </row>
    <row r="3743" spans="1:16" x14ac:dyDescent="0.25">
      <c r="A3743">
        <v>37.410000000001098</v>
      </c>
      <c r="B3743">
        <v>358.80162793101698</v>
      </c>
      <c r="C3743" s="1">
        <v>-1.4332627457564799E-4</v>
      </c>
      <c r="D3743">
        <v>45.414130168151502</v>
      </c>
      <c r="E3743" s="1">
        <v>7.7556589152728296E-6</v>
      </c>
      <c r="F3743" s="1">
        <v>3.7356775874689001E-3</v>
      </c>
      <c r="G3743" s="1">
        <v>1.43848834909562E-5</v>
      </c>
      <c r="H3743">
        <v>13404.049143141399</v>
      </c>
      <c r="I3743">
        <v>-3.4175027555399802</v>
      </c>
      <c r="J3743">
        <v>-723.35004610971203</v>
      </c>
      <c r="K3743">
        <v>0.99508118765306297</v>
      </c>
      <c r="L3743" s="1">
        <v>9.1989848925272299E-5</v>
      </c>
      <c r="M3743" s="1">
        <v>9.9062585169736594E-2</v>
      </c>
      <c r="N3743" s="1">
        <v>-1.6042545210408001E-4</v>
      </c>
      <c r="O3743">
        <f t="shared" si="116"/>
        <v>7.2136652050905017</v>
      </c>
      <c r="P3743">
        <f t="shared" si="117"/>
        <v>-2.2706114705640391E-5</v>
      </c>
    </row>
    <row r="3744" spans="1:16" x14ac:dyDescent="0.25">
      <c r="A3744">
        <v>37.420000000001103</v>
      </c>
      <c r="B3744">
        <v>358.779641502179</v>
      </c>
      <c r="C3744" s="1">
        <v>-1.41964736528514E-4</v>
      </c>
      <c r="D3744">
        <v>45.412974391386697</v>
      </c>
      <c r="E3744" s="1">
        <v>7.7329016443503495E-6</v>
      </c>
      <c r="F3744" s="1">
        <v>3.72729817943289E-3</v>
      </c>
      <c r="G3744" s="1">
        <v>1.43912798269559E-5</v>
      </c>
      <c r="H3744">
        <v>13407.6561584176</v>
      </c>
      <c r="I3744">
        <v>-3.4186816339271702</v>
      </c>
      <c r="J3744">
        <v>-723.61224924323301</v>
      </c>
      <c r="K3744">
        <v>0.99507933923347502</v>
      </c>
      <c r="L3744" s="1">
        <v>9.2038499584591498E-5</v>
      </c>
      <c r="M3744" s="1">
        <v>9.9081150808529694E-2</v>
      </c>
      <c r="N3744" s="1">
        <v>-1.6035598506894299E-4</v>
      </c>
      <c r="O3744">
        <f t="shared" si="116"/>
        <v>7.2139209469529026</v>
      </c>
      <c r="P3744">
        <f t="shared" si="117"/>
        <v>-2.2491781900075589E-5</v>
      </c>
    </row>
    <row r="3745" spans="1:16" x14ac:dyDescent="0.25">
      <c r="A3745">
        <v>37.430000000001101</v>
      </c>
      <c r="B3745">
        <v>358.75764711318101</v>
      </c>
      <c r="C3745" s="1">
        <v>-1.4060291756457199E-4</v>
      </c>
      <c r="D3745">
        <v>45.4118183150091</v>
      </c>
      <c r="E3745" s="1">
        <v>7.7101333109912395E-6</v>
      </c>
      <c r="F3745" s="1">
        <v>3.7189142124478399E-3</v>
      </c>
      <c r="G3745" s="1">
        <v>1.4397657727042401E-5</v>
      </c>
      <c r="H3745">
        <v>13411.262946053201</v>
      </c>
      <c r="I3745">
        <v>-3.4198599251811999</v>
      </c>
      <c r="J3745">
        <v>-723.874554786673</v>
      </c>
      <c r="K3745">
        <v>0.995077494620623</v>
      </c>
      <c r="L3745" s="1">
        <v>9.2087033401909901E-5</v>
      </c>
      <c r="M3745" s="1">
        <v>9.9099674710700497E-2</v>
      </c>
      <c r="N3745" s="1">
        <v>-1.60286478780025E-4</v>
      </c>
      <c r="O3745">
        <f t="shared" si="116"/>
        <v>7.2141768311597518</v>
      </c>
      <c r="P3745">
        <f t="shared" si="117"/>
        <v>-2.2277379045415105E-5</v>
      </c>
    </row>
    <row r="3746" spans="1:16" x14ac:dyDescent="0.25">
      <c r="A3746">
        <v>37.440000000001099</v>
      </c>
      <c r="B3746">
        <v>358.735644792394</v>
      </c>
      <c r="C3746" s="1">
        <v>-1.3924081919001899E-4</v>
      </c>
      <c r="D3746">
        <v>45.410661940744603</v>
      </c>
      <c r="E3746" s="1">
        <v>7.6873539372498692E-6</v>
      </c>
      <c r="F3746" s="1">
        <v>3.71052569588771E-3</v>
      </c>
      <c r="G3746" s="1">
        <v>1.4404017178253501E-5</v>
      </c>
      <c r="H3746">
        <v>13414.869505989</v>
      </c>
      <c r="I3746">
        <v>-3.42103762904613</v>
      </c>
      <c r="J3746">
        <v>-724.13696240830996</v>
      </c>
      <c r="K3746">
        <v>0.99507565381909302</v>
      </c>
      <c r="L3746" s="1">
        <v>9.2135450313295399E-5</v>
      </c>
      <c r="M3746" s="1">
        <v>9.9118156853815198E-2</v>
      </c>
      <c r="N3746" s="1">
        <v>-1.6021693332596401E-4</v>
      </c>
      <c r="O3746">
        <f t="shared" si="116"/>
        <v>7.2144328574605794</v>
      </c>
      <c r="P3746">
        <f t="shared" si="117"/>
        <v>-2.2062906351719787E-5</v>
      </c>
    </row>
    <row r="3747" spans="1:16" x14ac:dyDescent="0.25">
      <c r="A3747">
        <v>37.450000000001097</v>
      </c>
      <c r="B3747">
        <v>358.71363456819699</v>
      </c>
      <c r="C3747" s="1">
        <v>-1.3787844291230199E-4</v>
      </c>
      <c r="D3747">
        <v>45.409505270319002</v>
      </c>
      <c r="E3747" s="1">
        <v>7.6645635452055805E-6</v>
      </c>
      <c r="F3747" s="1">
        <v>3.70213263913315E-3</v>
      </c>
      <c r="G3747" s="1">
        <v>1.4410358167632599E-5</v>
      </c>
      <c r="H3747">
        <v>13418.4758381663</v>
      </c>
      <c r="I3747">
        <v>-3.4222147452669498</v>
      </c>
      <c r="J3747">
        <v>-724.39947177634497</v>
      </c>
      <c r="K3747">
        <v>0.99507381683346297</v>
      </c>
      <c r="L3747" s="1">
        <v>9.2183750254927E-5</v>
      </c>
      <c r="M3747" s="1">
        <v>9.9136597215486594E-2</v>
      </c>
      <c r="N3747" s="1">
        <v>-1.6014734879546801E-4</v>
      </c>
      <c r="O3747">
        <f t="shared" si="116"/>
        <v>7.2146890256046223</v>
      </c>
      <c r="P3747">
        <f t="shared" si="117"/>
        <v>-2.1848364029357295E-5</v>
      </c>
    </row>
    <row r="3748" spans="1:16" x14ac:dyDescent="0.25">
      <c r="A3748">
        <v>37.460000000001102</v>
      </c>
      <c r="B3748">
        <v>358.69161646897902</v>
      </c>
      <c r="C3748" s="1">
        <v>-1.3651579024011201E-4</v>
      </c>
      <c r="D3748">
        <v>45.408348305458098</v>
      </c>
      <c r="E3748" s="1">
        <v>7.6417621569625706E-6</v>
      </c>
      <c r="F3748" s="1">
        <v>3.6937350515714499E-3</v>
      </c>
      <c r="G3748" s="1">
        <v>1.4416680682229E-5</v>
      </c>
      <c r="H3748">
        <v>13422.0819425266</v>
      </c>
      <c r="I3748">
        <v>-3.4233912735895702</v>
      </c>
      <c r="J3748">
        <v>-724.66208255890297</v>
      </c>
      <c r="K3748">
        <v>0.99507198366830396</v>
      </c>
      <c r="L3748" s="1">
        <v>9.2231933163094206E-5</v>
      </c>
      <c r="M3748" s="1">
        <v>9.9154995773373805E-2</v>
      </c>
      <c r="N3748" s="1">
        <v>-1.6007772527731499E-4</v>
      </c>
      <c r="O3748">
        <f t="shared" si="116"/>
        <v>7.2149453353407891</v>
      </c>
      <c r="P3748">
        <f t="shared" si="117"/>
        <v>-2.1633752289001229E-5</v>
      </c>
    </row>
    <row r="3749" spans="1:16" x14ac:dyDescent="0.25">
      <c r="A3749">
        <v>37.4700000000011</v>
      </c>
      <c r="B3749">
        <v>358.66959052313803</v>
      </c>
      <c r="C3749" s="1">
        <v>-1.35152862683377E-4</v>
      </c>
      <c r="D3749">
        <v>45.407191047887402</v>
      </c>
      <c r="E3749" s="1">
        <v>7.6189497946498996E-6</v>
      </c>
      <c r="F3749" s="1">
        <v>3.6853329425965602E-3</v>
      </c>
      <c r="G3749" s="1">
        <v>1.44229847090974E-5</v>
      </c>
      <c r="H3749">
        <v>13425.6878190117</v>
      </c>
      <c r="I3749">
        <v>-3.4245672137608199</v>
      </c>
      <c r="J3749">
        <v>-724.92479442403396</v>
      </c>
      <c r="K3749">
        <v>0.99507015432817802</v>
      </c>
      <c r="L3749" s="1">
        <v>9.2279998974197406E-5</v>
      </c>
      <c r="M3749" s="1">
        <v>9.9173352505182499E-2</v>
      </c>
      <c r="N3749" s="1">
        <v>-1.6000806286035199E-4</v>
      </c>
      <c r="O3749">
        <f t="shared" si="116"/>
        <v>7.2152017864176479</v>
      </c>
      <c r="P3749">
        <f t="shared" si="117"/>
        <v>-2.1419071341630343E-5</v>
      </c>
    </row>
    <row r="3750" spans="1:16" x14ac:dyDescent="0.25">
      <c r="A3750">
        <v>37.480000000001098</v>
      </c>
      <c r="B3750">
        <v>358.647556759081</v>
      </c>
      <c r="C3750" s="1">
        <v>-1.33789661753256E-4</v>
      </c>
      <c r="D3750">
        <v>45.406033499332601</v>
      </c>
      <c r="E3750" s="1">
        <v>7.5961264804213298E-6</v>
      </c>
      <c r="F3750" s="1">
        <v>3.6769263216090901E-3</v>
      </c>
      <c r="G3750" s="1">
        <v>1.4429270235298299E-5</v>
      </c>
      <c r="H3750">
        <v>13429.293467563901</v>
      </c>
      <c r="I3750">
        <v>-3.4257425655284401</v>
      </c>
      <c r="J3750">
        <v>-725.18760703971202</v>
      </c>
      <c r="K3750">
        <v>0.99506832881763796</v>
      </c>
      <c r="L3750" s="1">
        <v>9.2327947624748201E-5</v>
      </c>
      <c r="M3750" s="1">
        <v>9.9191667388664501E-2</v>
      </c>
      <c r="N3750" s="1">
        <v>-1.5993836163349701E-4</v>
      </c>
      <c r="O3750">
        <f t="shared" si="116"/>
        <v>7.2154583785834854</v>
      </c>
      <c r="P3750">
        <f t="shared" si="117"/>
        <v>-2.1204321398527762E-5</v>
      </c>
    </row>
    <row r="3751" spans="1:16" x14ac:dyDescent="0.25">
      <c r="A3751">
        <v>37.490000000001103</v>
      </c>
      <c r="B3751">
        <v>358.62551520522402</v>
      </c>
      <c r="C3751" s="1">
        <v>-1.32426188962128E-4</v>
      </c>
      <c r="D3751">
        <v>45.404875661519</v>
      </c>
      <c r="E3751" s="1">
        <v>7.5732922364553397E-6</v>
      </c>
      <c r="F3751" s="1">
        <v>3.6685151980162898E-3</v>
      </c>
      <c r="G3751" s="1">
        <v>1.4435537247898101E-5</v>
      </c>
      <c r="H3751">
        <v>13432.898888125599</v>
      </c>
      <c r="I3751">
        <v>-3.4269173286411099</v>
      </c>
      <c r="J3751">
        <v>-725.45052007383595</v>
      </c>
      <c r="K3751">
        <v>0.99506650714122902</v>
      </c>
      <c r="L3751" s="1">
        <v>9.2375779051369201E-5</v>
      </c>
      <c r="M3751" s="1">
        <v>9.9209940401618693E-2</v>
      </c>
      <c r="N3751" s="1">
        <v>-1.5986862168573899E-4</v>
      </c>
      <c r="O3751">
        <f t="shared" si="116"/>
        <v>7.2157151115862312</v>
      </c>
      <c r="P3751">
        <f t="shared" si="117"/>
        <v>-2.0989502671279498E-5</v>
      </c>
    </row>
    <row r="3752" spans="1:16" x14ac:dyDescent="0.25">
      <c r="A3752">
        <v>37.500000000001101</v>
      </c>
      <c r="B3752">
        <v>358.60346588999403</v>
      </c>
      <c r="C3752" s="1">
        <v>-1.3106244582359201E-4</v>
      </c>
      <c r="D3752">
        <v>45.403717536172003</v>
      </c>
      <c r="E3752" s="1">
        <v>7.5504470849549897E-6</v>
      </c>
      <c r="F3752" s="1">
        <v>3.6600995812320499E-3</v>
      </c>
      <c r="G3752" s="1">
        <v>1.4441785733969001E-5</v>
      </c>
      <c r="H3752">
        <v>13436.504080639599</v>
      </c>
      <c r="I3752">
        <v>-3.4280915028484</v>
      </c>
      <c r="J3752">
        <v>-725.71353319423304</v>
      </c>
      <c r="K3752">
        <v>0.99506468930348901</v>
      </c>
      <c r="L3752" s="1">
        <v>9.2423493190794403E-5</v>
      </c>
      <c r="M3752" s="1">
        <v>9.9228171521889896E-2</v>
      </c>
      <c r="N3752" s="1">
        <v>-1.5979884310613499E-4</v>
      </c>
      <c r="O3752">
        <f t="shared" si="116"/>
        <v>7.2159719851734829</v>
      </c>
      <c r="P3752">
        <f t="shared" si="117"/>
        <v>-2.0774615371774538E-5</v>
      </c>
    </row>
    <row r="3753" spans="1:16" x14ac:dyDescent="0.25">
      <c r="A3753">
        <v>37.510000000001099</v>
      </c>
      <c r="B3753">
        <v>358.58140884182598</v>
      </c>
      <c r="C3753" s="1">
        <v>-1.2969843385245399E-4</v>
      </c>
      <c r="D3753">
        <v>45.402559125016701</v>
      </c>
      <c r="E3753" s="1">
        <v>7.52759104814791E-6</v>
      </c>
      <c r="F3753" s="1">
        <v>3.6516794806769099E-3</v>
      </c>
      <c r="G3753" s="1">
        <v>1.4448015680589E-5</v>
      </c>
      <c r="H3753">
        <v>13440.109045049199</v>
      </c>
      <c r="I3753">
        <v>-3.4292650879008399</v>
      </c>
      <c r="J3753">
        <v>-725.97664606865305</v>
      </c>
      <c r="K3753">
        <v>0.99506287530894599</v>
      </c>
      <c r="L3753" s="1">
        <v>9.2471089979869194E-5</v>
      </c>
      <c r="M3753" s="1">
        <v>9.9246360727370003E-2</v>
      </c>
      <c r="N3753" s="1">
        <v>-1.59729025983813E-4</v>
      </c>
      <c r="O3753">
        <f t="shared" si="116"/>
        <v>7.2162289990925093</v>
      </c>
      <c r="P3753">
        <f t="shared" si="117"/>
        <v>-2.0559659712203164E-5</v>
      </c>
    </row>
    <row r="3754" spans="1:16" x14ac:dyDescent="0.25">
      <c r="A3754">
        <v>37.520000000001097</v>
      </c>
      <c r="B3754">
        <v>358.55934408916301</v>
      </c>
      <c r="C3754" s="1">
        <v>-1.2833415456472299E-4</v>
      </c>
      <c r="D3754">
        <v>45.4014004297781</v>
      </c>
      <c r="E3754" s="1">
        <v>7.50472414828615E-6</v>
      </c>
      <c r="F3754" s="1">
        <v>3.64325490577806E-3</v>
      </c>
      <c r="G3754" s="1">
        <v>1.44542270748423E-5</v>
      </c>
      <c r="H3754">
        <v>13443.7137812976</v>
      </c>
      <c r="I3754">
        <v>-3.4304380835498498</v>
      </c>
      <c r="J3754">
        <v>-726.23985836477698</v>
      </c>
      <c r="K3754">
        <v>0.99506106516212101</v>
      </c>
      <c r="L3754" s="1">
        <v>9.2518569355550402E-5</v>
      </c>
      <c r="M3754" s="1">
        <v>9.92645079959973E-2</v>
      </c>
      <c r="N3754" s="1">
        <v>-1.59659170407971E-4</v>
      </c>
      <c r="O3754">
        <f t="shared" si="116"/>
        <v>7.2164861530902771</v>
      </c>
      <c r="P3754">
        <f t="shared" si="117"/>
        <v>-2.0344635905056572E-5</v>
      </c>
    </row>
    <row r="3755" spans="1:16" x14ac:dyDescent="0.25">
      <c r="A3755">
        <v>37.530000000001102</v>
      </c>
      <c r="B3755">
        <v>358.53727166045798</v>
      </c>
      <c r="C3755" s="1">
        <v>-1.2696960947760399E-4</v>
      </c>
      <c r="D3755">
        <v>45.400241452181398</v>
      </c>
      <c r="E3755" s="1">
        <v>7.4818464076462001E-6</v>
      </c>
      <c r="F3755" s="1">
        <v>3.6348258659693101E-3</v>
      </c>
      <c r="G3755" s="1">
        <v>1.44604199038189E-5</v>
      </c>
      <c r="H3755">
        <v>13447.318289328799</v>
      </c>
      <c r="I3755">
        <v>-3.4316104895477801</v>
      </c>
      <c r="J3755">
        <v>-726.50316975020905</v>
      </c>
      <c r="K3755">
        <v>0.995059258867526</v>
      </c>
      <c r="L3755" s="1">
        <v>9.2565931254906704E-5</v>
      </c>
      <c r="M3755" s="1">
        <v>9.9282613305756606E-2</v>
      </c>
      <c r="N3755" s="1">
        <v>-1.59589276467874E-4</v>
      </c>
      <c r="O3755">
        <f t="shared" si="116"/>
        <v>7.2167434469134646</v>
      </c>
      <c r="P3755">
        <f t="shared" si="117"/>
        <v>-2.0129544163125811E-5</v>
      </c>
    </row>
    <row r="3756" spans="1:16" x14ac:dyDescent="0.25">
      <c r="A3756">
        <v>37.5400000000011</v>
      </c>
      <c r="B3756">
        <v>358.51519158417398</v>
      </c>
      <c r="C3756" s="1">
        <v>-1.2560480010949201E-4</v>
      </c>
      <c r="D3756">
        <v>45.399082193951301</v>
      </c>
      <c r="E3756" s="1">
        <v>7.4589578485288404E-6</v>
      </c>
      <c r="F3756" s="1">
        <v>3.6263923706911002E-3</v>
      </c>
      <c r="G3756" s="1">
        <v>1.44665941546149E-5</v>
      </c>
      <c r="H3756">
        <v>13450.922569086801</v>
      </c>
      <c r="I3756">
        <v>-3.4327823056478999</v>
      </c>
      <c r="J3756">
        <v>-726.76657989248395</v>
      </c>
      <c r="K3756">
        <v>0.99505745642966403</v>
      </c>
      <c r="L3756" s="1">
        <v>9.2613175615118397E-5</v>
      </c>
      <c r="M3756" s="1">
        <v>9.9300676634679702E-2</v>
      </c>
      <c r="N3756" s="1">
        <v>-1.59519344252862E-4</v>
      </c>
      <c r="O3756">
        <f t="shared" si="116"/>
        <v>7.217000880308345</v>
      </c>
      <c r="P3756">
        <f t="shared" si="117"/>
        <v>-1.9914384699501105E-5</v>
      </c>
    </row>
    <row r="3757" spans="1:16" x14ac:dyDescent="0.25">
      <c r="A3757">
        <v>37.550000000000999</v>
      </c>
      <c r="B3757">
        <v>358.49310388878303</v>
      </c>
      <c r="C3757" s="1">
        <v>-1.2423972797996499E-4</v>
      </c>
      <c r="D3757">
        <v>45.397922656812497</v>
      </c>
      <c r="E3757" s="1">
        <v>7.4360584932590997E-6</v>
      </c>
      <c r="F3757" s="1">
        <v>3.6179544293905202E-3</v>
      </c>
      <c r="G3757" s="1">
        <v>1.44727498143326E-5</v>
      </c>
      <c r="H3757">
        <v>13454.526620516101</v>
      </c>
      <c r="I3757">
        <v>-3.4339535316043901</v>
      </c>
      <c r="J3757">
        <v>-727.03008845906299</v>
      </c>
      <c r="K3757">
        <v>0.99505565785302996</v>
      </c>
      <c r="L3757" s="1">
        <v>9.2660302373477599E-5</v>
      </c>
      <c r="M3757" s="1">
        <v>9.9318697960844707E-2</v>
      </c>
      <c r="N3757" s="1">
        <v>-1.5944937385233999E-4</v>
      </c>
      <c r="O3757">
        <f t="shared" si="116"/>
        <v>7.2172584530208841</v>
      </c>
      <c r="P3757">
        <f t="shared" si="117"/>
        <v>-1.969915772757097E-5</v>
      </c>
    </row>
    <row r="3758" spans="1:16" x14ac:dyDescent="0.25">
      <c r="A3758">
        <v>37.560000000000997</v>
      </c>
      <c r="B3758">
        <v>358.47100860276402</v>
      </c>
      <c r="C3758" s="1">
        <v>-1.2287439460977799E-4</v>
      </c>
      <c r="D3758">
        <v>45.396762842489601</v>
      </c>
      <c r="E3758" s="1">
        <v>7.4131483641862099E-6</v>
      </c>
      <c r="F3758" s="1">
        <v>3.60951205152125E-3</v>
      </c>
      <c r="G3758" s="1">
        <v>1.44788868700803E-5</v>
      </c>
      <c r="H3758">
        <v>13458.1304435614</v>
      </c>
      <c r="I3758">
        <v>-3.4351241671723698</v>
      </c>
      <c r="J3758">
        <v>-727.29369511733603</v>
      </c>
      <c r="K3758">
        <v>0.99505386314211197</v>
      </c>
      <c r="L3758" s="1">
        <v>9.2707311467388602E-5</v>
      </c>
      <c r="M3758" s="1">
        <v>9.9336677262376702E-2</v>
      </c>
      <c r="N3758" s="1">
        <v>-1.5937936535578501E-4</v>
      </c>
      <c r="O3758">
        <f t="shared" si="116"/>
        <v>7.2175161647967743</v>
      </c>
      <c r="P3758">
        <f t="shared" si="117"/>
        <v>-1.9483863461021629E-5</v>
      </c>
    </row>
    <row r="3759" spans="1:16" x14ac:dyDescent="0.25">
      <c r="A3759">
        <v>37.570000000001002</v>
      </c>
      <c r="B3759">
        <v>358.44890575460602</v>
      </c>
      <c r="C3759" s="1">
        <v>-1.21508801520857E-4</v>
      </c>
      <c r="D3759">
        <v>45.395602752706999</v>
      </c>
      <c r="E3759" s="1">
        <v>7.3902274836834699E-6</v>
      </c>
      <c r="F3759" s="1">
        <v>3.6010652465436402E-3</v>
      </c>
      <c r="G3759" s="1">
        <v>1.4485005308972901E-5</v>
      </c>
      <c r="H3759">
        <v>13461.7340381677</v>
      </c>
      <c r="I3759">
        <v>-3.4362942121078701</v>
      </c>
      <c r="J3759">
        <v>-727.55739953462398</v>
      </c>
      <c r="K3759">
        <v>0.99505207230138804</v>
      </c>
      <c r="L3759" s="1">
        <v>9.27542028343679E-5</v>
      </c>
      <c r="M3759" s="1">
        <v>9.9354614517447606E-2</v>
      </c>
      <c r="N3759" s="1">
        <v>-1.5930931885274499E-4</v>
      </c>
      <c r="O3759">
        <f t="shared" si="116"/>
        <v>7.2177740153813437</v>
      </c>
      <c r="P3759">
        <f t="shared" si="117"/>
        <v>-1.9268502113836084E-5</v>
      </c>
    </row>
    <row r="3760" spans="1:16" x14ac:dyDescent="0.25">
      <c r="A3760">
        <v>37.580000000001</v>
      </c>
      <c r="B3760">
        <v>358.42679537280799</v>
      </c>
      <c r="C3760" s="1">
        <v>-1.20142950236293E-4</v>
      </c>
      <c r="D3760">
        <v>45.394442389189201</v>
      </c>
      <c r="E3760" s="1">
        <v>7.3672958741482001E-6</v>
      </c>
      <c r="F3760" s="1">
        <v>3.5926140239246201E-3</v>
      </c>
      <c r="G3760" s="1">
        <v>1.44911051181313E-5</v>
      </c>
      <c r="H3760">
        <v>13465.337404280501</v>
      </c>
      <c r="I3760">
        <v>-3.4374636661678299</v>
      </c>
      <c r="J3760">
        <v>-727.82120137817606</v>
      </c>
      <c r="K3760">
        <v>0.99505028533532802</v>
      </c>
      <c r="L3760" s="1">
        <v>9.2800976412044106E-5</v>
      </c>
      <c r="M3760" s="1">
        <v>9.9372509704275899E-2</v>
      </c>
      <c r="N3760" s="1">
        <v>-1.59239234432835E-4</v>
      </c>
      <c r="O3760">
        <f t="shared" si="116"/>
        <v>7.2180320045196167</v>
      </c>
      <c r="P3760">
        <f t="shared" si="117"/>
        <v>-1.9053073900293364E-5</v>
      </c>
    </row>
    <row r="3761" spans="1:16" x14ac:dyDescent="0.25">
      <c r="A3761">
        <v>37.590000000000998</v>
      </c>
      <c r="B3761">
        <v>358.40467748587702</v>
      </c>
      <c r="C3761" s="1">
        <v>-1.18776842280335E-4</v>
      </c>
      <c r="D3761">
        <v>45.393281753660197</v>
      </c>
      <c r="E3761" s="1">
        <v>7.3443535580016803E-6</v>
      </c>
      <c r="F3761" s="1">
        <v>3.5841583931377399E-3</v>
      </c>
      <c r="G3761" s="1">
        <v>1.4497186284682801E-5</v>
      </c>
      <c r="H3761">
        <v>13468.940541845501</v>
      </c>
      <c r="I3761">
        <v>-3.4386325291101398</v>
      </c>
      <c r="J3761">
        <v>-728.08510031517005</v>
      </c>
      <c r="K3761">
        <v>0.99504850224839303</v>
      </c>
      <c r="L3761" s="1">
        <v>9.2847632138158198E-5</v>
      </c>
      <c r="M3761" s="1">
        <v>9.9390362801127105E-2</v>
      </c>
      <c r="N3761" s="1">
        <v>-1.5916911218573999E-4</v>
      </c>
      <c r="O3761">
        <f t="shared" si="116"/>
        <v>7.2182901319562438</v>
      </c>
      <c r="P3761">
        <f t="shared" si="117"/>
        <v>-1.8837579034967797E-5</v>
      </c>
    </row>
    <row r="3762" spans="1:16" x14ac:dyDescent="0.25">
      <c r="A3762">
        <v>37.600000000001003</v>
      </c>
      <c r="B3762">
        <v>358.38255212233003</v>
      </c>
      <c r="C3762" s="1">
        <v>-1.17410479178388E-4</v>
      </c>
      <c r="D3762">
        <v>45.392120847844097</v>
      </c>
      <c r="E3762" s="1">
        <v>7.3214005576890801E-6</v>
      </c>
      <c r="F3762" s="1">
        <v>3.5756983636631998E-3</v>
      </c>
      <c r="G3762" s="1">
        <v>1.4503248795761199E-5</v>
      </c>
      <c r="H3762">
        <v>13472.5434508087</v>
      </c>
      <c r="I3762">
        <v>-3.4398008006935701</v>
      </c>
      <c r="J3762">
        <v>-728.34909601271795</v>
      </c>
      <c r="K3762">
        <v>0.99504672304503705</v>
      </c>
      <c r="L3762" s="1">
        <v>9.2894169950563898E-5</v>
      </c>
      <c r="M3762" s="1">
        <v>9.9408173786313406E-2</v>
      </c>
      <c r="N3762" s="1">
        <v>-1.59098952201217E-4</v>
      </c>
      <c r="O3762">
        <f t="shared" si="116"/>
        <v>7.2185483974355789</v>
      </c>
      <c r="P3762">
        <f t="shared" si="117"/>
        <v>-1.8622017732728733E-5</v>
      </c>
    </row>
    <row r="3763" spans="1:16" x14ac:dyDescent="0.25">
      <c r="A3763">
        <v>37.610000000001001</v>
      </c>
      <c r="B3763">
        <v>358.36041931069002</v>
      </c>
      <c r="C3763" s="1">
        <v>-1.16043862457002E-4</v>
      </c>
      <c r="D3763">
        <v>45.390959673464799</v>
      </c>
      <c r="E3763" s="1">
        <v>7.2984368956793399E-6</v>
      </c>
      <c r="F3763" s="1">
        <v>3.5672339449877599E-3</v>
      </c>
      <c r="G3763" s="1">
        <v>1.45092926385067E-5</v>
      </c>
      <c r="H3763">
        <v>13476.1461311164</v>
      </c>
      <c r="I3763">
        <v>-3.4409684806778502</v>
      </c>
      <c r="J3763">
        <v>-728.61318813785897</v>
      </c>
      <c r="K3763">
        <v>0.99504494772970298</v>
      </c>
      <c r="L3763" s="1">
        <v>9.2940589787227101E-5</v>
      </c>
      <c r="M3763" s="1">
        <v>9.9425942638193904E-2</v>
      </c>
      <c r="N3763" s="1">
        <v>-1.5902875456909099E-4</v>
      </c>
      <c r="O3763">
        <f t="shared" si="116"/>
        <v>7.2188068007016879</v>
      </c>
      <c r="P3763">
        <f t="shared" si="117"/>
        <v>-1.8406390208739269E-5</v>
      </c>
    </row>
    <row r="3764" spans="1:16" x14ac:dyDescent="0.25">
      <c r="A3764">
        <v>37.620000000000999</v>
      </c>
      <c r="B3764">
        <v>358.33827907949097</v>
      </c>
      <c r="C3764" s="1">
        <v>-1.1467699364387E-4</v>
      </c>
      <c r="D3764">
        <v>45.3897982322461</v>
      </c>
      <c r="E3764" s="1">
        <v>7.27546259446513E-6</v>
      </c>
      <c r="F3764" s="1">
        <v>3.5587651466048201E-3</v>
      </c>
      <c r="G3764" s="1">
        <v>1.45153178000661E-5</v>
      </c>
      <c r="H3764">
        <v>13479.7485827153</v>
      </c>
      <c r="I3764">
        <v>-3.4421355688236002</v>
      </c>
      <c r="J3764">
        <v>-728.87737635756798</v>
      </c>
      <c r="K3764">
        <v>0.99504317630682904</v>
      </c>
      <c r="L3764" s="1">
        <v>9.2986891586227001E-5</v>
      </c>
      <c r="M3764" s="1">
        <v>9.94436693351749E-2</v>
      </c>
      <c r="N3764" s="1">
        <v>-1.58958519379257E-4</v>
      </c>
      <c r="O3764">
        <f t="shared" si="116"/>
        <v>7.2190653414982773</v>
      </c>
      <c r="P3764">
        <f t="shared" si="117"/>
        <v>-1.8190696678455855E-5</v>
      </c>
    </row>
    <row r="3765" spans="1:16" x14ac:dyDescent="0.25">
      <c r="A3765">
        <v>37.630000000000997</v>
      </c>
      <c r="B3765">
        <v>358.31613145727601</v>
      </c>
      <c r="C3765" s="1">
        <v>-1.1330987426782201E-4</v>
      </c>
      <c r="D3765">
        <v>45.3886365259116</v>
      </c>
      <c r="E3765" s="1">
        <v>7.2524776765627801E-6</v>
      </c>
      <c r="F3765" s="1">
        <v>3.5502919780143701E-3</v>
      </c>
      <c r="G3765" s="1">
        <v>1.45213242675928E-5</v>
      </c>
      <c r="H3765">
        <v>13483.3508055525</v>
      </c>
      <c r="I3765">
        <v>-3.44330206489238</v>
      </c>
      <c r="J3765">
        <v>-729.14166033874699</v>
      </c>
      <c r="K3765">
        <v>0.99504140878084102</v>
      </c>
      <c r="L3765" s="1">
        <v>9.3033075285755198E-5</v>
      </c>
      <c r="M3765" s="1">
        <v>9.94613538557092E-2</v>
      </c>
      <c r="N3765" s="1">
        <v>-1.5888824672167799E-4</v>
      </c>
      <c r="O3765">
        <f t="shared" si="116"/>
        <v>7.2193240195687158</v>
      </c>
      <c r="P3765">
        <f t="shared" si="117"/>
        <v>-1.7974937357627675E-5</v>
      </c>
    </row>
    <row r="3766" spans="1:16" x14ac:dyDescent="0.25">
      <c r="A3766">
        <v>37.640000000001002</v>
      </c>
      <c r="B3766">
        <v>358.29397647259702</v>
      </c>
      <c r="C3766" s="1">
        <v>-1.1194250585881999E-4</v>
      </c>
      <c r="D3766">
        <v>45.3874745561846</v>
      </c>
      <c r="E3766" s="1">
        <v>7.2294821645121797E-6</v>
      </c>
      <c r="F3766" s="1">
        <v>3.5418144487229901E-3</v>
      </c>
      <c r="G3766" s="1">
        <v>1.4527312028247001E-5</v>
      </c>
      <c r="H3766">
        <v>13486.9527995753</v>
      </c>
      <c r="I3766">
        <v>-3.4444679686466602</v>
      </c>
      <c r="J3766">
        <v>-729.406039748235</v>
      </c>
      <c r="K3766">
        <v>0.99503964515615895</v>
      </c>
      <c r="L3766" s="1">
        <v>9.3079140824116604E-5</v>
      </c>
      <c r="M3766" s="1">
        <v>9.9478996178296905E-2</v>
      </c>
      <c r="N3766" s="1">
        <v>-1.5881793668639E-4</v>
      </c>
      <c r="O3766">
        <f t="shared" si="116"/>
        <v>7.2195828346560145</v>
      </c>
      <c r="P3766">
        <f t="shared" si="117"/>
        <v>-1.7759112462296055E-5</v>
      </c>
    </row>
    <row r="3767" spans="1:16" x14ac:dyDescent="0.25">
      <c r="A3767">
        <v>37.650000000001</v>
      </c>
      <c r="B3767">
        <v>358.27181415401299</v>
      </c>
      <c r="C3767" s="1">
        <v>-1.1057488994795299E-4</v>
      </c>
      <c r="D3767">
        <v>45.386312324788598</v>
      </c>
      <c r="E3767" s="1">
        <v>7.2064760808767198E-6</v>
      </c>
      <c r="F3767" s="1">
        <v>3.53333256824388E-3</v>
      </c>
      <c r="G3767" s="1">
        <v>1.45332810691954E-5</v>
      </c>
      <c r="H3767">
        <v>13490.554564731199</v>
      </c>
      <c r="I3767">
        <v>-3.4456332798498299</v>
      </c>
      <c r="J3767">
        <v>-729.67051425280101</v>
      </c>
      <c r="K3767">
        <v>0.99503788543719196</v>
      </c>
      <c r="L3767" s="1">
        <v>9.3125088139728995E-5</v>
      </c>
      <c r="M3767" s="1">
        <v>9.9496596281485106E-2</v>
      </c>
      <c r="N3767" s="1">
        <v>-1.5874758936349501E-4</v>
      </c>
      <c r="O3767">
        <f t="shared" si="116"/>
        <v>7.2198417865029532</v>
      </c>
      <c r="P3767">
        <f t="shared" si="117"/>
        <v>-1.7543222208793989E-5</v>
      </c>
    </row>
    <row r="3768" spans="1:16" x14ac:dyDescent="0.25">
      <c r="A3768">
        <v>37.660000000000998</v>
      </c>
      <c r="B3768">
        <v>358.24964453009198</v>
      </c>
      <c r="C3768" s="1">
        <v>-1.0920702806743E-4</v>
      </c>
      <c r="D3768">
        <v>45.385149833446597</v>
      </c>
      <c r="E3768" s="1">
        <v>7.1834594482432198E-6</v>
      </c>
      <c r="F3768" s="1">
        <v>3.5248463460968099E-3</v>
      </c>
      <c r="G3768" s="1">
        <v>1.45392313776116E-5</v>
      </c>
      <c r="H3768">
        <v>13494.156100968299</v>
      </c>
      <c r="I3768">
        <v>-3.44679799826622</v>
      </c>
      <c r="J3768">
        <v>-729.93508351914795</v>
      </c>
      <c r="K3768">
        <v>0.99503612962834398</v>
      </c>
      <c r="L3768" s="1">
        <v>9.3170917171123504E-5</v>
      </c>
      <c r="M3768" s="1">
        <v>9.9514154143867703E-2</v>
      </c>
      <c r="N3768" s="1">
        <v>-1.5867720484316801E-4</v>
      </c>
      <c r="O3768">
        <f t="shared" si="116"/>
        <v>7.220100874851922</v>
      </c>
      <c r="P3768">
        <f t="shared" si="117"/>
        <v>-1.7327266813745142E-5</v>
      </c>
    </row>
    <row r="3769" spans="1:16" x14ac:dyDescent="0.25">
      <c r="A3769">
        <v>37.670000000000996</v>
      </c>
      <c r="B3769">
        <v>358.22746762941199</v>
      </c>
      <c r="C3769" s="1">
        <v>-1.07838921750577E-4</v>
      </c>
      <c r="D3769">
        <v>45.3839870838816</v>
      </c>
      <c r="E3769" s="1">
        <v>7.1604322892218199E-6</v>
      </c>
      <c r="F3769" s="1">
        <v>3.51635579180815E-3</v>
      </c>
      <c r="G3769" s="1">
        <v>1.4545162940676201E-5</v>
      </c>
      <c r="H3769">
        <v>13497.7574082347</v>
      </c>
      <c r="I3769">
        <v>-3.44796212366106</v>
      </c>
      <c r="J3769">
        <v>-730.19974721391395</v>
      </c>
      <c r="K3769">
        <v>0.99503437773400705</v>
      </c>
      <c r="L3769" s="1">
        <v>9.3216627856944505E-5</v>
      </c>
      <c r="M3769" s="1">
        <v>9.9531669744086004E-2</v>
      </c>
      <c r="N3769" s="1">
        <v>-1.5860678321564901E-4</v>
      </c>
      <c r="O3769">
        <f t="shared" si="116"/>
        <v>7.2203600994449841</v>
      </c>
      <c r="P3769">
        <f t="shared" si="117"/>
        <v>-1.7111246494063512E-5</v>
      </c>
    </row>
    <row r="3770" spans="1:16" x14ac:dyDescent="0.25">
      <c r="A3770">
        <v>37.680000000001002</v>
      </c>
      <c r="B3770">
        <v>358.20528348056001</v>
      </c>
      <c r="C3770" s="1">
        <v>-1.06470572531834E-4</v>
      </c>
      <c r="D3770">
        <v>45.382824077816501</v>
      </c>
      <c r="E3770" s="1">
        <v>7.1373946264459699E-6</v>
      </c>
      <c r="F3770" s="1">
        <v>3.50786091491085E-3</v>
      </c>
      <c r="G3770" s="1">
        <v>1.45510757455766E-5</v>
      </c>
      <c r="H3770">
        <v>13501.358486479299</v>
      </c>
      <c r="I3770">
        <v>-3.4491256558005001</v>
      </c>
      <c r="J3770">
        <v>-730.46450500367098</v>
      </c>
      <c r="K3770">
        <v>0.99503262975856499</v>
      </c>
      <c r="L3770" s="1">
        <v>9.3262220135949904E-5</v>
      </c>
      <c r="M3770" s="1">
        <v>9.9549143060828099E-2</v>
      </c>
      <c r="N3770" s="1">
        <v>-1.5853632457125201E-4</v>
      </c>
      <c r="O3770">
        <f t="shared" si="116"/>
        <v>7.2206194600238769</v>
      </c>
      <c r="P3770">
        <f t="shared" si="117"/>
        <v>-1.6895161466953245E-5</v>
      </c>
    </row>
    <row r="3771" spans="1:16" x14ac:dyDescent="0.25">
      <c r="A3771">
        <v>37.690000000001</v>
      </c>
      <c r="B3771">
        <v>358.18309211212897</v>
      </c>
      <c r="C3771" s="1">
        <v>-1.05101981946746E-4</v>
      </c>
      <c r="D3771">
        <v>45.381660816973699</v>
      </c>
      <c r="E3771" s="1">
        <v>7.1143464825723E-6</v>
      </c>
      <c r="F3771" s="1">
        <v>3.4993617249444598E-3</v>
      </c>
      <c r="G3771" s="1">
        <v>1.4556969779507299E-5</v>
      </c>
      <c r="H3771">
        <v>13504.959335650699</v>
      </c>
      <c r="I3771">
        <v>-3.4502885944516302</v>
      </c>
      <c r="J3771">
        <v>-730.72935655492495</v>
      </c>
      <c r="K3771">
        <v>0.99503088570639597</v>
      </c>
      <c r="L3771" s="1">
        <v>9.3307693947011202E-5</v>
      </c>
      <c r="M3771" s="1">
        <v>9.9566574072829497E-2</v>
      </c>
      <c r="N3771" s="1">
        <v>-1.5846582900035699E-4</v>
      </c>
      <c r="O3771">
        <f t="shared" si="116"/>
        <v>7.2208789563300124</v>
      </c>
      <c r="P3771">
        <f t="shared" si="117"/>
        <v>-1.6679011949907546E-5</v>
      </c>
    </row>
    <row r="3772" spans="1:16" x14ac:dyDescent="0.25">
      <c r="A3772">
        <v>37.700000000000998</v>
      </c>
      <c r="B3772">
        <v>358.160893552723</v>
      </c>
      <c r="C3772" s="1">
        <v>-1.03733151531964E-4</v>
      </c>
      <c r="D3772">
        <v>45.380497303075899</v>
      </c>
      <c r="E3772" s="1">
        <v>7.0912878802805503E-6</v>
      </c>
      <c r="F3772" s="1">
        <v>3.4908582314550698E-3</v>
      </c>
      <c r="G3772" s="1">
        <v>1.4562845029669699E-5</v>
      </c>
      <c r="H3772">
        <v>13508.5599556984</v>
      </c>
      <c r="I3772">
        <v>-3.4514509393824402</v>
      </c>
      <c r="J3772">
        <v>-730.99430153411902</v>
      </c>
      <c r="K3772">
        <v>0.99502914558186495</v>
      </c>
      <c r="L3772" s="1">
        <v>9.3353049229113596E-5</v>
      </c>
      <c r="M3772" s="1">
        <v>9.9583962758872699E-2</v>
      </c>
      <c r="N3772" s="1">
        <v>-1.5839529659341601E-4</v>
      </c>
      <c r="O3772">
        <f t="shared" si="116"/>
        <v>7.2211385881045</v>
      </c>
      <c r="P3772">
        <f t="shared" si="117"/>
        <v>-1.6462798160708797E-5</v>
      </c>
    </row>
    <row r="3773" spans="1:16" x14ac:dyDescent="0.25">
      <c r="A3773">
        <v>37.710000000001003</v>
      </c>
      <c r="B3773">
        <v>358.13868783095302</v>
      </c>
      <c r="C3773" s="1">
        <v>-1.0236408282523601E-4</v>
      </c>
      <c r="D3773">
        <v>45.379333537845298</v>
      </c>
      <c r="E3773" s="1">
        <v>7.0682188422735297E-6</v>
      </c>
      <c r="F3773" s="1">
        <v>3.4823504439953899E-3</v>
      </c>
      <c r="G3773" s="1">
        <v>1.4568701483272599E-5</v>
      </c>
      <c r="H3773">
        <v>13512.1603465718</v>
      </c>
      <c r="I3773">
        <v>-3.4526126903618501</v>
      </c>
      <c r="J3773">
        <v>-731.25933960762802</v>
      </c>
      <c r="K3773">
        <v>0.99502740938933298</v>
      </c>
      <c r="L3773" s="1">
        <v>9.3398285921355903E-5</v>
      </c>
      <c r="M3773" s="1">
        <v>9.9601309097787402E-2</v>
      </c>
      <c r="N3773" s="1">
        <v>-1.58324727440949E-4</v>
      </c>
      <c r="O3773">
        <f t="shared" si="116"/>
        <v>7.2213983550881</v>
      </c>
      <c r="P3773">
        <f t="shared" si="117"/>
        <v>-1.6246520317427527E-5</v>
      </c>
    </row>
    <row r="3774" spans="1:16" x14ac:dyDescent="0.25">
      <c r="A3774">
        <v>37.720000000001001</v>
      </c>
      <c r="B3774">
        <v>358.11647497543902</v>
      </c>
      <c r="C3774" s="1">
        <v>-1.0099477736540701E-4</v>
      </c>
      <c r="D3774">
        <v>45.378169523003997</v>
      </c>
      <c r="E3774" s="1">
        <v>7.0451393912770297E-6</v>
      </c>
      <c r="F3774" s="1">
        <v>3.47383837212468E-3</v>
      </c>
      <c r="G3774" s="1">
        <v>1.45745391275318E-5</v>
      </c>
      <c r="H3774">
        <v>13515.760508220899</v>
      </c>
      <c r="I3774">
        <v>-3.4537738471597001</v>
      </c>
      <c r="J3774">
        <v>-731.52447044176904</v>
      </c>
      <c r="K3774">
        <v>0.99502567713314904</v>
      </c>
      <c r="L3774" s="1">
        <v>9.3443403962951095E-5</v>
      </c>
      <c r="M3774" s="1">
        <v>9.9618613068450601E-2</v>
      </c>
      <c r="N3774" s="1">
        <v>-1.5825412163354599E-4</v>
      </c>
      <c r="O3774">
        <f t="shared" si="116"/>
        <v>7.2216582570212502</v>
      </c>
      <c r="P3774">
        <f t="shared" si="117"/>
        <v>-1.6030178638422567E-5</v>
      </c>
    </row>
    <row r="3775" spans="1:16" x14ac:dyDescent="0.25">
      <c r="A3775">
        <v>37.730000000000999</v>
      </c>
      <c r="B3775">
        <v>358.09425501481098</v>
      </c>
      <c r="C3775" s="1">
        <v>-9.9625236692409903E-5</v>
      </c>
      <c r="D3775">
        <v>45.377005260273997</v>
      </c>
      <c r="E3775" s="1">
        <v>7.0220495500397396E-6</v>
      </c>
      <c r="F3775" s="1">
        <v>3.46532202540876E-3</v>
      </c>
      <c r="G3775" s="1">
        <v>1.45803579496705E-5</v>
      </c>
      <c r="H3775">
        <v>13519.360440595799</v>
      </c>
      <c r="I3775">
        <v>-3.4549344095467598</v>
      </c>
      <c r="J3775">
        <v>-731.78969370279003</v>
      </c>
      <c r="K3775">
        <v>0.99502394881765399</v>
      </c>
      <c r="L3775" s="1">
        <v>9.3488403293226095E-5</v>
      </c>
      <c r="M3775" s="1">
        <v>9.9635874649786599E-2</v>
      </c>
      <c r="N3775" s="1">
        <v>-1.58183479261865E-4</v>
      </c>
      <c r="O3775">
        <f t="shared" si="116"/>
        <v>7.2219182936440403</v>
      </c>
      <c r="P3775">
        <f t="shared" si="117"/>
        <v>-1.5813773342339706E-5</v>
      </c>
    </row>
    <row r="3776" spans="1:16" x14ac:dyDescent="0.25">
      <c r="A3776">
        <v>37.740000000000997</v>
      </c>
      <c r="B3776">
        <v>358.07202797770498</v>
      </c>
      <c r="C3776" s="1">
        <v>-9.82554623472675E-5</v>
      </c>
      <c r="D3776">
        <v>45.375840751376998</v>
      </c>
      <c r="E3776" s="1">
        <v>6.9989493413331696E-6</v>
      </c>
      <c r="F3776" s="1">
        <v>3.4568014134200402E-3</v>
      </c>
      <c r="G3776" s="1">
        <v>1.4586157936919099E-5</v>
      </c>
      <c r="H3776">
        <v>13522.9601436471</v>
      </c>
      <c r="I3776">
        <v>-3.4560943772947001</v>
      </c>
      <c r="J3776">
        <v>-732.05500905687995</v>
      </c>
      <c r="K3776">
        <v>0.99502222444718103</v>
      </c>
      <c r="L3776" s="1">
        <v>9.3533283851622004E-5</v>
      </c>
      <c r="M3776" s="1">
        <v>9.96530938207668E-2</v>
      </c>
      <c r="N3776" s="1">
        <v>-1.5811280041663501E-4</v>
      </c>
      <c r="O3776">
        <f t="shared" si="116"/>
        <v>7.2221784646962615</v>
      </c>
      <c r="P3776">
        <f t="shared" si="117"/>
        <v>-1.5597304648112428E-5</v>
      </c>
    </row>
    <row r="3777" spans="1:16" x14ac:dyDescent="0.25">
      <c r="A3777">
        <v>37.750000000001002</v>
      </c>
      <c r="B3777">
        <v>358.04979389276599</v>
      </c>
      <c r="C3777" s="1">
        <v>-9.6885455872085406E-5</v>
      </c>
      <c r="D3777">
        <v>45.374675998034498</v>
      </c>
      <c r="E3777" s="1">
        <v>6.9758387879516097E-6</v>
      </c>
      <c r="F3777" s="1">
        <v>3.4482765457374701E-3</v>
      </c>
      <c r="G3777" s="1">
        <v>1.45919390765158E-5</v>
      </c>
      <c r="H3777">
        <v>13526.5596173257</v>
      </c>
      <c r="I3777">
        <v>-3.4572537501761298</v>
      </c>
      <c r="J3777">
        <v>-732.32041617016603</v>
      </c>
      <c r="K3777">
        <v>0.99502050402605402</v>
      </c>
      <c r="L3777" s="1">
        <v>9.3578045577694103E-5</v>
      </c>
      <c r="M3777" s="1">
        <v>9.9670270560410099E-2</v>
      </c>
      <c r="N3777" s="1">
        <v>-1.5804208518865201E-4</v>
      </c>
      <c r="O3777">
        <f t="shared" si="116"/>
        <v>7.2224387699173667</v>
      </c>
      <c r="P3777">
        <f t="shared" si="117"/>
        <v>-1.5380772774960862E-5</v>
      </c>
    </row>
    <row r="3778" spans="1:16" x14ac:dyDescent="0.25">
      <c r="A3778">
        <v>37.760000000001</v>
      </c>
      <c r="B3778">
        <v>358.02755278864902</v>
      </c>
      <c r="C3778" s="1">
        <v>-9.5515218810049597E-5</v>
      </c>
      <c r="D3778">
        <v>45.373511001967898</v>
      </c>
      <c r="E3778" s="1">
        <v>6.9527179127120499E-6</v>
      </c>
      <c r="F3778" s="1">
        <v>3.4397474319465601E-3</v>
      </c>
      <c r="G3778" s="1">
        <v>1.4597701355705899E-5</v>
      </c>
      <c r="H3778">
        <v>13530.1588615826</v>
      </c>
      <c r="I3778">
        <v>-3.4584125279645699</v>
      </c>
      <c r="J3778">
        <v>-732.58591470870897</v>
      </c>
      <c r="K3778">
        <v>0.99501878755858797</v>
      </c>
      <c r="L3778" s="1">
        <v>9.3622688411112206E-5</v>
      </c>
      <c r="M3778" s="1">
        <v>9.9687404847782796E-2</v>
      </c>
      <c r="N3778" s="1">
        <v>-1.5797133366878501E-4</v>
      </c>
      <c r="O3778">
        <f t="shared" si="116"/>
        <v>7.2226992090464606</v>
      </c>
      <c r="P3778">
        <f t="shared" si="117"/>
        <v>-1.5164177942391559E-5</v>
      </c>
    </row>
    <row r="3779" spans="1:16" x14ac:dyDescent="0.25">
      <c r="A3779">
        <v>37.770000000000998</v>
      </c>
      <c r="B3779">
        <v>358.00530469401599</v>
      </c>
      <c r="C3779" s="1">
        <v>-9.4144752705422702E-5</v>
      </c>
      <c r="D3779">
        <v>45.372345764898498</v>
      </c>
      <c r="E3779" s="1">
        <v>6.9295867384540703E-6</v>
      </c>
      <c r="F3779" s="1">
        <v>3.4312140816393898E-3</v>
      </c>
      <c r="G3779" s="1">
        <v>1.46034447617423E-5</v>
      </c>
      <c r="H3779">
        <v>13533.7578763694</v>
      </c>
      <c r="I3779">
        <v>-3.4595707104344799</v>
      </c>
      <c r="J3779">
        <v>-732.851504338513</v>
      </c>
      <c r="K3779">
        <v>0.99501707504909098</v>
      </c>
      <c r="L3779" s="1">
        <v>9.3667212291660497E-5</v>
      </c>
      <c r="M3779" s="1">
        <v>9.9704496661998293E-2</v>
      </c>
      <c r="N3779" s="1">
        <v>-1.57900545947968E-4</v>
      </c>
      <c r="O3779">
        <f t="shared" ref="O3779:O3842" si="118">DEGREES(ATAN2(B3779,D3779))</f>
        <v>7.2229597818223601</v>
      </c>
      <c r="P3779">
        <f t="shared" ref="P3779:P3842" si="119">DEGREES(ASIN(C3779/(SQRT(B3779^2+C3779^2+D3779^2))))</f>
        <v>-1.494752037019721E-5</v>
      </c>
    </row>
    <row r="3780" spans="1:16" x14ac:dyDescent="0.25">
      <c r="A3780">
        <v>37.780000000001003</v>
      </c>
      <c r="B3780">
        <v>357.98304963753799</v>
      </c>
      <c r="C3780" s="1">
        <v>-9.2774059103541305E-5</v>
      </c>
      <c r="D3780">
        <v>45.371180288547102</v>
      </c>
      <c r="E3780" s="1">
        <v>6.9064452880398398E-6</v>
      </c>
      <c r="F3780" s="1">
        <v>3.4226765044145699E-3</v>
      </c>
      <c r="G3780" s="1">
        <v>1.46091692818859E-5</v>
      </c>
      <c r="H3780">
        <v>13537.356661637999</v>
      </c>
      <c r="I3780">
        <v>-3.4607282973612001</v>
      </c>
      <c r="J3780">
        <v>-733.117184725519</v>
      </c>
      <c r="K3780">
        <v>0.99501536650185796</v>
      </c>
      <c r="L3780" s="1">
        <v>9.3711617159237802E-5</v>
      </c>
      <c r="M3780" s="1">
        <v>9.9721545982217594E-2</v>
      </c>
      <c r="N3780" s="1">
        <v>-1.57829722117207E-4</v>
      </c>
      <c r="O3780">
        <f t="shared" si="118"/>
        <v>7.223220487983494</v>
      </c>
      <c r="P3780">
        <f t="shared" si="119"/>
        <v>-1.4730800278456377E-5</v>
      </c>
    </row>
    <row r="3781" spans="1:16" x14ac:dyDescent="0.25">
      <c r="A3781">
        <v>37.790000000001001</v>
      </c>
      <c r="B3781">
        <v>357.960787647892</v>
      </c>
      <c r="C3781" s="1">
        <v>-9.1403139550812602E-5</v>
      </c>
      <c r="D3781">
        <v>45.370014574634602</v>
      </c>
      <c r="E3781" s="1">
        <v>6.8832935843539897E-6</v>
      </c>
      <c r="F3781" s="1">
        <v>3.4141347098772699E-3</v>
      </c>
      <c r="G3781" s="1">
        <v>1.4614874903404799E-5</v>
      </c>
      <c r="H3781">
        <v>13540.955217340401</v>
      </c>
      <c r="I3781">
        <v>-3.4618852885210498</v>
      </c>
      <c r="J3781">
        <v>-733.38295553560704</v>
      </c>
      <c r="K3781">
        <v>0.99501366192118001</v>
      </c>
      <c r="L3781" s="1">
        <v>9.3755902953857897E-5</v>
      </c>
      <c r="M3781" s="1">
        <v>9.9738552787649301E-2</v>
      </c>
      <c r="N3781" s="1">
        <v>-1.57758862267576E-4</v>
      </c>
      <c r="O3781">
        <f t="shared" si="118"/>
        <v>7.2234813272680523</v>
      </c>
      <c r="P3781">
        <f t="shared" si="119"/>
        <v>-1.4514017887533253E-5</v>
      </c>
    </row>
    <row r="3782" spans="1:16" x14ac:dyDescent="0.25">
      <c r="A3782">
        <v>37.800000000000999</v>
      </c>
      <c r="B3782">
        <v>357.93851875376703</v>
      </c>
      <c r="C3782" s="1">
        <v>-9.0031995594711605E-5</v>
      </c>
      <c r="D3782">
        <v>45.368848624881501</v>
      </c>
      <c r="E3782" s="1">
        <v>6.8601316503035698E-6</v>
      </c>
      <c r="F3782" s="1">
        <v>3.40558870763922E-3</v>
      </c>
      <c r="G3782" s="1">
        <v>1.46205616135754E-5</v>
      </c>
      <c r="H3782">
        <v>13544.5535434291</v>
      </c>
      <c r="I3782">
        <v>-3.4630416836912099</v>
      </c>
      <c r="J3782">
        <v>-733.64881643460001</v>
      </c>
      <c r="K3782">
        <v>0.99501196131133596</v>
      </c>
      <c r="L3782" s="1">
        <v>9.3800069615648996E-5</v>
      </c>
      <c r="M3782" s="1">
        <v>9.9755517057549203E-2</v>
      </c>
      <c r="N3782" s="1">
        <v>-1.5768796649021801E-4</v>
      </c>
      <c r="O3782">
        <f t="shared" si="118"/>
        <v>7.2237422994137912</v>
      </c>
      <c r="P3782">
        <f t="shared" si="119"/>
        <v>-1.4297173418077201E-5</v>
      </c>
    </row>
    <row r="3783" spans="1:16" x14ac:dyDescent="0.25">
      <c r="A3783">
        <v>37.810000000000997</v>
      </c>
      <c r="B3783">
        <v>357.91624298385801</v>
      </c>
      <c r="C3783" s="1">
        <v>-8.8660628783778606E-5</v>
      </c>
      <c r="D3783">
        <v>45.367682441008199</v>
      </c>
      <c r="E3783" s="1">
        <v>6.8369595088180102E-6</v>
      </c>
      <c r="F3783" s="1">
        <v>3.39703850731865E-3</v>
      </c>
      <c r="G3783" s="1">
        <v>1.46262293996816E-5</v>
      </c>
      <c r="H3783">
        <v>13548.1516398568</v>
      </c>
      <c r="I3783">
        <v>-3.4641974826498201</v>
      </c>
      <c r="J3783">
        <v>-733.91476708825905</v>
      </c>
      <c r="K3783">
        <v>0.99501026467659803</v>
      </c>
      <c r="L3783" s="1">
        <v>9.3844117084854607E-5</v>
      </c>
      <c r="M3783" s="1">
        <v>9.9772438771220703E-2</v>
      </c>
      <c r="N3783" s="1">
        <v>-1.5761703487634501E-4</v>
      </c>
      <c r="O3783">
        <f t="shared" si="118"/>
        <v>7.2240034041582</v>
      </c>
      <c r="P3783">
        <f t="shared" si="119"/>
        <v>-1.4080267091022797E-5</v>
      </c>
    </row>
    <row r="3784" spans="1:16" x14ac:dyDescent="0.25">
      <c r="A3784">
        <v>37.820000000001002</v>
      </c>
      <c r="B3784">
        <v>357.89396036686702</v>
      </c>
      <c r="C3784" s="1">
        <v>-8.7289040667616394E-5</v>
      </c>
      <c r="D3784">
        <v>45.366516024734899</v>
      </c>
      <c r="E3784" s="1">
        <v>6.8137771828489798E-6</v>
      </c>
      <c r="F3784" s="1">
        <v>3.38848411854036E-3</v>
      </c>
      <c r="G3784" s="1">
        <v>1.4631878249015301E-5</v>
      </c>
      <c r="H3784">
        <v>13551.7495065768</v>
      </c>
      <c r="I3784">
        <v>-3.46535268517593</v>
      </c>
      <c r="J3784">
        <v>-734.18080716228599</v>
      </c>
      <c r="K3784">
        <v>0.99500857202122805</v>
      </c>
      <c r="L3784" s="1">
        <v>9.38880453018332E-5</v>
      </c>
      <c r="M3784" s="1">
        <v>9.9789317908014805E-2</v>
      </c>
      <c r="N3784" s="1">
        <v>-1.5754606751724001E-4</v>
      </c>
      <c r="O3784">
        <f t="shared" si="118"/>
        <v>7.2242646412384683</v>
      </c>
      <c r="P3784">
        <f t="shared" si="119"/>
        <v>-1.3863299127589542E-5</v>
      </c>
    </row>
    <row r="3785" spans="1:16" x14ac:dyDescent="0.25">
      <c r="A3785">
        <v>37.830000000001</v>
      </c>
      <c r="B3785">
        <v>357.87167093150799</v>
      </c>
      <c r="C3785" s="1">
        <v>-8.5917232796888101E-5</v>
      </c>
      <c r="D3785">
        <v>45.365349377781499</v>
      </c>
      <c r="E3785" s="1">
        <v>6.7905846953704099E-6</v>
      </c>
      <c r="F3785" s="1">
        <v>3.3799255509356701E-3</v>
      </c>
      <c r="G3785" s="1">
        <v>1.46375081488764E-5</v>
      </c>
      <c r="H3785">
        <v>13555.3471435423</v>
      </c>
      <c r="I3785">
        <v>-3.46650729104952</v>
      </c>
      <c r="J3785">
        <v>-734.44693632232497</v>
      </c>
      <c r="K3785">
        <v>0.99500688334947995</v>
      </c>
      <c r="L3785" s="1">
        <v>9.3931854207058297E-5</v>
      </c>
      <c r="M3785" s="1">
        <v>9.9806154447330098E-2</v>
      </c>
      <c r="N3785" s="1">
        <v>-1.57475064504252E-4</v>
      </c>
      <c r="O3785">
        <f t="shared" si="118"/>
        <v>7.2245260103913571</v>
      </c>
      <c r="P3785">
        <f t="shared" si="119"/>
        <v>-1.3646269749281529E-5</v>
      </c>
    </row>
    <row r="3786" spans="1:16" x14ac:dyDescent="0.25">
      <c r="A3786">
        <v>37.840000000000998</v>
      </c>
      <c r="B3786">
        <v>357.84937470649902</v>
      </c>
      <c r="C3786" s="1">
        <v>-8.4545206723314801E-5</v>
      </c>
      <c r="D3786">
        <v>45.364182501867802</v>
      </c>
      <c r="E3786" s="1">
        <v>6.7673820693783796E-6</v>
      </c>
      <c r="F3786" s="1">
        <v>3.3713628141424298E-3</v>
      </c>
      <c r="G3786" s="1">
        <v>1.46431190865731E-5</v>
      </c>
      <c r="H3786">
        <v>13558.9445507071</v>
      </c>
      <c r="I3786">
        <v>-3.46766130005147</v>
      </c>
      <c r="J3786">
        <v>-734.71315423396197</v>
      </c>
      <c r="K3786">
        <v>0.995005198665598</v>
      </c>
      <c r="L3786" s="1">
        <v>9.3975543741118897E-5</v>
      </c>
      <c r="M3786" s="1">
        <v>9.9822948368612593E-2</v>
      </c>
      <c r="N3786" s="1">
        <v>-1.574040259288E-4</v>
      </c>
      <c r="O3786">
        <f t="shared" si="118"/>
        <v>7.2247875113534015</v>
      </c>
      <c r="P3786">
        <f t="shared" si="119"/>
        <v>-1.3429179177887576E-5</v>
      </c>
    </row>
    <row r="3787" spans="1:16" x14ac:dyDescent="0.25">
      <c r="A3787">
        <v>37.850000000001003</v>
      </c>
      <c r="B3787">
        <v>357.82707172056797</v>
      </c>
      <c r="C3787" s="1">
        <v>-8.3172963999673702E-5</v>
      </c>
      <c r="D3787">
        <v>45.363015398713202</v>
      </c>
      <c r="E3787" s="1">
        <v>6.74416932789106E-6</v>
      </c>
      <c r="F3787" s="1">
        <v>3.3627959178050199E-3</v>
      </c>
      <c r="G3787" s="1">
        <v>1.46487110494215E-5</v>
      </c>
      <c r="H3787">
        <v>13562.5417280253</v>
      </c>
      <c r="I3787">
        <v>-3.4688147119636001</v>
      </c>
      <c r="J3787">
        <v>-734.97946056272497</v>
      </c>
      <c r="K3787">
        <v>0.99500351797381803</v>
      </c>
      <c r="L3787" s="1">
        <v>9.4019113844719495E-5</v>
      </c>
      <c r="M3787" s="1">
        <v>9.9839699651356098E-2</v>
      </c>
      <c r="N3787" s="1">
        <v>-1.5733295188237399E-4</v>
      </c>
      <c r="O3787">
        <f t="shared" si="118"/>
        <v>7.2250491438607458</v>
      </c>
      <c r="P3787">
        <f t="shared" si="119"/>
        <v>-1.3212027635480913E-5</v>
      </c>
    </row>
    <row r="3788" spans="1:16" x14ac:dyDescent="0.25">
      <c r="A3788">
        <v>37.860000000001001</v>
      </c>
      <c r="B3788">
        <v>357.80476200245198</v>
      </c>
      <c r="C3788" s="1">
        <v>-8.1800506179795706E-5</v>
      </c>
      <c r="D3788">
        <v>45.361848070037098</v>
      </c>
      <c r="E3788" s="1">
        <v>6.7209464939486399E-6</v>
      </c>
      <c r="F3788" s="1">
        <v>3.3542248715743499E-3</v>
      </c>
      <c r="G3788" s="1">
        <v>1.4654284024746101E-5</v>
      </c>
      <c r="H3788">
        <v>13566.138675451301</v>
      </c>
      <c r="I3788">
        <v>-3.46996752656865</v>
      </c>
      <c r="J3788">
        <v>-735.24585497408702</v>
      </c>
      <c r="K3788">
        <v>0.99500184127836799</v>
      </c>
      <c r="L3788" s="1">
        <v>9.4062564458679702E-5</v>
      </c>
      <c r="M3788" s="1">
        <v>9.9856408275102101E-2</v>
      </c>
      <c r="N3788" s="1">
        <v>-1.5726184245653E-4</v>
      </c>
      <c r="O3788">
        <f t="shared" si="118"/>
        <v>7.2253109076492121</v>
      </c>
      <c r="P3788">
        <f t="shared" si="119"/>
        <v>-1.2994815344419025E-5</v>
      </c>
    </row>
    <row r="3789" spans="1:16" x14ac:dyDescent="0.25">
      <c r="A3789">
        <v>37.870000000000999</v>
      </c>
      <c r="B3789">
        <v>357.78244558089398</v>
      </c>
      <c r="C3789" s="1">
        <v>-8.0427834818564301E-5</v>
      </c>
      <c r="D3789">
        <v>45.360680517558599</v>
      </c>
      <c r="E3789" s="1">
        <v>6.6977135906133296E-6</v>
      </c>
      <c r="F3789" s="1">
        <v>3.3456496851078299E-3</v>
      </c>
      <c r="G3789" s="1">
        <v>1.46598379998794E-5</v>
      </c>
      <c r="H3789">
        <v>13569.7353929397</v>
      </c>
      <c r="I3789">
        <v>-3.4711197436502599</v>
      </c>
      <c r="J3789">
        <v>-735.51233713346096</v>
      </c>
      <c r="K3789">
        <v>0.99500016858346396</v>
      </c>
      <c r="L3789" s="1">
        <v>9.4105895523935193E-5</v>
      </c>
      <c r="M3789" s="1">
        <v>9.98730742194395E-2</v>
      </c>
      <c r="N3789" s="1">
        <v>-1.5719069774289401E-4</v>
      </c>
      <c r="O3789">
        <f t="shared" si="118"/>
        <v>7.2255728024543258</v>
      </c>
      <c r="P3789">
        <f t="shared" si="119"/>
        <v>-1.2777542527343813E-5</v>
      </c>
    </row>
    <row r="3790" spans="1:16" x14ac:dyDescent="0.25">
      <c r="A3790">
        <v>37.880000000000997</v>
      </c>
      <c r="B3790">
        <v>357.76012248464701</v>
      </c>
      <c r="C3790" s="1">
        <v>-7.9054951471913497E-5</v>
      </c>
      <c r="D3790">
        <v>45.359512742996401</v>
      </c>
      <c r="E3790" s="1">
        <v>6.6744706409692196E-6</v>
      </c>
      <c r="F3790" s="1">
        <v>3.3370703680694002E-3</v>
      </c>
      <c r="G3790" s="1">
        <v>1.4665372962162701E-5</v>
      </c>
      <c r="H3790">
        <v>13573.331880445599</v>
      </c>
      <c r="I3790">
        <v>-3.47227136299303</v>
      </c>
      <c r="J3790">
        <v>-735.77890670620604</v>
      </c>
      <c r="K3790">
        <v>0.99499849989331701</v>
      </c>
      <c r="L3790" s="1">
        <v>9.4149106981537205E-5</v>
      </c>
      <c r="M3790" s="1">
        <v>9.9889697464005403E-2</v>
      </c>
      <c r="N3790" s="1">
        <v>-1.5711951783316101E-4</v>
      </c>
      <c r="O3790">
        <f t="shared" si="118"/>
        <v>7.2258348280112168</v>
      </c>
      <c r="P3790">
        <f t="shared" si="119"/>
        <v>-1.2560209407181293E-5</v>
      </c>
    </row>
    <row r="3791" spans="1:16" x14ac:dyDescent="0.25">
      <c r="A3791">
        <v>37.890000000001002</v>
      </c>
      <c r="B3791">
        <v>357.73779274246999</v>
      </c>
      <c r="C3791" s="1">
        <v>-7.7681857696826299E-5</v>
      </c>
      <c r="D3791">
        <v>45.3583447480692</v>
      </c>
      <c r="E3791" s="1">
        <v>6.65121766812226E-6</v>
      </c>
      <c r="F3791" s="1">
        <v>3.3284869301295002E-3</v>
      </c>
      <c r="G3791" s="1">
        <v>1.46708888989454E-5</v>
      </c>
      <c r="H3791">
        <v>13576.9281379243</v>
      </c>
      <c r="I3791">
        <v>-3.4734223843824399</v>
      </c>
      <c r="J3791">
        <v>-736.04556335762402</v>
      </c>
      <c r="K3791">
        <v>0.99499683521212601</v>
      </c>
      <c r="L3791" s="1">
        <v>9.4192198772652698E-5</v>
      </c>
      <c r="M3791" s="1">
        <v>9.9906277988484102E-2</v>
      </c>
      <c r="N3791" s="1">
        <v>-1.5704830281909501E-4</v>
      </c>
      <c r="O3791">
        <f t="shared" si="118"/>
        <v>7.2260969840547578</v>
      </c>
      <c r="P3791">
        <f t="shared" si="119"/>
        <v>-1.2342816207141709E-5</v>
      </c>
    </row>
    <row r="3792" spans="1:16" x14ac:dyDescent="0.25">
      <c r="A3792">
        <v>37.900000000001</v>
      </c>
      <c r="B3792">
        <v>357.71545638313103</v>
      </c>
      <c r="C3792" s="1">
        <v>-7.6308555051333903E-5</v>
      </c>
      <c r="D3792">
        <v>45.357176534495402</v>
      </c>
      <c r="E3792" s="1">
        <v>6.6279546952002297E-6</v>
      </c>
      <c r="F3792" s="1">
        <v>3.3198993809650901E-3</v>
      </c>
      <c r="G3792" s="1">
        <v>1.4676385797585699E-5</v>
      </c>
      <c r="H3792">
        <v>13580.524165331501</v>
      </c>
      <c r="I3792">
        <v>-3.47457280760492</v>
      </c>
      <c r="J3792">
        <v>-736.31230675296297</v>
      </c>
      <c r="K3792">
        <v>0.99499517454408304</v>
      </c>
      <c r="L3792" s="1">
        <v>9.4235170838564996E-5</v>
      </c>
      <c r="M3792" s="1">
        <v>9.9922815772608198E-2</v>
      </c>
      <c r="N3792" s="1">
        <v>-1.5697705279252901E-4</v>
      </c>
      <c r="O3792">
        <f t="shared" si="118"/>
        <v>7.2263592703194588</v>
      </c>
      <c r="P3792">
        <f t="shared" si="119"/>
        <v>-1.2125363150719502E-5</v>
      </c>
    </row>
    <row r="3793" spans="1:16" x14ac:dyDescent="0.25">
      <c r="A3793">
        <v>37.910000000000998</v>
      </c>
      <c r="B3793">
        <v>357.69311343540602</v>
      </c>
      <c r="C3793" s="1">
        <v>-7.4935045094513898E-5</v>
      </c>
      <c r="D3793">
        <v>45.356008103993098</v>
      </c>
      <c r="E3793" s="1">
        <v>6.6046817453526298E-6</v>
      </c>
      <c r="F3793" s="1">
        <v>3.31130773025963E-3</v>
      </c>
      <c r="G3793" s="1">
        <v>1.46818636454502E-5</v>
      </c>
      <c r="H3793">
        <v>13584.119962623199</v>
      </c>
      <c r="I3793">
        <v>-3.4757226324478001</v>
      </c>
      <c r="J3793">
        <v>-736.57913655741595</v>
      </c>
      <c r="K3793">
        <v>0.99499351789336898</v>
      </c>
      <c r="L3793" s="1">
        <v>9.4278023120673E-5</v>
      </c>
      <c r="M3793" s="1">
        <v>9.9939310796157796E-2</v>
      </c>
      <c r="N3793" s="1">
        <v>-1.5690576784536299E-4</v>
      </c>
      <c r="O3793">
        <f t="shared" si="118"/>
        <v>7.2266216865394908</v>
      </c>
      <c r="P3793">
        <f t="shared" si="119"/>
        <v>-1.1907850461693255E-5</v>
      </c>
    </row>
    <row r="3794" spans="1:16" x14ac:dyDescent="0.25">
      <c r="A3794">
        <v>37.920000000000996</v>
      </c>
      <c r="B3794">
        <v>357.67076392808002</v>
      </c>
      <c r="C3794" s="1">
        <v>-7.35613293864898E-5</v>
      </c>
      <c r="D3794">
        <v>45.354839458280303</v>
      </c>
      <c r="E3794" s="1">
        <v>6.5813988417506598E-6</v>
      </c>
      <c r="F3794" s="1">
        <v>3.3027119877030802E-3</v>
      </c>
      <c r="G3794" s="1">
        <v>1.4687322429914199E-5</v>
      </c>
      <c r="H3794">
        <v>13587.7155297557</v>
      </c>
      <c r="I3794">
        <v>-3.4768718586993499</v>
      </c>
      <c r="J3794">
        <v>-736.846052436121</v>
      </c>
      <c r="K3794">
        <v>0.99499186526415795</v>
      </c>
      <c r="L3794" s="1">
        <v>9.4320755560492201E-5</v>
      </c>
      <c r="M3794" s="1">
        <v>9.9955763038960893E-2</v>
      </c>
      <c r="N3794" s="1">
        <v>-1.56834448069568E-4</v>
      </c>
      <c r="O3794">
        <f t="shared" si="118"/>
        <v>7.226884232448695</v>
      </c>
      <c r="P3794">
        <f t="shared" si="119"/>
        <v>-1.1690278364125802E-5</v>
      </c>
    </row>
    <row r="3795" spans="1:16" x14ac:dyDescent="0.25">
      <c r="A3795">
        <v>37.930000000001002</v>
      </c>
      <c r="B3795">
        <v>357.64840788994201</v>
      </c>
      <c r="C3795" s="1">
        <v>-7.2187409488429905E-5</v>
      </c>
      <c r="D3795">
        <v>45.353670599074498</v>
      </c>
      <c r="E3795" s="1">
        <v>6.5581060075871804E-6</v>
      </c>
      <c r="F3795" s="1">
        <v>3.2941121629919E-3</v>
      </c>
      <c r="G3795" s="1">
        <v>1.4692762138362001E-5</v>
      </c>
      <c r="H3795">
        <v>13591.310866685501</v>
      </c>
      <c r="I3795">
        <v>-3.4780204861487598</v>
      </c>
      <c r="J3795">
        <v>-737.11305405416203</v>
      </c>
      <c r="K3795">
        <v>0.99499021666061505</v>
      </c>
      <c r="L3795" s="1">
        <v>9.4363368099654101E-5</v>
      </c>
      <c r="M3795" s="1">
        <v>9.9972172480893406E-2</v>
      </c>
      <c r="N3795" s="1">
        <v>-1.56763093557182E-4</v>
      </c>
      <c r="O3795">
        <f t="shared" si="118"/>
        <v>7.2271469077806065</v>
      </c>
      <c r="P3795">
        <f t="shared" si="119"/>
        <v>-1.1472647082364375E-5</v>
      </c>
    </row>
    <row r="3796" spans="1:16" x14ac:dyDescent="0.25">
      <c r="A3796">
        <v>37.940000000001</v>
      </c>
      <c r="B3796">
        <v>357.626045349793</v>
      </c>
      <c r="C3796" s="1">
        <v>-7.0813286962546703E-5</v>
      </c>
      <c r="D3796">
        <v>45.3525015280932</v>
      </c>
      <c r="E3796" s="1">
        <v>6.5348032660766204E-6</v>
      </c>
      <c r="F3796" s="1">
        <v>3.2855082658290301E-3</v>
      </c>
      <c r="G3796" s="1">
        <v>1.4698182758186299E-5</v>
      </c>
      <c r="H3796">
        <v>13594.905973369599</v>
      </c>
      <c r="I3796">
        <v>-3.47916851458612</v>
      </c>
      <c r="J3796">
        <v>-737.38014107657204</v>
      </c>
      <c r="K3796">
        <v>0.99498857208689295</v>
      </c>
      <c r="L3796" s="1">
        <v>9.4405860679906903E-5</v>
      </c>
      <c r="M3796" s="1">
        <v>9.9988539101879104E-2</v>
      </c>
      <c r="N3796" s="1">
        <v>-1.5669170440031101E-4</v>
      </c>
      <c r="O3796">
        <f t="shared" si="118"/>
        <v>7.2274097122684005</v>
      </c>
      <c r="P3796">
        <f t="shared" si="119"/>
        <v>-1.1254956841040483E-5</v>
      </c>
    </row>
    <row r="3797" spans="1:16" x14ac:dyDescent="0.25">
      <c r="A3797">
        <v>37.950000000000998</v>
      </c>
      <c r="B3797">
        <v>357.60367633644</v>
      </c>
      <c r="C3797" s="1">
        <v>-6.9438963372096094E-5</v>
      </c>
      <c r="D3797">
        <v>45.351332247053499</v>
      </c>
      <c r="E3797" s="1">
        <v>6.5114906404549704E-6</v>
      </c>
      <c r="F3797" s="1">
        <v>3.27690030592391E-3</v>
      </c>
      <c r="G3797" s="1">
        <v>1.4703584276789E-5</v>
      </c>
      <c r="H3797">
        <v>13598.5008497654</v>
      </c>
      <c r="I3797">
        <v>-3.4803159438024598</v>
      </c>
      <c r="J3797">
        <v>-737.64731316832695</v>
      </c>
      <c r="K3797">
        <v>0.99498693154714002</v>
      </c>
      <c r="L3797" s="1">
        <v>9.4448233243114995E-5</v>
      </c>
      <c r="M3797">
        <v>0.10000486288188901</v>
      </c>
      <c r="N3797" s="1">
        <v>-1.5662028069113299E-4</v>
      </c>
      <c r="O3797">
        <f t="shared" si="118"/>
        <v>7.2276726456449243</v>
      </c>
      <c r="P3797">
        <f t="shared" si="119"/>
        <v>-1.1037207865070164E-5</v>
      </c>
    </row>
    <row r="3798" spans="1:16" x14ac:dyDescent="0.25">
      <c r="A3798">
        <v>37.960000000001003</v>
      </c>
      <c r="B3798">
        <v>357.58130087869802</v>
      </c>
      <c r="C3798" s="1">
        <v>-6.8064440281377306E-5</v>
      </c>
      <c r="D3798">
        <v>45.3501627576725</v>
      </c>
      <c r="E3798" s="1">
        <v>6.4881681539796901E-6</v>
      </c>
      <c r="F3798" s="1">
        <v>3.26828829299247E-3</v>
      </c>
      <c r="G3798" s="1">
        <v>1.4708966681581E-5</v>
      </c>
      <c r="H3798">
        <v>13602.095495830299</v>
      </c>
      <c r="I3798">
        <v>-3.4814627735897199</v>
      </c>
      <c r="J3798">
        <v>-737.91456999435502</v>
      </c>
      <c r="K3798">
        <v>0.99498529504549205</v>
      </c>
      <c r="L3798" s="1">
        <v>9.4490485731259805E-5</v>
      </c>
      <c r="M3798">
        <v>0.100021143800945</v>
      </c>
      <c r="N3798" s="1">
        <v>-1.5654882252188999E-4</v>
      </c>
      <c r="O3798">
        <f t="shared" si="118"/>
        <v>7.2279357076427271</v>
      </c>
      <c r="P3798">
        <f t="shared" si="119"/>
        <v>-1.0819400379654113E-5</v>
      </c>
    </row>
    <row r="3799" spans="1:16" x14ac:dyDescent="0.25">
      <c r="A3799">
        <v>37.970000000001001</v>
      </c>
      <c r="B3799">
        <v>357.55891900538802</v>
      </c>
      <c r="C3799" s="1">
        <v>-6.6689719255732296E-5</v>
      </c>
      <c r="D3799">
        <v>45.348993061666597</v>
      </c>
      <c r="E3799" s="1">
        <v>6.4648358299297099E-6</v>
      </c>
      <c r="F3799" s="1">
        <v>3.2596722367571199E-3</v>
      </c>
      <c r="G3799" s="1">
        <v>1.4714329959982101E-5</v>
      </c>
      <c r="H3799">
        <v>13605.6899115223</v>
      </c>
      <c r="I3799">
        <v>-3.48260900374079</v>
      </c>
      <c r="J3799">
        <v>-738.18191121952896</v>
      </c>
      <c r="K3799">
        <v>0.99498366258607696</v>
      </c>
      <c r="L3799" s="1">
        <v>9.4532618086439095E-5</v>
      </c>
      <c r="M3799">
        <v>0.100037381839112</v>
      </c>
      <c r="N3799" s="1">
        <v>-1.5647732998489599E-4</v>
      </c>
      <c r="O3799">
        <f t="shared" si="118"/>
        <v>7.2281988979939946</v>
      </c>
      <c r="P3799">
        <f t="shared" si="119"/>
        <v>-1.0601534610277834E-5</v>
      </c>
    </row>
    <row r="3800" spans="1:16" x14ac:dyDescent="0.25">
      <c r="A3800">
        <v>37.980000000000999</v>
      </c>
      <c r="B3800">
        <v>357.53653074534299</v>
      </c>
      <c r="C3800" s="1">
        <v>-6.5314801861545999E-5</v>
      </c>
      <c r="D3800">
        <v>45.347823160752398</v>
      </c>
      <c r="E3800" s="1">
        <v>6.4414936916053602E-6</v>
      </c>
      <c r="F3800" s="1">
        <v>3.2510521469467399E-3</v>
      </c>
      <c r="G3800" s="1">
        <v>1.47196740994213E-5</v>
      </c>
      <c r="H3800">
        <v>13609.2840967997</v>
      </c>
      <c r="I3800">
        <v>-3.4837546340494301</v>
      </c>
      <c r="J3800">
        <v>-738.44933650867199</v>
      </c>
      <c r="K3800">
        <v>0.99498203417301401</v>
      </c>
      <c r="L3800" s="1">
        <v>9.4574630250867601E-5</v>
      </c>
      <c r="M3800">
        <v>0.100053576976508</v>
      </c>
      <c r="N3800" s="1">
        <v>-1.5640580317253201E-4</v>
      </c>
      <c r="O3800">
        <f t="shared" si="118"/>
        <v>7.2284622164305725</v>
      </c>
      <c r="P3800">
        <f t="shared" si="119"/>
        <v>-1.0383610782711717E-5</v>
      </c>
    </row>
    <row r="3801" spans="1:16" x14ac:dyDescent="0.25">
      <c r="A3801">
        <v>37.990000000000997</v>
      </c>
      <c r="B3801">
        <v>357.51413612739799</v>
      </c>
      <c r="C3801" s="1">
        <v>-6.3939689666245796E-5</v>
      </c>
      <c r="D3801">
        <v>45.346653056645998</v>
      </c>
      <c r="E3801" s="1">
        <v>6.4181417623283202E-6</v>
      </c>
      <c r="F3801" s="1">
        <v>3.2424280332966999E-3</v>
      </c>
      <c r="G3801" s="1">
        <v>1.4724999087336699E-5</v>
      </c>
      <c r="H3801">
        <v>13612.878051620801</v>
      </c>
      <c r="I3801">
        <v>-3.4848996643103698</v>
      </c>
      <c r="J3801">
        <v>-738.71684552655495</v>
      </c>
      <c r="K3801">
        <v>0.99498040981041302</v>
      </c>
      <c r="L3801" s="1">
        <v>9.4616522166877205E-5</v>
      </c>
      <c r="M3801">
        <v>0.100069729193296</v>
      </c>
      <c r="N3801" s="1">
        <v>-1.5633424217724801E-4</v>
      </c>
      <c r="O3801">
        <f t="shared" si="118"/>
        <v>7.2287256626840382</v>
      </c>
      <c r="P3801">
        <f t="shared" si="119"/>
        <v>-1.0165629123011429E-5</v>
      </c>
    </row>
    <row r="3802" spans="1:16" x14ac:dyDescent="0.25">
      <c r="A3802">
        <v>38.000000000001002</v>
      </c>
      <c r="B3802">
        <v>357.49173518040101</v>
      </c>
      <c r="C3802" s="1">
        <v>-6.2564384238302206E-5</v>
      </c>
      <c r="D3802">
        <v>45.345482751063201</v>
      </c>
      <c r="E3802" s="1">
        <v>6.3947800654415796E-6</v>
      </c>
      <c r="F3802" s="1">
        <v>3.2337999055488198E-3</v>
      </c>
      <c r="G3802" s="1">
        <v>1.4730304911175901E-5</v>
      </c>
      <c r="H3802">
        <v>13616.471775944699</v>
      </c>
      <c r="I3802">
        <v>-3.4860440943192299</v>
      </c>
      <c r="J3802">
        <v>-738.98443793789795</v>
      </c>
      <c r="K3802">
        <v>0.99497878950237495</v>
      </c>
      <c r="L3802" s="1">
        <v>9.4658293776916599E-5</v>
      </c>
      <c r="M3802">
        <v>0.10008583846968799</v>
      </c>
      <c r="N3802" s="1">
        <v>-1.56262647091561E-4</v>
      </c>
      <c r="O3802">
        <f t="shared" si="118"/>
        <v>7.2289892364855319</v>
      </c>
      <c r="P3802">
        <f t="shared" si="119"/>
        <v>-9.9475898575179083E-6</v>
      </c>
    </row>
    <row r="3803" spans="1:16" x14ac:dyDescent="0.25">
      <c r="A3803">
        <v>38.010000000001</v>
      </c>
      <c r="B3803">
        <v>357.469327933204</v>
      </c>
      <c r="C3803" s="1">
        <v>-6.1188887147228804E-5</v>
      </c>
      <c r="D3803">
        <v>45.3443122457196</v>
      </c>
      <c r="E3803" s="1">
        <v>6.3714086243094199E-6</v>
      </c>
      <c r="F3803" s="1">
        <v>3.2251677734513999E-3</v>
      </c>
      <c r="G3803" s="1">
        <v>1.47355915583956E-5</v>
      </c>
      <c r="H3803">
        <v>13620.065269730499</v>
      </c>
      <c r="I3803">
        <v>-3.4871879238725598</v>
      </c>
      <c r="J3803">
        <v>-739.25211340737405</v>
      </c>
      <c r="K3803">
        <v>0.99497717325298995</v>
      </c>
      <c r="L3803" s="1">
        <v>9.4699945023551894E-5</v>
      </c>
      <c r="M3803">
        <v>0.100101904785943</v>
      </c>
      <c r="N3803" s="1">
        <v>-1.5619101800805801E-4</v>
      </c>
      <c r="O3803">
        <f t="shared" si="118"/>
        <v>7.2292529375659438</v>
      </c>
      <c r="P3803">
        <f t="shared" si="119"/>
        <v>-9.7294932128578124E-6</v>
      </c>
    </row>
    <row r="3804" spans="1:16" x14ac:dyDescent="0.25">
      <c r="A3804">
        <v>38.020000000000998</v>
      </c>
      <c r="B3804">
        <v>357.44691441466699</v>
      </c>
      <c r="C3804" s="1">
        <v>-5.9813199963583003E-5</v>
      </c>
      <c r="D3804">
        <v>45.343141542330599</v>
      </c>
      <c r="E3804" s="1">
        <v>6.3480274623173501E-6</v>
      </c>
      <c r="F3804" s="1">
        <v>3.2165316467591999E-3</v>
      </c>
      <c r="G3804" s="1">
        <v>1.47408590164621E-5</v>
      </c>
      <c r="H3804">
        <v>13623.658532937799</v>
      </c>
      <c r="I3804">
        <v>-3.48833115276785</v>
      </c>
      <c r="J3804">
        <v>-739.51987159960402</v>
      </c>
      <c r="K3804">
        <v>0.994975561066342</v>
      </c>
      <c r="L3804" s="1">
        <v>9.4741475849466201E-5</v>
      </c>
      <c r="M3804">
        <v>0.100117928122371</v>
      </c>
      <c r="N3804" s="1">
        <v>-1.5611935501939401E-4</v>
      </c>
      <c r="O3804">
        <f t="shared" si="118"/>
        <v>7.2295167656558332</v>
      </c>
      <c r="P3804">
        <f t="shared" si="119"/>
        <v>-9.5113394159437059E-6</v>
      </c>
    </row>
    <row r="3805" spans="1:16" x14ac:dyDescent="0.25">
      <c r="A3805">
        <v>38.030000000001003</v>
      </c>
      <c r="B3805">
        <v>357.42449465366002</v>
      </c>
      <c r="C3805" s="1">
        <v>-5.8437324258966001E-5</v>
      </c>
      <c r="D3805">
        <v>45.341970642611301</v>
      </c>
      <c r="E3805" s="1">
        <v>6.3246366028721E-6</v>
      </c>
      <c r="F3805" s="1">
        <v>3.20789153523345E-3</v>
      </c>
      <c r="G3805" s="1">
        <v>1.47461072728511E-5</v>
      </c>
      <c r="H3805">
        <v>13627.2515655262</v>
      </c>
      <c r="I3805">
        <v>-3.4894737808034701</v>
      </c>
      <c r="J3805">
        <v>-739.78771217915801</v>
      </c>
      <c r="K3805">
        <v>0.99497395294650404</v>
      </c>
      <c r="L3805" s="1">
        <v>9.4782886197460306E-5</v>
      </c>
      <c r="M3805">
        <v>0.100133908459326</v>
      </c>
      <c r="N3805" s="1">
        <v>-1.5604765821829099E-4</v>
      </c>
      <c r="O3805">
        <f t="shared" si="118"/>
        <v>7.2297807204853752</v>
      </c>
      <c r="P3805">
        <f t="shared" si="119"/>
        <v>-9.2931286939742249E-6</v>
      </c>
    </row>
    <row r="3806" spans="1:16" x14ac:dyDescent="0.25">
      <c r="A3806">
        <v>38.040000000001001</v>
      </c>
      <c r="B3806">
        <v>357.40206867905698</v>
      </c>
      <c r="C3806" s="1">
        <v>-5.7061261606024198E-5</v>
      </c>
      <c r="D3806">
        <v>45.340799548276401</v>
      </c>
      <c r="E3806" s="1">
        <v>6.3012360694015201E-6</v>
      </c>
      <c r="F3806" s="1">
        <v>3.19924744864183E-3</v>
      </c>
      <c r="G3806" s="1">
        <v>1.47513363150479E-5</v>
      </c>
      <c r="H3806">
        <v>13630.844367456</v>
      </c>
      <c r="I3806">
        <v>-3.4906158077787501</v>
      </c>
      <c r="J3806">
        <v>-740.05563481056197</v>
      </c>
      <c r="K3806">
        <v>0.99497234889753805</v>
      </c>
      <c r="L3806" s="1">
        <v>9.4824176010452197E-5</v>
      </c>
      <c r="M3806">
        <v>0.100149845777215</v>
      </c>
      <c r="N3806" s="1">
        <v>-1.5597592769754E-4</v>
      </c>
      <c r="O3806">
        <f t="shared" si="118"/>
        <v>7.2300448017844614</v>
      </c>
      <c r="P3806">
        <f t="shared" si="119"/>
        <v>-9.0748612744346347E-6</v>
      </c>
    </row>
    <row r="3807" spans="1:16" x14ac:dyDescent="0.25">
      <c r="A3807">
        <v>38.0500000000009</v>
      </c>
      <c r="B3807">
        <v>357.37963651974297</v>
      </c>
      <c r="C3807" s="1">
        <v>-5.56850135784494E-5</v>
      </c>
      <c r="D3807">
        <v>45.339628261040403</v>
      </c>
      <c r="E3807" s="1">
        <v>6.27782588535464E-6</v>
      </c>
      <c r="F3807" s="1">
        <v>3.19059939675845E-3</v>
      </c>
      <c r="G3807" s="1">
        <v>1.47565461305475E-5</v>
      </c>
      <c r="H3807">
        <v>13634.436938687701</v>
      </c>
      <c r="I3807">
        <v>-3.49175723349392</v>
      </c>
      <c r="J3807">
        <v>-740.32363915829001</v>
      </c>
      <c r="K3807">
        <v>0.99497074892350101</v>
      </c>
      <c r="L3807" s="1">
        <v>9.4865345231477893E-5</v>
      </c>
      <c r="M3807">
        <v>0.100165740056489</v>
      </c>
      <c r="N3807" s="1">
        <v>-1.5590416355000099E-4</v>
      </c>
      <c r="O3807">
        <f t="shared" si="118"/>
        <v>7.2303090092825926</v>
      </c>
      <c r="P3807">
        <f t="shared" si="119"/>
        <v>-8.8565373850968805E-6</v>
      </c>
    </row>
    <row r="3808" spans="1:16" x14ac:dyDescent="0.25">
      <c r="A3808">
        <v>38.060000000000898</v>
      </c>
      <c r="B3808">
        <v>357.35719820460599</v>
      </c>
      <c r="C3808" s="1">
        <v>-5.4308581750980202E-5</v>
      </c>
      <c r="D3808">
        <v>45.338456782617598</v>
      </c>
      <c r="E3808" s="1">
        <v>6.2544060742015502E-6</v>
      </c>
      <c r="F3808" s="1">
        <v>3.1819473893638902E-3</v>
      </c>
      <c r="G3808" s="1">
        <v>1.47617367068544E-5</v>
      </c>
      <c r="H3808">
        <v>13638.029279181999</v>
      </c>
      <c r="I3808">
        <v>-3.4928980577501401</v>
      </c>
      <c r="J3808">
        <v>-740.59172488676995</v>
      </c>
      <c r="K3808">
        <v>0.99496915302843802</v>
      </c>
      <c r="L3808" s="1">
        <v>9.4906393803690601E-5</v>
      </c>
      <c r="M3808">
        <v>0.10018159127765</v>
      </c>
      <c r="N3808" s="1">
        <v>-1.55832365868602E-4</v>
      </c>
      <c r="O3808">
        <f t="shared" si="118"/>
        <v>7.2305733427090413</v>
      </c>
      <c r="P3808">
        <f t="shared" si="119"/>
        <v>-8.6381572540202109E-6</v>
      </c>
    </row>
    <row r="3809" spans="1:16" x14ac:dyDescent="0.25">
      <c r="A3809">
        <v>38.070000000000903</v>
      </c>
      <c r="B3809">
        <v>357.334753762547</v>
      </c>
      <c r="C3809" s="1">
        <v>-5.2931967699402901E-5</v>
      </c>
      <c r="D3809">
        <v>45.337285114721801</v>
      </c>
      <c r="E3809" s="1">
        <v>6.2309766594334296E-6</v>
      </c>
      <c r="F3809" s="1">
        <v>3.1732914362451801E-3</v>
      </c>
      <c r="G3809" s="1">
        <v>1.4766908031483299E-5</v>
      </c>
      <c r="H3809">
        <v>13641.621388900099</v>
      </c>
      <c r="I3809">
        <v>-3.49403828034949</v>
      </c>
      <c r="J3809">
        <v>-740.85989166038303</v>
      </c>
      <c r="K3809">
        <v>0.99496756121638497</v>
      </c>
      <c r="L3809" s="1">
        <v>9.4947321670361799E-5</v>
      </c>
      <c r="M3809">
        <v>0.100197399421247</v>
      </c>
      <c r="N3809" s="1">
        <v>-1.5576053474633701E-4</v>
      </c>
      <c r="O3809">
        <f t="shared" si="118"/>
        <v>7.2308378017926032</v>
      </c>
      <c r="P3809">
        <f t="shared" si="119"/>
        <v>-8.4197211095512764E-6</v>
      </c>
    </row>
    <row r="3810" spans="1:16" x14ac:dyDescent="0.25">
      <c r="A3810">
        <v>38.080000000000901</v>
      </c>
      <c r="B3810">
        <v>357.31230322246898</v>
      </c>
      <c r="C3810" s="1">
        <v>-5.1555173000552398E-5</v>
      </c>
      <c r="D3810">
        <v>45.336113259066899</v>
      </c>
      <c r="E3810" s="1">
        <v>6.2075376645624897E-6</v>
      </c>
      <c r="F3810" s="1">
        <v>3.1646315471957902E-3</v>
      </c>
      <c r="G3810" s="1">
        <v>1.4772060091958301E-5</v>
      </c>
      <c r="H3810">
        <v>13645.213267803299</v>
      </c>
      <c r="I3810">
        <v>-3.49517790109496</v>
      </c>
      <c r="J3810">
        <v>-741.128139143461</v>
      </c>
      <c r="K3810">
        <v>0.99496597349136795</v>
      </c>
      <c r="L3810" s="1">
        <v>9.4988128774880807E-5</v>
      </c>
      <c r="M3810">
        <v>0.10021316446787799</v>
      </c>
      <c r="N3810" s="1">
        <v>-1.5568867027627E-4</v>
      </c>
      <c r="O3810">
        <f t="shared" si="118"/>
        <v>7.2311023862619024</v>
      </c>
      <c r="P3810">
        <f t="shared" si="119"/>
        <v>-8.2012291803247117E-6</v>
      </c>
    </row>
    <row r="3811" spans="1:16" x14ac:dyDescent="0.25">
      <c r="A3811">
        <v>38.090000000000899</v>
      </c>
      <c r="B3811">
        <v>357.28984661328599</v>
      </c>
      <c r="C3811" s="1">
        <v>-5.0178199232314003E-5</v>
      </c>
      <c r="D3811">
        <v>45.334941217366001</v>
      </c>
      <c r="E3811" s="1">
        <v>6.1840891131219401E-6</v>
      </c>
      <c r="F3811" s="1">
        <v>3.15596773201559E-3</v>
      </c>
      <c r="G3811" s="1">
        <v>1.47771928758138E-5</v>
      </c>
      <c r="H3811">
        <v>13648.8049158535</v>
      </c>
      <c r="I3811">
        <v>-3.4963169197904702</v>
      </c>
      <c r="J3811">
        <v>-741.39646700029198</v>
      </c>
      <c r="K3811">
        <v>0.99496438985740698</v>
      </c>
      <c r="L3811" s="1">
        <v>9.50288150607547E-5</v>
      </c>
      <c r="M3811">
        <v>0.100228886398189</v>
      </c>
      <c r="N3811" s="1">
        <v>-1.55616772551533E-4</v>
      </c>
      <c r="O3811">
        <f t="shared" si="118"/>
        <v>7.2313670958450853</v>
      </c>
      <c r="P3811">
        <f t="shared" si="119"/>
        <v>-7.9826816952634374E-6</v>
      </c>
    </row>
    <row r="3812" spans="1:16" x14ac:dyDescent="0.25">
      <c r="A3812">
        <v>38.100000000000897</v>
      </c>
      <c r="B3812">
        <v>357.26738396391698</v>
      </c>
      <c r="C3812" s="1">
        <v>-4.8801047973624499E-5</v>
      </c>
      <c r="D3812">
        <v>45.333768991332299</v>
      </c>
      <c r="E3812" s="1">
        <v>6.1606310286659799E-6</v>
      </c>
      <c r="F3812" s="1">
        <v>3.1473000005109299E-3</v>
      </c>
      <c r="G3812" s="1">
        <v>1.4782306370594E-5</v>
      </c>
      <c r="H3812">
        <v>13652.396333012601</v>
      </c>
      <c r="I3812">
        <v>-3.4974553362408698</v>
      </c>
      <c r="J3812">
        <v>-741.66487489511803</v>
      </c>
      <c r="K3812">
        <v>0.99496281031850897</v>
      </c>
      <c r="L3812" s="1">
        <v>9.5069380471609006E-5</v>
      </c>
      <c r="M3812">
        <v>0.100244565192874</v>
      </c>
      <c r="N3812" s="1">
        <v>-1.55544841665325E-4</v>
      </c>
      <c r="O3812">
        <f t="shared" si="118"/>
        <v>7.2316319302700673</v>
      </c>
      <c r="P3812">
        <f t="shared" si="119"/>
        <v>-7.7640788835791313E-6</v>
      </c>
    </row>
    <row r="3813" spans="1:16" x14ac:dyDescent="0.25">
      <c r="A3813">
        <v>38.110000000000902</v>
      </c>
      <c r="B3813">
        <v>357.24491530328999</v>
      </c>
      <c r="C3813" s="1">
        <v>-4.7423720804474E-5</v>
      </c>
      <c r="D3813">
        <v>45.332596582678498</v>
      </c>
      <c r="E3813" s="1">
        <v>6.1371634347697899E-6</v>
      </c>
      <c r="F3813" s="1">
        <v>3.1386283624945601E-3</v>
      </c>
      <c r="G3813" s="1">
        <v>1.4787400563853301E-5</v>
      </c>
      <c r="H3813">
        <v>13655.987519243101</v>
      </c>
      <c r="I3813">
        <v>-3.4985931502519101</v>
      </c>
      <c r="J3813">
        <v>-741.93336249213496</v>
      </c>
      <c r="K3813">
        <v>0.99496123487867405</v>
      </c>
      <c r="L3813" s="1">
        <v>9.5109824951187494E-5</v>
      </c>
      <c r="M3813">
        <v>0.10026020083267601</v>
      </c>
      <c r="N3813" s="1">
        <v>-1.5547287771091399E-4</v>
      </c>
      <c r="O3813">
        <f t="shared" si="118"/>
        <v>7.2318968892643705</v>
      </c>
      <c r="P3813">
        <f t="shared" si="119"/>
        <v>-7.5454209747726481E-6</v>
      </c>
    </row>
    <row r="3814" spans="1:16" x14ac:dyDescent="0.25">
      <c r="A3814">
        <v>38.1200000000009</v>
      </c>
      <c r="B3814">
        <v>357.22244066034</v>
      </c>
      <c r="C3814" s="1">
        <v>-4.6046219305907099E-5</v>
      </c>
      <c r="D3814">
        <v>45.331423993116999</v>
      </c>
      <c r="E3814" s="1">
        <v>6.11368635502946E-6</v>
      </c>
      <c r="F3814" s="1">
        <v>3.12995282778567E-3</v>
      </c>
      <c r="G3814" s="1">
        <v>1.4792475443156101E-5</v>
      </c>
      <c r="H3814">
        <v>13659.5784745076</v>
      </c>
      <c r="I3814">
        <v>-3.49973036163028</v>
      </c>
      <c r="J3814">
        <v>-742.20192945549297</v>
      </c>
      <c r="K3814">
        <v>0.99495966354189103</v>
      </c>
      <c r="L3814" s="1">
        <v>9.5150148443352102E-5</v>
      </c>
      <c r="M3814">
        <v>0.100275793298387</v>
      </c>
      <c r="N3814" s="1">
        <v>-1.55400880781635E-4</v>
      </c>
      <c r="O3814">
        <f t="shared" si="118"/>
        <v>7.2321619725551827</v>
      </c>
      <c r="P3814">
        <f t="shared" si="119"/>
        <v>-7.3267081986344361E-6</v>
      </c>
    </row>
    <row r="3815" spans="1:16" x14ac:dyDescent="0.25">
      <c r="A3815">
        <v>38.130000000000898</v>
      </c>
      <c r="B3815">
        <v>357.19996006400697</v>
      </c>
      <c r="C3815" s="1">
        <v>-4.4668545060025197E-5</v>
      </c>
      <c r="D3815">
        <v>45.330251224360197</v>
      </c>
      <c r="E3815" s="1">
        <v>6.0901998130620102E-6</v>
      </c>
      <c r="F3815" s="1">
        <v>3.12127340620985E-3</v>
      </c>
      <c r="G3815" s="1">
        <v>1.4797530996077101E-5</v>
      </c>
      <c r="H3815">
        <v>13663.169198769199</v>
      </c>
      <c r="I3815">
        <v>-3.50086697018358</v>
      </c>
      <c r="J3815">
        <v>-742.47057544929999</v>
      </c>
      <c r="K3815">
        <v>0.99495809631214205</v>
      </c>
      <c r="L3815" s="1">
        <v>9.5190350892083403E-5</v>
      </c>
      <c r="M3815">
        <v>0.100291342570846</v>
      </c>
      <c r="N3815" s="1">
        <v>-1.5532885097089199E-4</v>
      </c>
      <c r="O3815">
        <f t="shared" si="118"/>
        <v>7.2324271798694548</v>
      </c>
      <c r="P3815">
        <f t="shared" si="119"/>
        <v>-7.10794078524514E-6</v>
      </c>
    </row>
    <row r="3816" spans="1:16" x14ac:dyDescent="0.25">
      <c r="A3816">
        <v>38.140000000000903</v>
      </c>
      <c r="B3816">
        <v>357.177473543242</v>
      </c>
      <c r="C3816" s="1">
        <v>-4.3290699649987997E-5</v>
      </c>
      <c r="D3816">
        <v>45.329078278119702</v>
      </c>
      <c r="E3816" s="1">
        <v>6.0667038325053502E-6</v>
      </c>
      <c r="F3816" s="1">
        <v>3.1125901075991398E-3</v>
      </c>
      <c r="G3816" s="1">
        <v>1.48025672102013E-5</v>
      </c>
      <c r="H3816">
        <v>13666.759691991299</v>
      </c>
      <c r="I3816">
        <v>-3.5020029757203299</v>
      </c>
      <c r="J3816">
        <v>-742.73930013761697</v>
      </c>
      <c r="K3816">
        <v>0.99495653319339705</v>
      </c>
      <c r="L3816" s="1">
        <v>9.5230432241480504E-5</v>
      </c>
      <c r="M3816">
        <v>0.100306848630942</v>
      </c>
      <c r="N3816" s="1">
        <v>-1.5525678837215401E-4</v>
      </c>
      <c r="O3816">
        <f t="shared" si="118"/>
        <v>7.2326925109336475</v>
      </c>
      <c r="P3816">
        <f t="shared" si="119"/>
        <v>-6.889118964975912E-6</v>
      </c>
    </row>
    <row r="3817" spans="1:16" x14ac:dyDescent="0.25">
      <c r="A3817">
        <v>38.150000000000901</v>
      </c>
      <c r="B3817">
        <v>357.15498112699902</v>
      </c>
      <c r="C3817" s="1">
        <v>-4.1912684660015898E-5</v>
      </c>
      <c r="D3817">
        <v>45.3279051561072</v>
      </c>
      <c r="E3817" s="1">
        <v>6.0431984370182901E-6</v>
      </c>
      <c r="F3817" s="1">
        <v>3.1039029417919599E-3</v>
      </c>
      <c r="G3817" s="1">
        <v>1.48075840731242E-5</v>
      </c>
      <c r="H3817">
        <v>13670.3499541375</v>
      </c>
      <c r="I3817">
        <v>-3.5031383780499801</v>
      </c>
      <c r="J3817">
        <v>-743.00810318446497</v>
      </c>
      <c r="K3817">
        <v>0.99495497418961798</v>
      </c>
      <c r="L3817" s="1">
        <v>9.5270392435761202E-5</v>
      </c>
      <c r="M3817">
        <v>0.100322311459611</v>
      </c>
      <c r="N3817" s="1">
        <v>-1.55184693078961E-4</v>
      </c>
      <c r="O3817">
        <f t="shared" si="118"/>
        <v>7.2329579654740384</v>
      </c>
      <c r="P3817">
        <f t="shared" si="119"/>
        <v>-6.6702429684891481E-6</v>
      </c>
    </row>
    <row r="3818" spans="1:16" x14ac:dyDescent="0.25">
      <c r="A3818">
        <v>38.160000000000899</v>
      </c>
      <c r="B3818">
        <v>357.13248284424299</v>
      </c>
      <c r="C3818" s="1">
        <v>-4.0534501675391301E-5</v>
      </c>
      <c r="D3818">
        <v>45.326731860033803</v>
      </c>
      <c r="E3818" s="1">
        <v>6.0196836502804796E-6</v>
      </c>
      <c r="F3818" s="1">
        <v>3.09521191863316E-3</v>
      </c>
      <c r="G3818" s="1">
        <v>1.4812581572451501E-5</v>
      </c>
      <c r="H3818">
        <v>13673.939985171801</v>
      </c>
      <c r="I3818">
        <v>-3.5042731769828901</v>
      </c>
      <c r="J3818">
        <v>-743.27698425381902</v>
      </c>
      <c r="K3818">
        <v>0.994953419304758</v>
      </c>
      <c r="L3818" s="1">
        <v>9.5310231419262097E-5</v>
      </c>
      <c r="M3818">
        <v>0.10033773103783999</v>
      </c>
      <c r="N3818" s="1">
        <v>-1.55112565184919E-4</v>
      </c>
      <c r="O3818">
        <f t="shared" si="118"/>
        <v>7.2332235432164467</v>
      </c>
      <c r="P3818">
        <f t="shared" si="119"/>
        <v>-6.4513130267387296E-6</v>
      </c>
    </row>
    <row r="3819" spans="1:16" x14ac:dyDescent="0.25">
      <c r="A3819">
        <v>38.170000000000897</v>
      </c>
      <c r="B3819">
        <v>357.10997872394302</v>
      </c>
      <c r="C3819" s="1">
        <v>-3.9156152282461701E-5</v>
      </c>
      <c r="D3819">
        <v>45.3255583916105</v>
      </c>
      <c r="E3819" s="1">
        <v>5.99615949599243E-6</v>
      </c>
      <c r="F3819" s="1">
        <v>3.0865170479739798E-3</v>
      </c>
      <c r="G3819" s="1">
        <v>1.48175596957995E-5</v>
      </c>
      <c r="H3819">
        <v>13677.529785058399</v>
      </c>
      <c r="I3819">
        <v>-3.50540737233035</v>
      </c>
      <c r="J3819">
        <v>-743.54594300961401</v>
      </c>
      <c r="K3819">
        <v>0.99495186854275997</v>
      </c>
      <c r="L3819" s="1">
        <v>9.5349949136438604E-5</v>
      </c>
      <c r="M3819">
        <v>0.100353107346661</v>
      </c>
      <c r="N3819" s="1">
        <v>-1.5504040478370201E-4</v>
      </c>
      <c r="O3819">
        <f t="shared" si="118"/>
        <v>7.2334892438864538</v>
      </c>
      <c r="P3819">
        <f t="shared" si="119"/>
        <v>-6.232329370970843E-6</v>
      </c>
    </row>
    <row r="3820" spans="1:16" x14ac:dyDescent="0.25">
      <c r="A3820">
        <v>38.180000000000902</v>
      </c>
      <c r="B3820">
        <v>357.08746879507601</v>
      </c>
      <c r="C3820" s="1">
        <v>-3.7777638068641198E-5</v>
      </c>
      <c r="D3820">
        <v>45.3243847525478</v>
      </c>
      <c r="E3820" s="1">
        <v>5.9726259978754903E-6</v>
      </c>
      <c r="F3820" s="1">
        <v>3.0778183396720799E-3</v>
      </c>
      <c r="G3820" s="1">
        <v>1.4822518430795001E-5</v>
      </c>
      <c r="H3820">
        <v>13681.1193537621</v>
      </c>
      <c r="I3820">
        <v>-3.5065409639045702</v>
      </c>
      <c r="J3820">
        <v>-743.81497911573899</v>
      </c>
      <c r="K3820">
        <v>0.99495032190755694</v>
      </c>
      <c r="L3820" s="1">
        <v>9.5389545531865305E-5</v>
      </c>
      <c r="M3820">
        <v>0.100368440367159</v>
      </c>
      <c r="N3820" s="1">
        <v>-1.54968211969052E-4</v>
      </c>
      <c r="O3820">
        <f t="shared" si="118"/>
        <v>7.2337550672092572</v>
      </c>
      <c r="P3820">
        <f t="shared" si="119"/>
        <v>-6.0132922327243363E-6</v>
      </c>
    </row>
    <row r="3821" spans="1:16" x14ac:dyDescent="0.25">
      <c r="A3821">
        <v>38.1900000000009</v>
      </c>
      <c r="B3821">
        <v>357.06495308662801</v>
      </c>
      <c r="C3821" s="1">
        <v>-3.6398960622413598E-5</v>
      </c>
      <c r="D3821">
        <v>45.323210944556102</v>
      </c>
      <c r="E3821" s="1">
        <v>5.9490831796718399E-6</v>
      </c>
      <c r="F3821" s="1">
        <v>3.0691158035915001E-3</v>
      </c>
      <c r="G3821" s="1">
        <v>1.48274577650756E-5</v>
      </c>
      <c r="H3821">
        <v>13684.708691247701</v>
      </c>
      <c r="I3821">
        <v>-3.5076739515186599</v>
      </c>
      <c r="J3821">
        <v>-744.08409223604599</v>
      </c>
      <c r="K3821">
        <v>0.99494877940307402</v>
      </c>
      <c r="L3821" s="1">
        <v>9.54290205502358E-5</v>
      </c>
      <c r="M3821">
        <v>0.100383730080463</v>
      </c>
      <c r="N3821" s="1">
        <v>-1.5489598683477701E-4</v>
      </c>
      <c r="O3821">
        <f t="shared" si="118"/>
        <v>7.2340210129097251</v>
      </c>
      <c r="P3821">
        <f t="shared" si="119"/>
        <v>-5.7942018438314005E-6</v>
      </c>
    </row>
    <row r="3822" spans="1:16" x14ac:dyDescent="0.25">
      <c r="A3822">
        <v>38.200000000000898</v>
      </c>
      <c r="B3822">
        <v>357.042431627589</v>
      </c>
      <c r="C3822" s="1">
        <v>-3.5020121533334103E-5</v>
      </c>
      <c r="D3822">
        <v>45.322036969345298</v>
      </c>
      <c r="E3822" s="1">
        <v>5.9255310651444697E-6</v>
      </c>
      <c r="F3822" s="1">
        <v>3.0604094496026698E-3</v>
      </c>
      <c r="G3822" s="1">
        <v>1.48323776862895E-5</v>
      </c>
      <c r="H3822">
        <v>13688.2977974805</v>
      </c>
      <c r="I3822">
        <v>-3.5088063349866898</v>
      </c>
      <c r="J3822">
        <v>-744.35328203434301</v>
      </c>
      <c r="K3822">
        <v>0.99494724103322596</v>
      </c>
      <c r="L3822" s="1">
        <v>9.5468374136362802E-5</v>
      </c>
      <c r="M3822">
        <v>0.100398976467755</v>
      </c>
      <c r="N3822" s="1">
        <v>-1.54823729474756E-4</v>
      </c>
      <c r="O3822">
        <f t="shared" si="118"/>
        <v>7.2342870807124102</v>
      </c>
      <c r="P3822">
        <f t="shared" si="119"/>
        <v>-5.5750584364181003E-6</v>
      </c>
    </row>
    <row r="3823" spans="1:16" x14ac:dyDescent="0.25">
      <c r="A3823">
        <v>38.210000000000903</v>
      </c>
      <c r="B3823">
        <v>357.01990444695701</v>
      </c>
      <c r="C3823" s="1">
        <v>-3.36411223920324E-5</v>
      </c>
      <c r="D3823">
        <v>45.320862828625003</v>
      </c>
      <c r="E3823" s="1">
        <v>5.90196967807719E-6</v>
      </c>
      <c r="F3823" s="1">
        <v>3.0516992875824298E-3</v>
      </c>
      <c r="G3823" s="1">
        <v>1.48372781820956E-5</v>
      </c>
      <c r="H3823">
        <v>13691.886672426201</v>
      </c>
      <c r="I3823">
        <v>-3.5099381141236101</v>
      </c>
      <c r="J3823">
        <v>-744.62254817439805</v>
      </c>
      <c r="K3823">
        <v>0.99494570680191796</v>
      </c>
      <c r="L3823" s="1">
        <v>9.5507606235178694E-5</v>
      </c>
      <c r="M3823">
        <v>0.100414179510263</v>
      </c>
      <c r="N3823" s="1">
        <v>-1.5475143998293001E-4</v>
      </c>
      <c r="O3823">
        <f t="shared" si="118"/>
        <v>7.2345532703415261</v>
      </c>
      <c r="P3823">
        <f t="shared" si="119"/>
        <v>-5.3558622429050012E-6</v>
      </c>
    </row>
    <row r="3824" spans="1:16" x14ac:dyDescent="0.25">
      <c r="A3824">
        <v>38.220000000000901</v>
      </c>
      <c r="B3824">
        <v>356.99737157373698</v>
      </c>
      <c r="C3824" s="1">
        <v>-3.2261964790215101E-5</v>
      </c>
      <c r="D3824">
        <v>45.3196885241045</v>
      </c>
      <c r="E3824" s="1">
        <v>5.8783990422746098E-6</v>
      </c>
      <c r="F3824" s="1">
        <v>3.0429853274139898E-3</v>
      </c>
      <c r="G3824" s="1">
        <v>1.48421592401638E-5</v>
      </c>
      <c r="H3824">
        <v>13695.475316050501</v>
      </c>
      <c r="I3824">
        <v>-3.5110692887453099</v>
      </c>
      <c r="J3824">
        <v>-744.89189031993806</v>
      </c>
      <c r="K3824">
        <v>0.99494417671304702</v>
      </c>
      <c r="L3824" s="1">
        <v>9.5546716791734904E-5</v>
      </c>
      <c r="M3824">
        <v>0.100429339189265</v>
      </c>
      <c r="N3824" s="1">
        <v>-1.5467911845331301E-4</v>
      </c>
      <c r="O3824">
        <f t="shared" si="118"/>
        <v>7.2348195815209486</v>
      </c>
      <c r="P3824">
        <f t="shared" si="119"/>
        <v>-5.1366134960077664E-6</v>
      </c>
    </row>
    <row r="3825" spans="1:16" x14ac:dyDescent="0.25">
      <c r="A3825">
        <v>38.230000000000899</v>
      </c>
      <c r="B3825">
        <v>356.97483303694202</v>
      </c>
      <c r="C3825" s="1">
        <v>-3.0882650320668302E-5</v>
      </c>
      <c r="D3825">
        <v>45.3185140574926</v>
      </c>
      <c r="E3825" s="1">
        <v>5.8548191815621396E-6</v>
      </c>
      <c r="F3825" s="1">
        <v>3.0342675789869402E-3</v>
      </c>
      <c r="G3825" s="1">
        <v>1.48470208481747E-5</v>
      </c>
      <c r="H3825">
        <v>13699.063728319699</v>
      </c>
      <c r="I3825">
        <v>-3.5121998586686098</v>
      </c>
      <c r="J3825">
        <v>-745.16130813465099</v>
      </c>
      <c r="K3825">
        <v>0.99494265077049704</v>
      </c>
      <c r="L3825" s="1">
        <v>9.5585705751202596E-5</v>
      </c>
      <c r="M3825">
        <v>0.10044445548608601</v>
      </c>
      <c r="N3825" s="1">
        <v>-1.5460676497998301E-4</v>
      </c>
      <c r="O3825">
        <f t="shared" si="118"/>
        <v>7.2350860139741737</v>
      </c>
      <c r="P3825">
        <f t="shared" si="119"/>
        <v>-4.9173124287377319E-6</v>
      </c>
    </row>
    <row r="3826" spans="1:16" x14ac:dyDescent="0.25">
      <c r="A3826">
        <v>38.240000000000897</v>
      </c>
      <c r="B3826">
        <v>356.95228886558999</v>
      </c>
      <c r="C3826" s="1">
        <v>-2.9503180577260801E-5</v>
      </c>
      <c r="D3826">
        <v>45.317339430498201</v>
      </c>
      <c r="E3826" s="1">
        <v>5.8312301197859998E-6</v>
      </c>
      <c r="F3826" s="1">
        <v>3.02554605219725E-3</v>
      </c>
      <c r="G3826" s="1">
        <v>1.48518629938201E-5</v>
      </c>
      <c r="H3826">
        <v>13702.6519092004</v>
      </c>
      <c r="I3826">
        <v>-3.5133298237112198</v>
      </c>
      <c r="J3826">
        <v>-745.43080128218696</v>
      </c>
      <c r="K3826">
        <v>0.99494112897814801</v>
      </c>
      <c r="L3826" s="1">
        <v>9.5624573058872604E-5</v>
      </c>
      <c r="M3826">
        <v>0.10045952838210299</v>
      </c>
      <c r="N3826" s="1">
        <v>-1.54534379657086E-4</v>
      </c>
      <c r="O3826">
        <f t="shared" si="118"/>
        <v>7.2353525674244699</v>
      </c>
      <c r="P3826">
        <f t="shared" si="119"/>
        <v>-4.6979592744026719E-6</v>
      </c>
    </row>
    <row r="3827" spans="1:16" x14ac:dyDescent="0.25">
      <c r="A3827">
        <v>38.250000000000902</v>
      </c>
      <c r="B3827">
        <v>356.929739088708</v>
      </c>
      <c r="C3827" s="1">
        <v>-2.8123557154946499E-5</v>
      </c>
      <c r="D3827">
        <v>45.3161646448293</v>
      </c>
      <c r="E3827" s="1">
        <v>5.8076318808131903E-6</v>
      </c>
      <c r="F3827" s="1">
        <v>3.01682075694727E-3</v>
      </c>
      <c r="G3827" s="1">
        <v>1.4856685664802799E-5</v>
      </c>
      <c r="H3827">
        <v>13706.239858659501</v>
      </c>
      <c r="I3827">
        <v>-3.5144591836918102</v>
      </c>
      <c r="J3827">
        <v>-745.700369426154</v>
      </c>
      <c r="K3827">
        <v>0.99493961133986497</v>
      </c>
      <c r="L3827" s="1">
        <v>9.5663318660155604E-5</v>
      </c>
      <c r="M3827">
        <v>0.100474557858739</v>
      </c>
      <c r="N3827" s="1">
        <v>-1.54461962578835E-4</v>
      </c>
      <c r="O3827">
        <f t="shared" si="118"/>
        <v>7.2356192415946365</v>
      </c>
      <c r="P3827">
        <f t="shared" si="119"/>
        <v>-4.4785542666073011E-6</v>
      </c>
    </row>
    <row r="3828" spans="1:16" x14ac:dyDescent="0.25">
      <c r="A3828">
        <v>38.2600000000009</v>
      </c>
      <c r="B3828">
        <v>356.90718373532701</v>
      </c>
      <c r="C3828" s="1">
        <v>-2.6743781649767499E-5</v>
      </c>
      <c r="D3828">
        <v>45.314989702193998</v>
      </c>
      <c r="E3828" s="1">
        <v>5.7840244885315199E-6</v>
      </c>
      <c r="F3828" s="1">
        <v>3.0080917031457001E-3</v>
      </c>
      <c r="G3828" s="1">
        <v>1.4861488848836499E-5</v>
      </c>
      <c r="H3828">
        <v>13709.827576664</v>
      </c>
      <c r="I3828">
        <v>-3.51558793842994</v>
      </c>
      <c r="J3828">
        <v>-745.97001223012501</v>
      </c>
      <c r="K3828">
        <v>0.99493809785950704</v>
      </c>
      <c r="L3828" s="1">
        <v>9.5701942500581795E-5</v>
      </c>
      <c r="M3828">
        <v>0.100489543897466</v>
      </c>
      <c r="N3828" s="1">
        <v>-1.5438951383951299E-4</v>
      </c>
      <c r="O3828">
        <f t="shared" si="118"/>
        <v>7.2358860362072672</v>
      </c>
      <c r="P3828">
        <f t="shared" si="119"/>
        <v>-4.2590976392540354E-6</v>
      </c>
    </row>
    <row r="3829" spans="1:16" x14ac:dyDescent="0.25">
      <c r="A3829">
        <v>38.270000000000898</v>
      </c>
      <c r="B3829">
        <v>356.88462283448598</v>
      </c>
      <c r="C3829" s="1">
        <v>-2.53638556588571E-5</v>
      </c>
      <c r="D3829">
        <v>45.3138146042998</v>
      </c>
      <c r="E3829" s="1">
        <v>5.76040796684962E-6</v>
      </c>
      <c r="F3829" s="1">
        <v>2.9993589007076401E-3</v>
      </c>
      <c r="G3829" s="1">
        <v>1.48662725336462E-5</v>
      </c>
      <c r="H3829">
        <v>13713.415063181499</v>
      </c>
      <c r="I3829">
        <v>-3.5167160877460999</v>
      </c>
      <c r="J3829">
        <v>-746.23972935763197</v>
      </c>
      <c r="K3829">
        <v>0.99493658854092304</v>
      </c>
      <c r="L3829" s="1">
        <v>9.57404445258016E-5</v>
      </c>
      <c r="M3829">
        <v>0.100504486479808</v>
      </c>
      <c r="N3829" s="1">
        <v>-1.5431703353346499E-4</v>
      </c>
      <c r="O3829">
        <f t="shared" si="118"/>
        <v>7.2361529509845539</v>
      </c>
      <c r="P3829">
        <f t="shared" si="119"/>
        <v>-4.0395896265435992E-6</v>
      </c>
    </row>
    <row r="3830" spans="1:16" x14ac:dyDescent="0.25">
      <c r="A3830">
        <v>38.280000000000904</v>
      </c>
      <c r="B3830">
        <v>356.86205641523298</v>
      </c>
      <c r="C3830" s="1">
        <v>-2.3983780780443199E-5</v>
      </c>
      <c r="D3830">
        <v>45.3126393528539</v>
      </c>
      <c r="E3830" s="1">
        <v>5.7367823396968899E-6</v>
      </c>
      <c r="F3830" s="1">
        <v>2.9906223595545E-3</v>
      </c>
      <c r="G3830" s="1">
        <v>1.48710367069681E-5</v>
      </c>
      <c r="H3830">
        <v>13717.002318179701</v>
      </c>
      <c r="I3830">
        <v>-3.5178436314616999</v>
      </c>
      <c r="J3830">
        <v>-746.50952047217197</v>
      </c>
      <c r="K3830">
        <v>0.994935083387951</v>
      </c>
      <c r="L3830" s="1">
        <v>9.5778824681585706E-5</v>
      </c>
      <c r="M3830">
        <v>0.100519385587334</v>
      </c>
      <c r="N3830" s="1">
        <v>-1.54244521755108E-4</v>
      </c>
      <c r="O3830">
        <f t="shared" si="118"/>
        <v>7.2364199856483138</v>
      </c>
      <c r="P3830">
        <f t="shared" si="119"/>
        <v>-3.8200304629757604E-6</v>
      </c>
    </row>
    <row r="3831" spans="1:16" x14ac:dyDescent="0.25">
      <c r="A3831">
        <v>38.290000000000902</v>
      </c>
      <c r="B3831">
        <v>356.83948450661802</v>
      </c>
      <c r="C3831" s="1">
        <v>-2.2603558613850801E-5</v>
      </c>
      <c r="D3831">
        <v>45.311463949563297</v>
      </c>
      <c r="E3831" s="1">
        <v>5.7131476310235696E-6</v>
      </c>
      <c r="F3831" s="1">
        <v>2.98188208961409E-3</v>
      </c>
      <c r="G3831" s="1">
        <v>1.48757813565498E-5</v>
      </c>
      <c r="H3831">
        <v>13720.589341626999</v>
      </c>
      <c r="I3831">
        <v>-3.5189705693990798</v>
      </c>
      <c r="J3831">
        <v>-746.779385237204</v>
      </c>
      <c r="K3831">
        <v>0.99493358240441998</v>
      </c>
      <c r="L3831" s="1">
        <v>9.5817082913824604E-5</v>
      </c>
      <c r="M3831">
        <v>0.100534241201664</v>
      </c>
      <c r="N3831" s="1">
        <v>-1.5417197859892299E-4</v>
      </c>
      <c r="O3831">
        <f t="shared" si="118"/>
        <v>7.2366871399201518</v>
      </c>
      <c r="P3831">
        <f t="shared" si="119"/>
        <v>-3.6004203833499913E-6</v>
      </c>
    </row>
    <row r="3832" spans="1:16" x14ac:dyDescent="0.25">
      <c r="A3832">
        <v>38.3000000000009</v>
      </c>
      <c r="B3832">
        <v>356.81690713770303</v>
      </c>
      <c r="C3832" s="1">
        <v>-2.12231907595054E-5</v>
      </c>
      <c r="D3832">
        <v>45.310288396134403</v>
      </c>
      <c r="E3832" s="1">
        <v>5.6895038648007002E-6</v>
      </c>
      <c r="F3832" s="1">
        <v>2.97313810082056E-3</v>
      </c>
      <c r="G3832" s="1">
        <v>1.48805064701502E-5</v>
      </c>
      <c r="H3832">
        <v>13724.176133491599</v>
      </c>
      <c r="I3832">
        <v>-3.52009690138147</v>
      </c>
      <c r="J3832">
        <v>-747.04932331614896</v>
      </c>
      <c r="K3832">
        <v>0.99493208559415003</v>
      </c>
      <c r="L3832" s="1">
        <v>9.5855219168529296E-5</v>
      </c>
      <c r="M3832">
        <v>0.10054905330446701</v>
      </c>
      <c r="N3832" s="1">
        <v>-1.5409940415945901E-4</v>
      </c>
      <c r="O3832">
        <f t="shared" si="118"/>
        <v>7.2369544135211932</v>
      </c>
      <c r="P3832">
        <f t="shared" si="119"/>
        <v>-3.3807596227660919E-6</v>
      </c>
    </row>
    <row r="3833" spans="1:16" x14ac:dyDescent="0.25">
      <c r="A3833">
        <v>38.310000000000898</v>
      </c>
      <c r="B3833">
        <v>356.79432433755102</v>
      </c>
      <c r="C3833" s="1">
        <v>-1.9842678818936799E-5</v>
      </c>
      <c r="D3833">
        <v>45.309112694273502</v>
      </c>
      <c r="E3833" s="1">
        <v>5.6658510650201696E-6</v>
      </c>
      <c r="F3833" s="1">
        <v>2.9643904031143799E-3</v>
      </c>
      <c r="G3833" s="1">
        <v>1.4885212035539501E-5</v>
      </c>
      <c r="H3833">
        <v>13727.762693742399</v>
      </c>
      <c r="I3833">
        <v>-3.5212226272330498</v>
      </c>
      <c r="J3833">
        <v>-747.31933437239604</v>
      </c>
      <c r="K3833">
        <v>0.99493059296095099</v>
      </c>
      <c r="L3833" s="1">
        <v>9.5893233391831101E-5</v>
      </c>
      <c r="M3833">
        <v>0.100563821877461</v>
      </c>
      <c r="N3833" s="1">
        <v>-1.54026798531333E-4</v>
      </c>
      <c r="O3833">
        <f t="shared" si="118"/>
        <v>7.2372218061723759</v>
      </c>
      <c r="P3833">
        <f t="shared" si="119"/>
        <v>-3.1610484166251008E-6</v>
      </c>
    </row>
    <row r="3834" spans="1:16" x14ac:dyDescent="0.25">
      <c r="A3834">
        <v>38.320000000000903</v>
      </c>
      <c r="B3834">
        <v>356.77173613523701</v>
      </c>
      <c r="C3834" s="1">
        <v>-1.84620243947815E-5</v>
      </c>
      <c r="D3834">
        <v>45.307936845686299</v>
      </c>
      <c r="E3834" s="1">
        <v>5.6421892556946903E-6</v>
      </c>
      <c r="F3834" s="1">
        <v>2.9556390064424199E-3</v>
      </c>
      <c r="G3834" s="1">
        <v>1.48898980404994E-5</v>
      </c>
      <c r="H3834">
        <v>13731.3490223484</v>
      </c>
      <c r="I3834">
        <v>-3.5223477467789199</v>
      </c>
      <c r="J3834">
        <v>-747.58941806929397</v>
      </c>
      <c r="K3834">
        <v>0.99492910450862504</v>
      </c>
      <c r="L3834" s="1">
        <v>9.5931125529981999E-5</v>
      </c>
      <c r="M3834">
        <v>0.100578546902412</v>
      </c>
      <c r="N3834" s="1">
        <v>-1.53954161809227E-4</v>
      </c>
      <c r="O3834">
        <f t="shared" si="118"/>
        <v>7.2374893175941581</v>
      </c>
      <c r="P3834">
        <f t="shared" si="119"/>
        <v>-2.9412870006297635E-6</v>
      </c>
    </row>
    <row r="3835" spans="1:16" x14ac:dyDescent="0.25">
      <c r="A3835">
        <v>38.330000000000901</v>
      </c>
      <c r="B3835">
        <v>356.74914255983902</v>
      </c>
      <c r="C3835" s="1">
        <v>-1.7081229090786598E-5</v>
      </c>
      <c r="D3835">
        <v>45.306760852078199</v>
      </c>
      <c r="E3835" s="1">
        <v>5.61851846085782E-6</v>
      </c>
      <c r="F3835" s="1">
        <v>2.9468839207578302E-3</v>
      </c>
      <c r="G3835" s="1">
        <v>1.4894564472823399E-5</v>
      </c>
      <c r="H3835">
        <v>13734.9351192791</v>
      </c>
      <c r="I3835">
        <v>-3.5234722598450801</v>
      </c>
      <c r="J3835">
        <v>-747.85957407015997</v>
      </c>
      <c r="K3835">
        <v>0.99492762024096004</v>
      </c>
      <c r="L3835" s="1">
        <v>9.5968895529354394E-5</v>
      </c>
      <c r="M3835">
        <v>0.100593228361137</v>
      </c>
      <c r="N3835" s="1">
        <v>-1.5388149408789199E-4</v>
      </c>
      <c r="O3835">
        <f t="shared" si="118"/>
        <v>7.2377569475067514</v>
      </c>
      <c r="P3835">
        <f t="shared" si="119"/>
        <v>-2.7214756107854227E-6</v>
      </c>
    </row>
    <row r="3836" spans="1:16" x14ac:dyDescent="0.25">
      <c r="A3836">
        <v>38.340000000000899</v>
      </c>
      <c r="B3836">
        <v>356.72654364044303</v>
      </c>
      <c r="C3836" s="1">
        <v>-1.5700294511813099E-5</v>
      </c>
      <c r="D3836">
        <v>45.305584715154403</v>
      </c>
      <c r="E3836" s="1">
        <v>5.5948387045640096E-6</v>
      </c>
      <c r="F3836" s="1">
        <v>2.9381251560201401E-3</v>
      </c>
      <c r="G3836" s="1">
        <v>1.48992113203162E-5</v>
      </c>
      <c r="H3836">
        <v>13738.520984504201</v>
      </c>
      <c r="I3836">
        <v>-3.5245961662584602</v>
      </c>
      <c r="J3836">
        <v>-748.12980203827397</v>
      </c>
      <c r="K3836">
        <v>0.99492614016173897</v>
      </c>
      <c r="L3836" s="1">
        <v>9.6006543336441596E-5</v>
      </c>
      <c r="M3836">
        <v>0.1006078662355</v>
      </c>
      <c r="N3836" s="1">
        <v>-1.5380879546214401E-4</v>
      </c>
      <c r="O3836">
        <f t="shared" si="118"/>
        <v>7.2380246956300169</v>
      </c>
      <c r="P3836">
        <f t="shared" si="119"/>
        <v>-2.5016144834006936E-6</v>
      </c>
    </row>
    <row r="3837" spans="1:16" x14ac:dyDescent="0.25">
      <c r="A3837">
        <v>38.350000000000897</v>
      </c>
      <c r="B3837">
        <v>356.70393940614099</v>
      </c>
      <c r="C3837" s="1">
        <v>-1.43192222638393E-5</v>
      </c>
      <c r="D3837">
        <v>45.304408436619497</v>
      </c>
      <c r="E3837" s="1">
        <v>5.5711500108885603E-6</v>
      </c>
      <c r="F3837" s="1">
        <v>2.92936272219519E-3</v>
      </c>
      <c r="G3837" s="1">
        <v>1.49038385707944E-5</v>
      </c>
      <c r="H3837">
        <v>13742.106617993701</v>
      </c>
      <c r="I3837">
        <v>-3.52571946584691</v>
      </c>
      <c r="J3837">
        <v>-748.40010163688396</v>
      </c>
      <c r="K3837">
        <v>0.99492466427473403</v>
      </c>
      <c r="L3837" s="1">
        <v>9.6044068897857597E-5</v>
      </c>
      <c r="M3837">
        <v>0.100622460507415</v>
      </c>
      <c r="N3837" s="1">
        <v>-1.5373606602686599E-4</v>
      </c>
      <c r="O3837">
        <f t="shared" si="118"/>
        <v>7.2382925616834664</v>
      </c>
      <c r="P3837">
        <f t="shared" si="119"/>
        <v>-2.2817038550882128E-6</v>
      </c>
    </row>
    <row r="3838" spans="1:16" x14ac:dyDescent="0.25">
      <c r="A3838">
        <v>38.360000000000902</v>
      </c>
      <c r="B3838">
        <v>356.68132988603099</v>
      </c>
      <c r="C3838" s="1">
        <v>-1.29380139539643E-5</v>
      </c>
      <c r="D3838">
        <v>45.303232018177901</v>
      </c>
      <c r="E3838" s="1">
        <v>5.5474524039276697E-6</v>
      </c>
      <c r="F3838" s="1">
        <v>2.9205966292551598E-3</v>
      </c>
      <c r="G3838" s="1">
        <v>1.49084462120863E-5</v>
      </c>
      <c r="H3838">
        <v>13745.692019718001</v>
      </c>
      <c r="I3838">
        <v>-3.5268421584391998</v>
      </c>
      <c r="J3838">
        <v>-748.67047252920202</v>
      </c>
      <c r="K3838">
        <v>0.99492319258370499</v>
      </c>
      <c r="L3838" s="1">
        <v>9.6081472160337403E-5</v>
      </c>
      <c r="M3838">
        <v>0.100637011158846</v>
      </c>
      <c r="N3838" s="1">
        <v>-1.5366330587700901E-4</v>
      </c>
      <c r="O3838">
        <f t="shared" si="118"/>
        <v>7.2385605453863029</v>
      </c>
      <c r="P3838">
        <f t="shared" si="119"/>
        <v>-2.0617439627653791E-6</v>
      </c>
    </row>
    <row r="3839" spans="1:16" x14ac:dyDescent="0.25">
      <c r="A3839">
        <v>38.3700000000009</v>
      </c>
      <c r="B3839">
        <v>356.65871510921897</v>
      </c>
      <c r="C3839" s="1">
        <v>-1.15566711904112E-5</v>
      </c>
      <c r="D3839">
        <v>45.302055461533499</v>
      </c>
      <c r="E3839" s="1">
        <v>5.5237459077984699E-6</v>
      </c>
      <c r="F3839" s="1">
        <v>2.91182688717853E-3</v>
      </c>
      <c r="G3839" s="1">
        <v>1.4913034232032E-5</v>
      </c>
      <c r="H3839">
        <v>13749.277189647801</v>
      </c>
      <c r="I3839">
        <v>-3.5279642438650298</v>
      </c>
      <c r="J3839">
        <v>-748.94091437840802</v>
      </c>
      <c r="K3839">
        <v>0.99492172509240595</v>
      </c>
      <c r="L3839" s="1">
        <v>9.6118753070737094E-5</v>
      </c>
      <c r="M3839">
        <v>0.100651518171805</v>
      </c>
      <c r="N3839" s="1">
        <v>-1.5359051510758899E-4</v>
      </c>
      <c r="O3839">
        <f t="shared" si="118"/>
        <v>7.2388286464573506</v>
      </c>
      <c r="P3839">
        <f t="shared" si="119"/>
        <v>-1.8417350436550477E-6</v>
      </c>
    </row>
    <row r="3840" spans="1:16" x14ac:dyDescent="0.25">
      <c r="A3840">
        <v>38.380000000000898</v>
      </c>
      <c r="B3840">
        <v>356.63609510481598</v>
      </c>
      <c r="C3840" s="1">
        <v>-1.01751955825313E-5</v>
      </c>
      <c r="D3840">
        <v>45.3008787683899</v>
      </c>
      <c r="E3840" s="1">
        <v>5.5000305466390096E-6</v>
      </c>
      <c r="F3840" s="1">
        <v>2.90305350595012E-3</v>
      </c>
      <c r="G3840" s="1">
        <v>1.49176026184833E-5</v>
      </c>
      <c r="H3840">
        <v>13752.862127754101</v>
      </c>
      <c r="I3840">
        <v>-3.5290857219549898</v>
      </c>
      <c r="J3840">
        <v>-749.21142684765005</v>
      </c>
      <c r="K3840">
        <v>0.99492026180457804</v>
      </c>
      <c r="L3840" s="1">
        <v>9.6155911576033804E-5</v>
      </c>
      <c r="M3840">
        <v>0.100665981528354</v>
      </c>
      <c r="N3840" s="1">
        <v>-1.5351769381369E-4</v>
      </c>
      <c r="O3840">
        <f t="shared" si="118"/>
        <v>7.2390968646151315</v>
      </c>
      <c r="P3840">
        <f t="shared" si="119"/>
        <v>-1.6216773352864059E-6</v>
      </c>
    </row>
    <row r="3841" spans="1:16" x14ac:dyDescent="0.25">
      <c r="A3841">
        <v>38.390000000000903</v>
      </c>
      <c r="B3841">
        <v>356.61346990193903</v>
      </c>
      <c r="C3841" s="1">
        <v>-8.7935887408070202E-6</v>
      </c>
      <c r="D3841">
        <v>45.299701940450198</v>
      </c>
      <c r="E3841" s="1">
        <v>5.4763063446082896E-6</v>
      </c>
      <c r="F3841" s="1">
        <v>2.8942764955610599E-3</v>
      </c>
      <c r="G3841" s="1">
        <v>1.49221513593039E-5</v>
      </c>
      <c r="H3841">
        <v>13756.4468340082</v>
      </c>
      <c r="I3841">
        <v>-3.5302065925406301</v>
      </c>
      <c r="J3841">
        <v>-749.48200960004306</v>
      </c>
      <c r="K3841">
        <v>0.99491880272395505</v>
      </c>
      <c r="L3841" s="1">
        <v>9.6192947623326098E-5</v>
      </c>
      <c r="M3841">
        <v>0.100680401210604</v>
      </c>
      <c r="N3841" s="1">
        <v>-1.5344484209046201E-4</v>
      </c>
      <c r="O3841">
        <f t="shared" si="118"/>
        <v>7.2393651995778283</v>
      </c>
      <c r="P3841">
        <f t="shared" si="119"/>
        <v>-1.4015710754956162E-6</v>
      </c>
    </row>
    <row r="3842" spans="1:16" x14ac:dyDescent="0.25">
      <c r="A3842">
        <v>38.400000000000901</v>
      </c>
      <c r="B3842">
        <v>356.59083952971298</v>
      </c>
      <c r="C3842" s="1">
        <v>-7.4118522768555696E-6</v>
      </c>
      <c r="D3842">
        <v>45.298524979417301</v>
      </c>
      <c r="E3842" s="1">
        <v>5.4525733258862902E-6</v>
      </c>
      <c r="F3842" s="1">
        <v>2.88549586600878E-3</v>
      </c>
      <c r="G3842" s="1">
        <v>1.49266804423696E-5</v>
      </c>
      <c r="H3842">
        <v>13760.0313083818</v>
      </c>
      <c r="I3842">
        <v>-3.53132685545437</v>
      </c>
      <c r="J3842">
        <v>-749.75266229866804</v>
      </c>
      <c r="K3842">
        <v>0.994917347854259</v>
      </c>
      <c r="L3842" s="1">
        <v>9.6229861159833794E-5</v>
      </c>
      <c r="M3842">
        <v>0.100694777200715</v>
      </c>
      <c r="N3842" s="1">
        <v>-1.53371960033121E-4</v>
      </c>
      <c r="O3842">
        <f t="shared" si="118"/>
        <v>7.2396336510632775</v>
      </c>
      <c r="P3842">
        <f t="shared" si="119"/>
        <v>-1.1814165024265878E-6</v>
      </c>
    </row>
    <row r="3843" spans="1:16" x14ac:dyDescent="0.25">
      <c r="A3843">
        <v>38.410000000000899</v>
      </c>
      <c r="B3843">
        <v>356.56820401726799</v>
      </c>
      <c r="C3843" s="1">
        <v>-6.0299878034329996E-6</v>
      </c>
      <c r="D3843">
        <v>45.297347886993499</v>
      </c>
      <c r="E3843" s="1">
        <v>5.4288315146740004E-6</v>
      </c>
      <c r="F3843" s="1">
        <v>2.8767116272970399E-3</v>
      </c>
      <c r="G3843" s="1">
        <v>1.4931189855568E-5</v>
      </c>
      <c r="H3843">
        <v>13763.6155508467</v>
      </c>
      <c r="I3843">
        <v>-3.5324465105296099</v>
      </c>
      <c r="J3843">
        <v>-750.02338460657904</v>
      </c>
      <c r="K3843">
        <v>0.99491589719920404</v>
      </c>
      <c r="L3843" s="1">
        <v>9.6266652132898304E-5</v>
      </c>
      <c r="M3843">
        <v>0.10070910948089799</v>
      </c>
      <c r="N3843" s="1">
        <v>-1.5329904773695E-4</v>
      </c>
      <c r="O3843">
        <f t="shared" ref="O3843:O3906" si="120">DEGREES(ATAN2(B3843,D3843))</f>
        <v>7.2399022187889734</v>
      </c>
      <c r="P3843">
        <f t="shared" ref="P3843:P3906" si="121">DEGREES(ASIN(C3843/(SQRT(B3843^2+C3843^2+D3843^2))))</f>
        <v>-9.6121385453182114E-7</v>
      </c>
    </row>
    <row r="3844" spans="1:16" x14ac:dyDescent="0.25">
      <c r="A3844">
        <v>38.420000000000897</v>
      </c>
      <c r="B3844">
        <v>356.54556339374199</v>
      </c>
      <c r="C3844" s="1">
        <v>-4.6479969344374302E-6</v>
      </c>
      <c r="D3844">
        <v>45.296170664880997</v>
      </c>
      <c r="E3844" s="1">
        <v>5.4050809351934201E-6</v>
      </c>
      <c r="F3844" s="1">
        <v>2.86792378943588E-3</v>
      </c>
      <c r="G3844" s="1">
        <v>1.4935679586799001E-5</v>
      </c>
      <c r="H3844">
        <v>13767.199561375401</v>
      </c>
      <c r="I3844">
        <v>-3.53356555760061</v>
      </c>
      <c r="J3844">
        <v>-750.29417618679395</v>
      </c>
      <c r="K3844">
        <v>0.99491445076249296</v>
      </c>
      <c r="L3844" s="1">
        <v>9.6303320489982402E-5</v>
      </c>
      <c r="M3844">
        <v>0.10072339803341</v>
      </c>
      <c r="N3844" s="1">
        <v>-1.53226105297299E-4</v>
      </c>
      <c r="O3844">
        <f t="shared" si="120"/>
        <v>7.2401709024720882</v>
      </c>
      <c r="P3844">
        <f t="shared" si="121"/>
        <v>-7.4096337057310258E-7</v>
      </c>
    </row>
    <row r="3845" spans="1:16" x14ac:dyDescent="0.25">
      <c r="A3845">
        <v>38.430000000000902</v>
      </c>
      <c r="B3845">
        <v>356.52291768827598</v>
      </c>
      <c r="C3845" s="1">
        <v>-3.2658812849127799E-6</v>
      </c>
      <c r="D3845">
        <v>45.294993314781301</v>
      </c>
      <c r="E3845" s="1">
        <v>5.3813216116875902E-6</v>
      </c>
      <c r="F3845" s="1">
        <v>2.85913236244164E-3</v>
      </c>
      <c r="G3845" s="1">
        <v>1.49401496239744E-5</v>
      </c>
      <c r="H3845">
        <v>13770.783339940301</v>
      </c>
      <c r="I3845">
        <v>-3.53468399650259</v>
      </c>
      <c r="J3845">
        <v>-750.56503670230495</v>
      </c>
      <c r="K3845">
        <v>0.99491300854782005</v>
      </c>
      <c r="L3845" s="1">
        <v>9.6339866178670903E-5</v>
      </c>
      <c r="M3845">
        <v>0.100737642840561</v>
      </c>
      <c r="N3845" s="1">
        <v>-1.53153132809584E-4</v>
      </c>
      <c r="O3845">
        <f t="shared" si="120"/>
        <v>7.2404397018294739</v>
      </c>
      <c r="P3845">
        <f t="shared" si="121"/>
        <v>-5.2066528962229999E-7</v>
      </c>
    </row>
    <row r="3846" spans="1:16" x14ac:dyDescent="0.25">
      <c r="A3846">
        <v>38.4400000000009</v>
      </c>
      <c r="B3846">
        <v>356.50026693002002</v>
      </c>
      <c r="C3846" s="1">
        <v>-1.88364247105251E-6</v>
      </c>
      <c r="D3846">
        <v>45.293815838395602</v>
      </c>
      <c r="E3846" s="1">
        <v>5.3575535684206597E-6</v>
      </c>
      <c r="F3846" s="1">
        <v>2.8503373563369501E-3</v>
      </c>
      <c r="G3846" s="1">
        <v>1.4944599955018199E-5</v>
      </c>
      <c r="H3846">
        <v>13774.366886514401</v>
      </c>
      <c r="I3846">
        <v>-3.53580182707167</v>
      </c>
      <c r="J3846">
        <v>-750.83596581607105</v>
      </c>
      <c r="K3846">
        <v>0.99491157055886903</v>
      </c>
      <c r="L3846" s="1">
        <v>9.6376289146670095E-5</v>
      </c>
      <c r="M3846">
        <v>0.100751843884708</v>
      </c>
      <c r="N3846" s="1">
        <v>-1.53080130369286E-4</v>
      </c>
      <c r="O3846">
        <f t="shared" si="120"/>
        <v>7.2407086165776029</v>
      </c>
      <c r="P3846">
        <f t="shared" si="121"/>
        <v>-3.003198510621338E-7</v>
      </c>
    </row>
    <row r="3847" spans="1:16" x14ac:dyDescent="0.25">
      <c r="A3847">
        <v>38.450000000000898</v>
      </c>
      <c r="B3847">
        <v>356.47761114812897</v>
      </c>
      <c r="C3847" s="1">
        <v>-5.0128211020321102E-7</v>
      </c>
      <c r="D3847">
        <v>45.292638237424903</v>
      </c>
      <c r="E3847" s="1">
        <v>5.3337768296778603E-6</v>
      </c>
      <c r="F3847" s="1">
        <v>2.8415387811507502E-3</v>
      </c>
      <c r="G3847" s="1">
        <v>1.4949030567866599E-5</v>
      </c>
      <c r="H3847">
        <v>13777.950201071</v>
      </c>
      <c r="I3847">
        <v>-3.5369190491448999</v>
      </c>
      <c r="J3847">
        <v>-751.10696319102306</v>
      </c>
      <c r="K3847">
        <v>0.99491013679931395</v>
      </c>
      <c r="L3847" s="1">
        <v>9.6412589341808507E-5</v>
      </c>
      <c r="M3847">
        <v>0.100766001148259</v>
      </c>
      <c r="N3847" s="1">
        <v>-1.5300709807195299E-4</v>
      </c>
      <c r="O3847">
        <f t="shared" si="120"/>
        <v>7.2409776464326745</v>
      </c>
      <c r="P3847">
        <f t="shared" si="121"/>
        <v>-7.9927294586946484E-8</v>
      </c>
    </row>
    <row r="3848" spans="1:16" x14ac:dyDescent="0.25">
      <c r="A3848">
        <v>38.460000000000903</v>
      </c>
      <c r="B3848">
        <v>356.45495037176499</v>
      </c>
      <c r="C3848" s="1">
        <v>8.8119817913172102E-7</v>
      </c>
      <c r="D3848">
        <v>45.291460513569398</v>
      </c>
      <c r="E3848" s="1">
        <v>5.3099914197655504E-6</v>
      </c>
      <c r="F3848" s="1">
        <v>2.8327366469182401E-3</v>
      </c>
      <c r="G3848" s="1">
        <v>1.49534414504683E-5</v>
      </c>
      <c r="H3848">
        <v>13781.5332835835</v>
      </c>
      <c r="I3848">
        <v>-3.5380356625602398</v>
      </c>
      <c r="J3848">
        <v>-751.37802849006198</v>
      </c>
      <c r="K3848">
        <v>0.99490870727281799</v>
      </c>
      <c r="L3848" s="1">
        <v>9.6448766712036398E-5</v>
      </c>
      <c r="M3848">
        <v>0.10078011461366999</v>
      </c>
      <c r="N3848" s="1">
        <v>-1.5293403601320099E-4</v>
      </c>
      <c r="O3848">
        <f t="shared" si="120"/>
        <v>7.2412467911104565</v>
      </c>
      <c r="P3848">
        <f t="shared" si="121"/>
        <v>1.4051213979652602E-7</v>
      </c>
    </row>
    <row r="3849" spans="1:16" x14ac:dyDescent="0.25">
      <c r="A3849">
        <v>38.470000000000901</v>
      </c>
      <c r="B3849">
        <v>356.43228463009501</v>
      </c>
      <c r="C3849" s="1">
        <v>2.2637967772883498E-6</v>
      </c>
      <c r="D3849">
        <v>45.290282668529301</v>
      </c>
      <c r="E3849" s="1">
        <v>5.2861973630112699E-6</v>
      </c>
      <c r="F3849" s="1">
        <v>2.8239309636809199E-3</v>
      </c>
      <c r="G3849" s="1">
        <v>1.49578325907839E-5</v>
      </c>
      <c r="H3849">
        <v>13785.1161340258</v>
      </c>
      <c r="I3849">
        <v>-3.5391516671565699</v>
      </c>
      <c r="J3849">
        <v>-751.64916137605996</v>
      </c>
      <c r="K3849">
        <v>0.99490728198303802</v>
      </c>
      <c r="L3849" s="1">
        <v>9.6484821205426393E-5</v>
      </c>
      <c r="M3849">
        <v>0.100794184263447</v>
      </c>
      <c r="N3849" s="1">
        <v>-1.5286094428870899E-4</v>
      </c>
      <c r="O3849">
        <f t="shared" si="120"/>
        <v>7.2415160503264815</v>
      </c>
      <c r="P3849">
        <f t="shared" si="121"/>
        <v>3.6099821176836962E-7</v>
      </c>
    </row>
    <row r="3850" spans="1:16" x14ac:dyDescent="0.25">
      <c r="A3850">
        <v>38.480000000000899</v>
      </c>
      <c r="B3850">
        <v>356.40961395229402</v>
      </c>
      <c r="C3850" s="1">
        <v>3.6465120634386102E-6</v>
      </c>
      <c r="D3850">
        <v>45.289104704003996</v>
      </c>
      <c r="E3850" s="1">
        <v>5.2623946837637604E-6</v>
      </c>
      <c r="F3850" s="1">
        <v>2.81512174148654E-3</v>
      </c>
      <c r="G3850" s="1">
        <v>1.4962203976786799E-5</v>
      </c>
      <c r="H3850">
        <v>13788.6987523722</v>
      </c>
      <c r="I3850">
        <v>-3.5402670627737001</v>
      </c>
      <c r="J3850">
        <v>-751.92036151186301</v>
      </c>
      <c r="K3850">
        <v>0.99490586093361699</v>
      </c>
      <c r="L3850" s="1">
        <v>9.6520752770173294E-5</v>
      </c>
      <c r="M3850">
        <v>0.100808210080147</v>
      </c>
      <c r="N3850" s="1">
        <v>-1.52787822994224E-4</v>
      </c>
      <c r="O3850">
        <f t="shared" si="120"/>
        <v>7.2417854237958377</v>
      </c>
      <c r="P3850">
        <f t="shared" si="121"/>
        <v>5.8153068069473004E-7</v>
      </c>
    </row>
    <row r="3851" spans="1:16" x14ac:dyDescent="0.25">
      <c r="A3851">
        <v>38.490000000000897</v>
      </c>
      <c r="B3851">
        <v>356.38693836753998</v>
      </c>
      <c r="C3851" s="1">
        <v>5.0293424155865497E-6</v>
      </c>
      <c r="D3851">
        <v>45.287926621692897</v>
      </c>
      <c r="E3851" s="1">
        <v>5.2385834063929897E-6</v>
      </c>
      <c r="F3851" s="1">
        <v>2.80630899038915E-3</v>
      </c>
      <c r="G3851" s="1">
        <v>1.4966555596462501E-5</v>
      </c>
      <c r="H3851">
        <v>13792.2811385971</v>
      </c>
      <c r="I3851">
        <v>-3.5413818492523399</v>
      </c>
      <c r="J3851">
        <v>-752.19162856028697</v>
      </c>
      <c r="K3851">
        <v>0.99490444412819001</v>
      </c>
      <c r="L3851" s="1">
        <v>9.6556561354594199E-5</v>
      </c>
      <c r="M3851">
        <v>0.10082219204637401</v>
      </c>
      <c r="N3851" s="1">
        <v>-1.5271467222555899E-4</v>
      </c>
      <c r="O3851">
        <f t="shared" si="120"/>
        <v>7.2420549112334101</v>
      </c>
      <c r="P3851">
        <f t="shared" si="121"/>
        <v>8.0210930562703202E-7</v>
      </c>
    </row>
    <row r="3852" spans="1:16" x14ac:dyDescent="0.25">
      <c r="A3852">
        <v>38.500000000000902</v>
      </c>
      <c r="B3852">
        <v>356.36425790501897</v>
      </c>
      <c r="C3852" s="1">
        <v>6.4122862105647103E-6</v>
      </c>
      <c r="D3852">
        <v>45.286748423294803</v>
      </c>
      <c r="E3852" s="1">
        <v>5.2147635552901897E-6</v>
      </c>
      <c r="F3852" s="1">
        <v>2.7974927204490398E-3</v>
      </c>
      <c r="G3852" s="1">
        <v>1.49708874378092E-5</v>
      </c>
      <c r="H3852">
        <v>13795.8632926754</v>
      </c>
      <c r="I3852">
        <v>-3.5424960264341299</v>
      </c>
      <c r="J3852">
        <v>-752.46296218412203</v>
      </c>
      <c r="K3852">
        <v>0.99490303157038196</v>
      </c>
      <c r="L3852" s="1">
        <v>9.6592246907128802E-5</v>
      </c>
      <c r="M3852">
        <v>0.100836130144783</v>
      </c>
      <c r="N3852" s="1">
        <v>-1.52641492078592E-4</v>
      </c>
      <c r="O3852">
        <f t="shared" si="120"/>
        <v>7.2423245123536679</v>
      </c>
      <c r="P3852">
        <f t="shared" si="121"/>
        <v>1.0227338453012075E-6</v>
      </c>
    </row>
    <row r="3853" spans="1:16" x14ac:dyDescent="0.25">
      <c r="A3853">
        <v>38.5100000000009</v>
      </c>
      <c r="B3853">
        <v>356.34157259392299</v>
      </c>
      <c r="C3853" s="1">
        <v>7.7953418240305396E-6</v>
      </c>
      <c r="D3853">
        <v>45.285570110507798</v>
      </c>
      <c r="E3853" s="1">
        <v>5.1909351548678903E-6</v>
      </c>
      <c r="F3853" s="1">
        <v>2.7886729417327802E-3</v>
      </c>
      <c r="G3853" s="1">
        <v>1.4975199488837401E-5</v>
      </c>
      <c r="H3853">
        <v>13799.4452145821</v>
      </c>
      <c r="I3853">
        <v>-3.5436095941616399</v>
      </c>
      <c r="J3853">
        <v>-752.73436204612995</v>
      </c>
      <c r="K3853">
        <v>0.99490162326380804</v>
      </c>
      <c r="L3853" s="1">
        <v>9.6627809376339206E-5</v>
      </c>
      <c r="M3853">
        <v>0.10085002435808001</v>
      </c>
      <c r="N3853" s="1">
        <v>-1.5256828264926899E-4</v>
      </c>
      <c r="O3853">
        <f t="shared" si="120"/>
        <v>7.2425942268707031</v>
      </c>
      <c r="P3853">
        <f t="shared" si="121"/>
        <v>1.2434040581369391E-6</v>
      </c>
    </row>
    <row r="3854" spans="1:16" x14ac:dyDescent="0.25">
      <c r="A3854">
        <v>38.520000000000898</v>
      </c>
      <c r="B3854">
        <v>356.31888246345</v>
      </c>
      <c r="C3854" s="1">
        <v>9.1785076304626107E-6</v>
      </c>
      <c r="D3854">
        <v>45.284391685030101</v>
      </c>
      <c r="E3854" s="1">
        <v>5.1670982295599602E-6</v>
      </c>
      <c r="F3854" s="1">
        <v>2.7798496643132E-3</v>
      </c>
      <c r="G3854" s="1">
        <v>1.49794917375703E-5</v>
      </c>
      <c r="H3854">
        <v>13803.026904292799</v>
      </c>
      <c r="I3854">
        <v>-3.5447225522783299</v>
      </c>
      <c r="J3854">
        <v>-753.00582780904904</v>
      </c>
      <c r="K3854">
        <v>0.99490021921207195</v>
      </c>
      <c r="L3854" s="1">
        <v>9.6663248710910407E-5</v>
      </c>
      <c r="M3854">
        <v>0.100863874669018</v>
      </c>
      <c r="N3854" s="1">
        <v>-1.52495044033599E-4</v>
      </c>
      <c r="O3854">
        <f t="shared" si="120"/>
        <v>7.2428640544983542</v>
      </c>
      <c r="P3854">
        <f t="shared" si="121"/>
        <v>1.4641197022368675E-6</v>
      </c>
    </row>
    <row r="3855" spans="1:16" x14ac:dyDescent="0.25">
      <c r="A3855">
        <v>38.530000000000904</v>
      </c>
      <c r="B3855">
        <v>356.29618754280301</v>
      </c>
      <c r="C3855" s="1">
        <v>1.05617820031571E-5</v>
      </c>
      <c r="D3855">
        <v>45.283213148559099</v>
      </c>
      <c r="E3855" s="1">
        <v>5.1432528038216503E-6</v>
      </c>
      <c r="F3855" s="1">
        <v>2.77102289826938E-3</v>
      </c>
      <c r="G3855" s="1">
        <v>1.49837641720439E-5</v>
      </c>
      <c r="H3855">
        <v>13806.608361783099</v>
      </c>
      <c r="I3855">
        <v>-3.5458349006286101</v>
      </c>
      <c r="J3855">
        <v>-753.27735913558695</v>
      </c>
      <c r="K3855">
        <v>0.99489881941877101</v>
      </c>
      <c r="L3855" s="1">
        <v>9.6698564859650104E-5</v>
      </c>
      <c r="M3855">
        <v>0.100877681060401</v>
      </c>
      <c r="N3855" s="1">
        <v>-1.52421776327659E-4</v>
      </c>
      <c r="O3855">
        <f t="shared" si="120"/>
        <v>7.243133994950079</v>
      </c>
      <c r="P3855">
        <f t="shared" si="121"/>
        <v>1.684880535385848E-6</v>
      </c>
    </row>
    <row r="3856" spans="1:16" x14ac:dyDescent="0.25">
      <c r="A3856">
        <v>38.540000000000902</v>
      </c>
      <c r="B3856">
        <v>356.27348786119097</v>
      </c>
      <c r="C3856" s="1">
        <v>1.19451633142242E-5</v>
      </c>
      <c r="D3856">
        <v>45.282034502791902</v>
      </c>
      <c r="E3856" s="1">
        <v>5.1193989021296199E-6</v>
      </c>
      <c r="F3856" s="1">
        <v>2.7621926536866301E-3</v>
      </c>
      <c r="G3856" s="1">
        <v>1.49880167803064E-5</v>
      </c>
      <c r="H3856">
        <v>13810.189587029299</v>
      </c>
      <c r="I3856">
        <v>-3.5469466390577802</v>
      </c>
      <c r="J3856">
        <v>-753.54895568843199</v>
      </c>
      <c r="K3856">
        <v>0.99489742388748903</v>
      </c>
      <c r="L3856" s="1">
        <v>9.6733757771488905E-5</v>
      </c>
      <c r="M3856">
        <v>0.100891443515083</v>
      </c>
      <c r="N3856" s="1">
        <v>-1.5234847962758999E-4</v>
      </c>
      <c r="O3856">
        <f t="shared" si="120"/>
        <v>7.2434040479390207</v>
      </c>
      <c r="P3856">
        <f t="shared" si="121"/>
        <v>1.9056863150501886E-6</v>
      </c>
    </row>
    <row r="3857" spans="1:16" x14ac:dyDescent="0.25">
      <c r="A3857">
        <v>38.5500000000009</v>
      </c>
      <c r="B3857">
        <v>356.25078344782997</v>
      </c>
      <c r="C3857" s="1">
        <v>1.3328649934584399E-5</v>
      </c>
      <c r="D3857">
        <v>45.2808557494251</v>
      </c>
      <c r="E3857" s="1">
        <v>5.0955365489819803E-6</v>
      </c>
      <c r="F3857" s="1">
        <v>2.7533589406565401E-3</v>
      </c>
      <c r="G3857" s="1">
        <v>1.49922495504192E-5</v>
      </c>
      <c r="H3857">
        <v>13813.7705800077</v>
      </c>
      <c r="I3857">
        <v>-3.5480577674120801</v>
      </c>
      <c r="J3857">
        <v>-753.820617130242</v>
      </c>
      <c r="K3857">
        <v>0.99489603262180204</v>
      </c>
      <c r="L3857" s="1">
        <v>9.6768827395480301E-5</v>
      </c>
      <c r="M3857">
        <v>0.100905162015967</v>
      </c>
      <c r="N3857" s="1">
        <v>-1.5227515402960101E-4</v>
      </c>
      <c r="O3857">
        <f t="shared" si="120"/>
        <v>7.2436742131779415</v>
      </c>
      <c r="P3857">
        <f t="shared" si="121"/>
        <v>2.1265367983768638E-6</v>
      </c>
    </row>
    <row r="3858" spans="1:16" x14ac:dyDescent="0.25">
      <c r="A3858">
        <v>38.560000000000798</v>
      </c>
      <c r="B3858">
        <v>356.22807433194203</v>
      </c>
      <c r="C3858" s="1">
        <v>1.47122402339651E-5</v>
      </c>
      <c r="D3858">
        <v>45.279676890155102</v>
      </c>
      <c r="E3858" s="1">
        <v>5.0716657688983398E-6</v>
      </c>
      <c r="F3858" s="1">
        <v>2.7445217692769102E-3</v>
      </c>
      <c r="G3858" s="1">
        <v>1.4996462470456099E-5</v>
      </c>
      <c r="H3858">
        <v>13817.351340695101</v>
      </c>
      <c r="I3858">
        <v>-3.5491682855386699</v>
      </c>
      <c r="J3858">
        <v>-754.09234312365402</v>
      </c>
      <c r="K3858">
        <v>0.99489464562527496</v>
      </c>
      <c r="L3858" s="1">
        <v>9.6803773680801297E-5</v>
      </c>
      <c r="M3858">
        <v>0.100918836546006</v>
      </c>
      <c r="N3858" s="1">
        <v>-1.52201799629964E-4</v>
      </c>
      <c r="O3858">
        <f t="shared" si="120"/>
        <v>7.2439444903793078</v>
      </c>
      <c r="P3858">
        <f t="shared" si="121"/>
        <v>2.3474317421927884E-6</v>
      </c>
    </row>
    <row r="3859" spans="1:16" x14ac:dyDescent="0.25">
      <c r="A3859">
        <v>38.570000000000803</v>
      </c>
      <c r="B3859">
        <v>356.20536054275101</v>
      </c>
      <c r="C3859" s="1">
        <v>1.60959325808969E-5</v>
      </c>
      <c r="D3859">
        <v>45.278497926677503</v>
      </c>
      <c r="E3859" s="1">
        <v>5.0477865864198298E-6</v>
      </c>
      <c r="F3859" s="1">
        <v>2.7356811496517899E-3</v>
      </c>
      <c r="G3859" s="1">
        <v>1.5000655528503901E-5</v>
      </c>
      <c r="H3859">
        <v>13820.931869068399</v>
      </c>
      <c r="I3859">
        <v>-3.5502781932856</v>
      </c>
      <c r="J3859">
        <v>-754.36413333127905</v>
      </c>
      <c r="K3859">
        <v>0.99489326290146296</v>
      </c>
      <c r="L3859" s="1">
        <v>9.6838596576751795E-5</v>
      </c>
      <c r="M3859">
        <v>0.100932467088204</v>
      </c>
      <c r="N3859" s="1">
        <v>-1.52128416525018E-4</v>
      </c>
      <c r="O3859">
        <f t="shared" si="120"/>
        <v>7.2442148792552681</v>
      </c>
      <c r="P3859">
        <f t="shared" si="121"/>
        <v>2.5683709030040707E-6</v>
      </c>
    </row>
    <row r="3860" spans="1:16" x14ac:dyDescent="0.25">
      <c r="A3860">
        <v>38.580000000000801</v>
      </c>
      <c r="B3860">
        <v>356.18264210949297</v>
      </c>
      <c r="C3860" s="1">
        <v>1.7479725342710401E-5</v>
      </c>
      <c r="D3860">
        <v>45.2773188606877</v>
      </c>
      <c r="E3860" s="1">
        <v>5.0238990261091799E-6</v>
      </c>
      <c r="F3860" s="1">
        <v>2.7268370918914599E-3</v>
      </c>
      <c r="G3860" s="1">
        <v>1.5004828712662199E-5</v>
      </c>
      <c r="H3860">
        <v>13824.512165105099</v>
      </c>
      <c r="I3860">
        <v>-3.5513874905018601</v>
      </c>
      <c r="J3860">
        <v>-754.63598741570604</v>
      </c>
      <c r="K3860">
        <v>0.99489188445391097</v>
      </c>
      <c r="L3860" s="1">
        <v>9.68732960327552E-5</v>
      </c>
      <c r="M3860">
        <v>0.100946053625612</v>
      </c>
      <c r="N3860" s="1">
        <v>-1.5205500481116799E-4</v>
      </c>
      <c r="O3860">
        <f t="shared" si="120"/>
        <v>7.2444853795175419</v>
      </c>
      <c r="P3860">
        <f t="shared" si="121"/>
        <v>2.7893540369952477E-6</v>
      </c>
    </row>
    <row r="3861" spans="1:16" x14ac:dyDescent="0.25">
      <c r="A3861">
        <v>38.590000000000799</v>
      </c>
      <c r="B3861">
        <v>356.15991906140403</v>
      </c>
      <c r="C3861" s="1">
        <v>1.8863616885532299E-5</v>
      </c>
      <c r="D3861">
        <v>45.276139693880701</v>
      </c>
      <c r="E3861" s="1">
        <v>5.0000031125507102E-6</v>
      </c>
      <c r="F3861" s="1">
        <v>2.7179896061124199E-3</v>
      </c>
      <c r="G3861" s="1">
        <v>1.5008982011043499E-5</v>
      </c>
      <c r="H3861">
        <v>13828.0922287828</v>
      </c>
      <c r="I3861">
        <v>-3.55249617703736</v>
      </c>
      <c r="J3861">
        <v>-754.90790503949995</v>
      </c>
      <c r="K3861">
        <v>0.99489051028615505</v>
      </c>
      <c r="L3861" s="1">
        <v>9.6907871998358394E-5</v>
      </c>
      <c r="M3861">
        <v>0.100959596141334</v>
      </c>
      <c r="N3861" s="1">
        <v>-1.5198156458488401E-4</v>
      </c>
      <c r="O3861">
        <f t="shared" si="120"/>
        <v>7.244755990877632</v>
      </c>
      <c r="P3861">
        <f t="shared" si="121"/>
        <v>3.0103809000285554E-6</v>
      </c>
    </row>
    <row r="3862" spans="1:16" x14ac:dyDescent="0.25">
      <c r="A3862">
        <v>38.600000000000797</v>
      </c>
      <c r="B3862">
        <v>356.137191427728</v>
      </c>
      <c r="C3862" s="1">
        <v>2.02476055742823E-5</v>
      </c>
      <c r="D3862">
        <v>45.274960427950802</v>
      </c>
      <c r="E3862" s="1">
        <v>4.9760988703504201E-6</v>
      </c>
      <c r="F3862" s="1">
        <v>2.7091387024374101E-3</v>
      </c>
      <c r="G3862" s="1">
        <v>1.50131154117732E-5</v>
      </c>
      <c r="H3862">
        <v>13831.6720600795</v>
      </c>
      <c r="I3862">
        <v>-3.5536042527429199</v>
      </c>
      <c r="J3862">
        <v>-755.17988586520198</v>
      </c>
      <c r="K3862">
        <v>0.99488914040172005</v>
      </c>
      <c r="L3862" s="1">
        <v>9.6942324423231804E-5</v>
      </c>
      <c r="M3862">
        <v>0.100973094618523</v>
      </c>
      <c r="N3862" s="1">
        <v>-1.5190809594269999E-4</v>
      </c>
      <c r="O3862">
        <f t="shared" si="120"/>
        <v>7.245026713046621</v>
      </c>
      <c r="P3862">
        <f t="shared" si="121"/>
        <v>3.2314512476431968E-6</v>
      </c>
    </row>
    <row r="3863" spans="1:16" x14ac:dyDescent="0.25">
      <c r="A3863">
        <v>38.610000000000802</v>
      </c>
      <c r="B3863">
        <v>356.11445923771601</v>
      </c>
      <c r="C3863" s="1">
        <v>2.1631689772669599E-5</v>
      </c>
      <c r="D3863">
        <v>45.2737810645921</v>
      </c>
      <c r="E3863" s="1">
        <v>4.9521863241360103E-6</v>
      </c>
      <c r="F3863" s="1">
        <v>2.7002843909953501E-3</v>
      </c>
      <c r="G3863" s="1">
        <v>1.50172289029897E-5</v>
      </c>
      <c r="H3863">
        <v>13835.251658973501</v>
      </c>
      <c r="I3863">
        <v>-3.55471171747029</v>
      </c>
      <c r="J3863">
        <v>-755.45192955533298</v>
      </c>
      <c r="K3863">
        <v>0.99488777480412205</v>
      </c>
      <c r="L3863" s="1">
        <v>9.6976653257169605E-5</v>
      </c>
      <c r="M3863">
        <v>0.100986549040379</v>
      </c>
      <c r="N3863" s="1">
        <v>-1.51834598981218E-4</v>
      </c>
      <c r="O3863">
        <f t="shared" si="120"/>
        <v>7.2452975457352622</v>
      </c>
      <c r="P3863">
        <f t="shared" si="121"/>
        <v>3.4525648350546008E-6</v>
      </c>
    </row>
    <row r="3864" spans="1:16" x14ac:dyDescent="0.25">
      <c r="A3864">
        <v>38.6200000000008</v>
      </c>
      <c r="B3864">
        <v>356.09172252062302</v>
      </c>
      <c r="C3864" s="1">
        <v>2.3015867843189699E-5</v>
      </c>
      <c r="D3864">
        <v>45.272601605498203</v>
      </c>
      <c r="E3864" s="1">
        <v>4.92826549855693E-6</v>
      </c>
      <c r="F3864" s="1">
        <v>2.6914266819214202E-3</v>
      </c>
      <c r="G3864" s="1">
        <v>1.5021322472844499E-5</v>
      </c>
      <c r="H3864">
        <v>13838.8310254435</v>
      </c>
      <c r="I3864">
        <v>-3.55581857107211</v>
      </c>
      <c r="J3864">
        <v>-755.72403577239197</v>
      </c>
      <c r="K3864">
        <v>0.99488641349686502</v>
      </c>
      <c r="L3864" s="1">
        <v>9.70108584500896E-5</v>
      </c>
      <c r="M3864">
        <v>0.100999959390157</v>
      </c>
      <c r="N3864" s="1">
        <v>-1.5176107379710299E-4</v>
      </c>
      <c r="O3864">
        <f t="shared" si="120"/>
        <v>7.2455684886539995</v>
      </c>
      <c r="P3864">
        <f t="shared" si="121"/>
        <v>3.6737214171537493E-6</v>
      </c>
    </row>
    <row r="3865" spans="1:16" x14ac:dyDescent="0.25">
      <c r="A3865">
        <v>38.630000000000798</v>
      </c>
      <c r="B3865">
        <v>356.06898130570897</v>
      </c>
      <c r="C3865" s="1">
        <v>2.44001381471207E-5</v>
      </c>
      <c r="D3865">
        <v>45.271422052362098</v>
      </c>
      <c r="E3865" s="1">
        <v>4.9043364182844298E-6</v>
      </c>
      <c r="F3865" s="1">
        <v>2.6825655853569799E-3</v>
      </c>
      <c r="G3865" s="1">
        <v>1.5025396109502E-5</v>
      </c>
      <c r="H3865">
        <v>13842.4101594684</v>
      </c>
      <c r="I3865">
        <v>-3.5569248134019702</v>
      </c>
      <c r="J3865">
        <v>-755.99620417885603</v>
      </c>
      <c r="K3865">
        <v>0.99488505648344505</v>
      </c>
      <c r="L3865" s="1">
        <v>9.7044939952033906E-5</v>
      </c>
      <c r="M3865">
        <v>0.101013325651158</v>
      </c>
      <c r="N3865" s="1">
        <v>-1.5168752048708601E-4</v>
      </c>
      <c r="O3865">
        <f t="shared" si="120"/>
        <v>7.2458395415129271</v>
      </c>
      <c r="P3865">
        <f t="shared" si="121"/>
        <v>3.8949207485063979E-6</v>
      </c>
    </row>
    <row r="3866" spans="1:16" x14ac:dyDescent="0.25">
      <c r="A3866">
        <v>38.640000000000803</v>
      </c>
      <c r="B3866">
        <v>356.046235622241</v>
      </c>
      <c r="C3866" s="1">
        <v>2.5784499044520601E-5</v>
      </c>
      <c r="D3866">
        <v>45.270242406876498</v>
      </c>
      <c r="E3866" s="1">
        <v>4.8803991080116099E-6</v>
      </c>
      <c r="F3866" s="1">
        <v>2.6737011114496001E-3</v>
      </c>
      <c r="G3866" s="1">
        <v>1.50294498011399E-5</v>
      </c>
      <c r="H3866">
        <v>13845.9890610275</v>
      </c>
      <c r="I3866">
        <v>-3.55803044431436</v>
      </c>
      <c r="J3866">
        <v>-756.26843443718201</v>
      </c>
      <c r="K3866">
        <v>0.99488370376734703</v>
      </c>
      <c r="L3866" s="1">
        <v>9.7078897713168296E-5</v>
      </c>
      <c r="M3866">
        <v>0.101026647806735</v>
      </c>
      <c r="N3866" s="1">
        <v>-1.51613939147964E-4</v>
      </c>
      <c r="O3866">
        <f t="shared" si="120"/>
        <v>7.2461107040217927</v>
      </c>
      <c r="P3866">
        <f t="shared" si="121"/>
        <v>4.116162583352436E-6</v>
      </c>
    </row>
    <row r="3867" spans="1:16" x14ac:dyDescent="0.25">
      <c r="A3867">
        <v>38.650000000000801</v>
      </c>
      <c r="B3867">
        <v>356.02348549949102</v>
      </c>
      <c r="C3867" s="1">
        <v>2.71689488942236E-5</v>
      </c>
      <c r="D3867">
        <v>45.269062670733597</v>
      </c>
      <c r="E3867" s="1">
        <v>4.8564535924534398E-6</v>
      </c>
      <c r="F3867" s="1">
        <v>2.66483327035305E-3</v>
      </c>
      <c r="G3867" s="1">
        <v>1.5033483535948901E-5</v>
      </c>
      <c r="H3867">
        <v>13849.5677301004</v>
      </c>
      <c r="I3867">
        <v>-3.5591354636646901</v>
      </c>
      <c r="J3867">
        <v>-756.54072620980401</v>
      </c>
      <c r="K3867">
        <v>0.99488235535204494</v>
      </c>
      <c r="L3867" s="1">
        <v>9.7112731683782899E-5</v>
      </c>
      <c r="M3867">
        <v>0.10103992584028899</v>
      </c>
      <c r="N3867" s="1">
        <v>-1.5154032987659799E-4</v>
      </c>
      <c r="O3867">
        <f t="shared" si="120"/>
        <v>7.2463819758900181</v>
      </c>
      <c r="P3867">
        <f t="shared" si="121"/>
        <v>4.3374466756051307E-6</v>
      </c>
    </row>
    <row r="3868" spans="1:16" x14ac:dyDescent="0.25">
      <c r="A3868">
        <v>38.6600000000008</v>
      </c>
      <c r="B3868">
        <v>356.000730966736</v>
      </c>
      <c r="C3868" s="1">
        <v>2.8553486053837199E-5</v>
      </c>
      <c r="D3868">
        <v>45.267882845625103</v>
      </c>
      <c r="E3868" s="1">
        <v>4.83249989634684E-6</v>
      </c>
      <c r="F3868" s="1">
        <v>2.6559620722272801E-3</v>
      </c>
      <c r="G3868" s="1">
        <v>1.50374973021329E-5</v>
      </c>
      <c r="H3868">
        <v>13853.1461666668</v>
      </c>
      <c r="I3868">
        <v>-3.56023987130928</v>
      </c>
      <c r="J3868">
        <v>-756.81307915913999</v>
      </c>
      <c r="K3868">
        <v>0.99488101124100603</v>
      </c>
      <c r="L3868" s="1">
        <v>9.7146441814292001E-5</v>
      </c>
      <c r="M3868">
        <v>0.101053159735274</v>
      </c>
      <c r="N3868" s="1">
        <v>-1.51466692769914E-4</v>
      </c>
      <c r="O3868">
        <f t="shared" si="120"/>
        <v>7.2466533568266884</v>
      </c>
      <c r="P3868">
        <f t="shared" si="121"/>
        <v>4.558772778850485E-6</v>
      </c>
    </row>
    <row r="3869" spans="1:16" x14ac:dyDescent="0.25">
      <c r="A3869">
        <v>38.670000000000798</v>
      </c>
      <c r="B3869">
        <v>355.97797205325901</v>
      </c>
      <c r="C3869" s="1">
        <v>2.9938108879739101E-5</v>
      </c>
      <c r="D3869">
        <v>45.266702933242399</v>
      </c>
      <c r="E3869" s="1">
        <v>4.8085380444507098E-6</v>
      </c>
      <c r="F3869" s="1">
        <v>2.6470875272384701E-3</v>
      </c>
      <c r="G3869" s="1">
        <v>1.50414910879091E-5</v>
      </c>
      <c r="H3869">
        <v>13856.724370707199</v>
      </c>
      <c r="I3869">
        <v>-3.56134366710539</v>
      </c>
      <c r="J3869">
        <v>-757.08549294758598</v>
      </c>
      <c r="K3869">
        <v>0.99487967143768197</v>
      </c>
      <c r="L3869" s="1">
        <v>9.7180028055234298E-5</v>
      </c>
      <c r="M3869">
        <v>0.101066349475193</v>
      </c>
      <c r="N3869" s="1">
        <v>-1.51393027924904E-4</v>
      </c>
      <c r="O3869">
        <f t="shared" si="120"/>
        <v>7.2469248465405611</v>
      </c>
      <c r="P3869">
        <f t="shared" si="121"/>
        <v>4.7801406463465437E-6</v>
      </c>
    </row>
    <row r="3870" spans="1:16" x14ac:dyDescent="0.25">
      <c r="A3870">
        <v>38.680000000000803</v>
      </c>
      <c r="B3870">
        <v>355.95520878834901</v>
      </c>
      <c r="C3870" s="1">
        <v>3.1322815727073897E-5</v>
      </c>
      <c r="D3870">
        <v>45.265522935276003</v>
      </c>
      <c r="E3870" s="1">
        <v>4.7845680615459898E-6</v>
      </c>
      <c r="F3870" s="1">
        <v>2.6382096455589399E-3</v>
      </c>
      <c r="G3870" s="1">
        <v>1.5045464881508E-5</v>
      </c>
      <c r="H3870">
        <v>13860.3023422019</v>
      </c>
      <c r="I3870">
        <v>-3.5624468509111802</v>
      </c>
      <c r="J3870">
        <v>-757.35796723752105</v>
      </c>
      <c r="K3870">
        <v>0.99487833594552</v>
      </c>
      <c r="L3870" s="1">
        <v>9.7213490357272994E-5</v>
      </c>
      <c r="M3870">
        <v>0.10107949504359701</v>
      </c>
      <c r="N3870" s="1">
        <v>-1.51319335438625E-4</v>
      </c>
      <c r="O3870">
        <f t="shared" si="120"/>
        <v>7.2471964447399824</v>
      </c>
      <c r="P3870">
        <f t="shared" si="121"/>
        <v>5.0015500310226778E-6</v>
      </c>
    </row>
    <row r="3871" spans="1:16" x14ac:dyDescent="0.25">
      <c r="A3871">
        <v>38.690000000000801</v>
      </c>
      <c r="B3871">
        <v>355.93244120129998</v>
      </c>
      <c r="C3871" s="1">
        <v>3.2707604949750603E-5</v>
      </c>
      <c r="D3871">
        <v>45.264342853416501</v>
      </c>
      <c r="E3871" s="1">
        <v>4.7605899724356996E-6</v>
      </c>
      <c r="F3871" s="1">
        <v>2.6293284373672099E-3</v>
      </c>
      <c r="G3871" s="1">
        <v>1.50494186711732E-5</v>
      </c>
      <c r="H3871">
        <v>13863.8800811319</v>
      </c>
      <c r="I3871">
        <v>-3.56354942258573</v>
      </c>
      <c r="J3871">
        <v>-757.63050169130202</v>
      </c>
      <c r="K3871">
        <v>0.99487700476795304</v>
      </c>
      <c r="L3871" s="1">
        <v>9.7246828671196004E-5</v>
      </c>
      <c r="M3871">
        <v>0.10109259642409001</v>
      </c>
      <c r="N3871" s="1">
        <v>-1.51245615408198E-4</v>
      </c>
      <c r="O3871">
        <f t="shared" si="120"/>
        <v>7.2474681511330585</v>
      </c>
      <c r="P3871">
        <f t="shared" si="121"/>
        <v>5.2230006854790171E-6</v>
      </c>
    </row>
    <row r="3872" spans="1:16" x14ac:dyDescent="0.25">
      <c r="A3872">
        <v>38.700000000000799</v>
      </c>
      <c r="B3872">
        <v>355.90966932140901</v>
      </c>
      <c r="C3872" s="1">
        <v>3.4092474900439101E-5</v>
      </c>
      <c r="D3872">
        <v>45.263162689353599</v>
      </c>
      <c r="E3872" s="1">
        <v>4.7366038019449697E-6</v>
      </c>
      <c r="F3872" s="1">
        <v>2.62044391284798E-3</v>
      </c>
      <c r="G3872" s="1">
        <v>1.5053352445162E-5</v>
      </c>
      <c r="H3872">
        <v>13867.4575874783</v>
      </c>
      <c r="I3872">
        <v>-3.56465138198902</v>
      </c>
      <c r="J3872">
        <v>-757.90309597127202</v>
      </c>
      <c r="K3872">
        <v>0.99487567790840603</v>
      </c>
      <c r="L3872" s="1">
        <v>9.7280042947915803E-5</v>
      </c>
      <c r="M3872">
        <v>0.101105653600324</v>
      </c>
      <c r="N3872" s="1">
        <v>-1.51171867930808E-4</v>
      </c>
      <c r="O3872">
        <f t="shared" si="120"/>
        <v>7.2477399654275283</v>
      </c>
      <c r="P3872">
        <f t="shared" si="121"/>
        <v>5.444492361985737E-6</v>
      </c>
    </row>
    <row r="3873" spans="1:16" x14ac:dyDescent="0.25">
      <c r="A3873">
        <v>38.710000000000797</v>
      </c>
      <c r="B3873">
        <v>355.88689317798298</v>
      </c>
      <c r="C3873" s="1">
        <v>3.54774239305678E-5</v>
      </c>
      <c r="D3873">
        <v>45.261982444776699</v>
      </c>
      <c r="E3873" s="1">
        <v>4.7126095749211396E-6</v>
      </c>
      <c r="F3873" s="1">
        <v>2.61155608219212E-3</v>
      </c>
      <c r="G3873" s="1">
        <v>1.5057266191744699E-5</v>
      </c>
      <c r="H3873">
        <v>13871.034861222601</v>
      </c>
      <c r="I3873">
        <v>-3.5657527289819901</v>
      </c>
      <c r="J3873">
        <v>-758.175749739754</v>
      </c>
      <c r="K3873">
        <v>0.99487435537029301</v>
      </c>
      <c r="L3873" s="1">
        <v>9.7313133138469794E-5</v>
      </c>
      <c r="M3873">
        <v>0.101118666556004</v>
      </c>
      <c r="N3873" s="1">
        <v>-1.5109809310370699E-4</v>
      </c>
      <c r="O3873">
        <f t="shared" si="120"/>
        <v>7.248011887330744</v>
      </c>
      <c r="P3873">
        <f t="shared" si="121"/>
        <v>5.6660248124823923E-6</v>
      </c>
    </row>
    <row r="3874" spans="1:16" x14ac:dyDescent="0.25">
      <c r="A3874">
        <v>38.720000000000802</v>
      </c>
      <c r="B3874">
        <v>355.864112800329</v>
      </c>
      <c r="C3874" s="1">
        <v>3.68624503903206E-5</v>
      </c>
      <c r="D3874">
        <v>45.260802121374702</v>
      </c>
      <c r="E3874" s="1">
        <v>4.6886073162337601E-6</v>
      </c>
      <c r="F3874" s="1">
        <v>2.6026649555966602E-3</v>
      </c>
      <c r="G3874" s="1">
        <v>1.50611598992053E-5</v>
      </c>
      <c r="H3874">
        <v>13874.6119023466</v>
      </c>
      <c r="I3874">
        <v>-3.5668534634264502</v>
      </c>
      <c r="J3874">
        <v>-758.44846265905403</v>
      </c>
      <c r="K3874">
        <v>0.99487303715701703</v>
      </c>
      <c r="L3874" s="1">
        <v>9.7346099194020307E-5</v>
      </c>
      <c r="M3874">
        <v>0.101131635274881</v>
      </c>
      <c r="N3874" s="1">
        <v>-1.5102429102421101E-4</v>
      </c>
      <c r="O3874">
        <f t="shared" si="120"/>
        <v>7.2482839165498065</v>
      </c>
      <c r="P3874">
        <f t="shared" si="121"/>
        <v>5.8875977885773946E-6</v>
      </c>
    </row>
    <row r="3875" spans="1:16" x14ac:dyDescent="0.25">
      <c r="A3875">
        <v>38.7300000000008</v>
      </c>
      <c r="B3875">
        <v>355.84132821776399</v>
      </c>
      <c r="C3875" s="1">
        <v>3.8247552628634201E-5</v>
      </c>
      <c r="D3875">
        <v>45.259621720835902</v>
      </c>
      <c r="E3875" s="1">
        <v>4.6645970507746602E-6</v>
      </c>
      <c r="F3875" s="1">
        <v>2.5937705432647999E-3</v>
      </c>
      <c r="G3875" s="1">
        <v>1.50650335558411E-5</v>
      </c>
      <c r="H3875">
        <v>13878.188710832401</v>
      </c>
      <c r="I3875">
        <v>-3.5679535851851498</v>
      </c>
      <c r="J3875">
        <v>-758.72123439146299</v>
      </c>
      <c r="K3875">
        <v>0.99487172327197404</v>
      </c>
      <c r="L3875" s="1">
        <v>9.7378941065854693E-5</v>
      </c>
      <c r="M3875">
        <v>0.101144559740762</v>
      </c>
      <c r="N3875" s="1">
        <v>-1.5095046178969899E-4</v>
      </c>
      <c r="O3875">
        <f t="shared" si="120"/>
        <v>7.2485560527913719</v>
      </c>
      <c r="P3875">
        <f t="shared" si="121"/>
        <v>6.1092110415472566E-6</v>
      </c>
    </row>
    <row r="3876" spans="1:16" x14ac:dyDescent="0.25">
      <c r="A3876">
        <v>38.740000000000798</v>
      </c>
      <c r="B3876">
        <v>355.81853945960802</v>
      </c>
      <c r="C3876" s="1">
        <v>3.9632728993195402E-5</v>
      </c>
      <c r="D3876">
        <v>45.258441244848399</v>
      </c>
      <c r="E3876" s="1">
        <v>4.6405788034580199E-6</v>
      </c>
      <c r="F3876" s="1">
        <v>2.58487285540588E-3</v>
      </c>
      <c r="G3876" s="1">
        <v>1.5068887149962901E-5</v>
      </c>
      <c r="H3876">
        <v>13881.765286662399</v>
      </c>
      <c r="I3876">
        <v>-3.5690530941217702</v>
      </c>
      <c r="J3876">
        <v>-758.99406459925297</v>
      </c>
      <c r="K3876">
        <v>0.99487041371854501</v>
      </c>
      <c r="L3876" s="1">
        <v>9.7411658705385599E-5</v>
      </c>
      <c r="M3876">
        <v>0.101157439937498</v>
      </c>
      <c r="N3876" s="1">
        <v>-1.5087660549761601E-4</v>
      </c>
      <c r="O3876">
        <f t="shared" si="120"/>
        <v>7.2488282957618475</v>
      </c>
      <c r="P3876">
        <f t="shared" si="121"/>
        <v>6.3308643223360753E-6</v>
      </c>
    </row>
    <row r="3877" spans="1:16" x14ac:dyDescent="0.25">
      <c r="A3877">
        <v>38.750000000000803</v>
      </c>
      <c r="B3877">
        <v>355.79574655518502</v>
      </c>
      <c r="C3877" s="1">
        <v>4.1017977830438599E-5</v>
      </c>
      <c r="D3877">
        <v>45.257260695099497</v>
      </c>
      <c r="E3877" s="1">
        <v>4.6165525992203697E-6</v>
      </c>
      <c r="F3877" s="1">
        <v>2.5759719022354298E-3</v>
      </c>
      <c r="G3877" s="1">
        <v>1.50727206698953E-5</v>
      </c>
      <c r="H3877">
        <v>13885.341629819301</v>
      </c>
      <c r="I3877">
        <v>-3.5701519901008698</v>
      </c>
      <c r="J3877">
        <v>-759.266952944683</v>
      </c>
      <c r="K3877">
        <v>0.99486910850010501</v>
      </c>
      <c r="L3877" s="1">
        <v>9.7444252064150894E-5</v>
      </c>
      <c r="M3877">
        <v>0.101170275848995</v>
      </c>
      <c r="N3877" s="1">
        <v>-1.5080272224547299E-4</v>
      </c>
      <c r="O3877">
        <f t="shared" si="120"/>
        <v>7.2491006451672808</v>
      </c>
      <c r="P3877">
        <f t="shared" si="121"/>
        <v>6.5525573815549481E-6</v>
      </c>
    </row>
    <row r="3878" spans="1:16" x14ac:dyDescent="0.25">
      <c r="A3878">
        <v>38.760000000000801</v>
      </c>
      <c r="B3878">
        <v>355.77294953382699</v>
      </c>
      <c r="C3878" s="1">
        <v>4.24032974855433E-5</v>
      </c>
      <c r="D3878">
        <v>45.256080073276102</v>
      </c>
      <c r="E3878" s="1">
        <v>4.5925184630207E-6</v>
      </c>
      <c r="F3878" s="1">
        <v>2.5670676939750698E-3</v>
      </c>
      <c r="G3878" s="1">
        <v>1.5076534103976E-5</v>
      </c>
      <c r="H3878">
        <v>13888.917740286301</v>
      </c>
      <c r="I3878">
        <v>-3.5712502729879598</v>
      </c>
      <c r="J3878">
        <v>-759.53989908999495</v>
      </c>
      <c r="K3878">
        <v>0.99486780762001703</v>
      </c>
      <c r="L3878" s="1">
        <v>9.7476721093813905E-5</v>
      </c>
      <c r="M3878">
        <v>0.10118306745920801</v>
      </c>
      <c r="N3878" s="1">
        <v>-1.50728812130842E-4</v>
      </c>
      <c r="O3878">
        <f t="shared" si="120"/>
        <v>7.2493731007133322</v>
      </c>
      <c r="P3878">
        <f t="shared" si="121"/>
        <v>6.7742899694813096E-6</v>
      </c>
    </row>
    <row r="3879" spans="1:16" x14ac:dyDescent="0.25">
      <c r="A3879">
        <v>38.770000000000799</v>
      </c>
      <c r="B3879">
        <v>355.750148424869</v>
      </c>
      <c r="C3879" s="1">
        <v>4.3788686302431397E-5</v>
      </c>
      <c r="D3879">
        <v>45.254899381064703</v>
      </c>
      <c r="E3879" s="1">
        <v>4.5684764198404698E-6</v>
      </c>
      <c r="F3879" s="1">
        <v>2.5581602408526298E-3</v>
      </c>
      <c r="G3879" s="1">
        <v>1.50803274405567E-5</v>
      </c>
      <c r="H3879">
        <v>13892.493618046799</v>
      </c>
      <c r="I3879">
        <v>-3.5723479426494502</v>
      </c>
      <c r="J3879">
        <v>-759.81290269741601</v>
      </c>
      <c r="K3879">
        <v>0.99486651108163304</v>
      </c>
      <c r="L3879" s="1">
        <v>9.7509065746163496E-5</v>
      </c>
      <c r="M3879">
        <v>0.101195814752141</v>
      </c>
      <c r="N3879" s="1">
        <v>-1.5065487525136299E-4</v>
      </c>
      <c r="O3879">
        <f t="shared" si="120"/>
        <v>7.2496456621053831</v>
      </c>
      <c r="P3879">
        <f t="shared" si="121"/>
        <v>6.996061836058413E-6</v>
      </c>
    </row>
    <row r="3880" spans="1:16" x14ac:dyDescent="0.25">
      <c r="A3880">
        <v>38.780000000000797</v>
      </c>
      <c r="B3880">
        <v>355.72734325765202</v>
      </c>
      <c r="C3880" s="1">
        <v>4.5174142623765301E-5</v>
      </c>
      <c r="D3880">
        <v>45.253718620151297</v>
      </c>
      <c r="E3880" s="1">
        <v>4.5444264946836596E-6</v>
      </c>
      <c r="F3880" s="1">
        <v>2.5492495531020099E-3</v>
      </c>
      <c r="G3880" s="1">
        <v>1.50841006680026E-5</v>
      </c>
      <c r="H3880">
        <v>13896.0692630843</v>
      </c>
      <c r="I3880">
        <v>-3.57344499895266</v>
      </c>
      <c r="J3880">
        <v>-760.08596342915996</v>
      </c>
      <c r="K3880">
        <v>0.99486521888829504</v>
      </c>
      <c r="L3880" s="1">
        <v>9.7541285973114201E-5</v>
      </c>
      <c r="M3880">
        <v>0.10120851771184999</v>
      </c>
      <c r="N3880" s="1">
        <v>-1.50580911704737E-4</v>
      </c>
      <c r="O3880">
        <f t="shared" si="120"/>
        <v>7.2499183290484579</v>
      </c>
      <c r="P3880">
        <f t="shared" si="121"/>
        <v>7.2178727308947894E-6</v>
      </c>
    </row>
    <row r="3881" spans="1:16" x14ac:dyDescent="0.25">
      <c r="A3881">
        <v>38.790000000000802</v>
      </c>
      <c r="B3881">
        <v>355.70453406152097</v>
      </c>
      <c r="C3881" s="1">
        <v>4.6559664790945199E-5</v>
      </c>
      <c r="D3881">
        <v>45.252537792221197</v>
      </c>
      <c r="E3881" s="1">
        <v>4.5203687125768497E-6</v>
      </c>
      <c r="F3881" s="1">
        <v>2.5403356409633101E-3</v>
      </c>
      <c r="G3881" s="1">
        <v>1.50878537746925E-5</v>
      </c>
      <c r="H3881">
        <v>13899.6446753829</v>
      </c>
      <c r="I3881">
        <v>-3.5745414417658501</v>
      </c>
      <c r="J3881">
        <v>-760.35908094742604</v>
      </c>
      <c r="K3881">
        <v>0.99486393104333704</v>
      </c>
      <c r="L3881" s="1">
        <v>9.7573381726706203E-5</v>
      </c>
      <c r="M3881">
        <v>0.101221176322441</v>
      </c>
      <c r="N3881" s="1">
        <v>-1.5050692158873099E-4</v>
      </c>
      <c r="O3881">
        <f t="shared" si="120"/>
        <v>7.25019110124724</v>
      </c>
      <c r="P3881">
        <f t="shared" si="121"/>
        <v>7.4397224032636688E-6</v>
      </c>
    </row>
    <row r="3882" spans="1:16" x14ac:dyDescent="0.25">
      <c r="A3882">
        <v>38.8000000000008</v>
      </c>
      <c r="B3882">
        <v>355.68172086582803</v>
      </c>
      <c r="C3882" s="1">
        <v>4.7945251144107202E-5</v>
      </c>
      <c r="D3882">
        <v>45.251356898959401</v>
      </c>
      <c r="E3882" s="1">
        <v>4.4963030985692702E-6</v>
      </c>
      <c r="F3882" s="1">
        <v>2.5314185146826998E-3</v>
      </c>
      <c r="G3882" s="1">
        <v>1.5091586749019E-5</v>
      </c>
      <c r="H3882">
        <v>13903.219854927</v>
      </c>
      <c r="I3882">
        <v>-3.5756372709581701</v>
      </c>
      <c r="J3882">
        <v>-760.63225491440005</v>
      </c>
      <c r="K3882">
        <v>0.99486264755008003</v>
      </c>
      <c r="L3882" s="1">
        <v>9.7605352959105802E-5</v>
      </c>
      <c r="M3882">
        <v>0.101233790568071</v>
      </c>
      <c r="N3882" s="1">
        <v>-1.5043290500117701E-4</v>
      </c>
      <c r="O3882">
        <f t="shared" si="120"/>
        <v>7.2504639784060538</v>
      </c>
      <c r="P3882">
        <f t="shared" si="121"/>
        <v>7.6616106021024425E-6</v>
      </c>
    </row>
    <row r="3883" spans="1:16" x14ac:dyDescent="0.25">
      <c r="A3883">
        <v>38.810000000000798</v>
      </c>
      <c r="B3883">
        <v>355.65890369992798</v>
      </c>
      <c r="C3883" s="1">
        <v>4.9330900022120901E-5</v>
      </c>
      <c r="D3883">
        <v>45.250175942050397</v>
      </c>
      <c r="E3883" s="1">
        <v>4.4722296777327903E-6</v>
      </c>
      <c r="F3883" s="1">
        <v>2.5224981845125001E-3</v>
      </c>
      <c r="G3883" s="1">
        <v>1.50952995793884E-5</v>
      </c>
      <c r="H3883">
        <v>13906.7948017012</v>
      </c>
      <c r="I3883">
        <v>-3.5767324863996999</v>
      </c>
      <c r="J3883">
        <v>-760.90548499225395</v>
      </c>
      <c r="K3883">
        <v>0.99486136841183603</v>
      </c>
      <c r="L3883" s="1">
        <v>9.7637199622605E-5</v>
      </c>
      <c r="M3883">
        <v>0.10124636043294701</v>
      </c>
      <c r="N3883" s="1">
        <v>-1.5035886203997099E-4</v>
      </c>
      <c r="O3883">
        <f t="shared" si="120"/>
        <v>7.2507369602289353</v>
      </c>
      <c r="P3883">
        <f t="shared" si="121"/>
        <v>7.8835370760121738E-6</v>
      </c>
    </row>
    <row r="3884" spans="1:16" x14ac:dyDescent="0.25">
      <c r="A3884">
        <v>38.820000000000803</v>
      </c>
      <c r="B3884">
        <v>355.63608259318198</v>
      </c>
      <c r="C3884" s="1">
        <v>5.0716609762587597E-5</v>
      </c>
      <c r="D3884">
        <v>45.248994923178003</v>
      </c>
      <c r="E3884" s="1">
        <v>4.4481484751620802E-6</v>
      </c>
      <c r="F3884" s="1">
        <v>2.51357466071117E-3</v>
      </c>
      <c r="G3884" s="1">
        <v>1.50989922542208E-5</v>
      </c>
      <c r="H3884">
        <v>13910.3695156904</v>
      </c>
      <c r="I3884">
        <v>-3.5778270879614298</v>
      </c>
      <c r="J3884">
        <v>-761.17877084314898</v>
      </c>
      <c r="K3884">
        <v>0.99486009363190597</v>
      </c>
      <c r="L3884" s="1">
        <v>9.7668921669622296E-5</v>
      </c>
      <c r="M3884">
        <v>0.10125888590132601</v>
      </c>
      <c r="N3884" s="1">
        <v>-1.5028479280307101E-4</v>
      </c>
      <c r="O3884">
        <f t="shared" si="120"/>
        <v>7.2510100464195286</v>
      </c>
      <c r="P3884">
        <f t="shared" si="121"/>
        <v>8.1055015732570654E-6</v>
      </c>
    </row>
    <row r="3885" spans="1:16" x14ac:dyDescent="0.25">
      <c r="A3885">
        <v>38.830000000000801</v>
      </c>
      <c r="B3885">
        <v>355.61325757495598</v>
      </c>
      <c r="C3885" s="1">
        <v>5.2102378701838101E-5</v>
      </c>
      <c r="D3885">
        <v>45.2478138440257</v>
      </c>
      <c r="E3885" s="1">
        <v>4.4240595159745397E-6</v>
      </c>
      <c r="F3885" s="1">
        <v>2.5046479535432401E-3</v>
      </c>
      <c r="G3885" s="1">
        <v>1.5102664761950101E-5</v>
      </c>
      <c r="H3885">
        <v>13913.94399688</v>
      </c>
      <c r="I3885">
        <v>-3.5789210755152698</v>
      </c>
      <c r="J3885">
        <v>-761.452112129233</v>
      </c>
      <c r="K3885">
        <v>0.99485882321357999</v>
      </c>
      <c r="L3885" s="1">
        <v>9.7700519052702095E-5</v>
      </c>
      <c r="M3885">
        <v>0.101271366957516</v>
      </c>
      <c r="N3885" s="1">
        <v>-1.5021069738850099E-4</v>
      </c>
      <c r="O3885">
        <f t="shared" si="120"/>
        <v>7.2512832366811732</v>
      </c>
      <c r="P3885">
        <f t="shared" si="121"/>
        <v>8.3275038417639595E-6</v>
      </c>
    </row>
    <row r="3886" spans="1:16" x14ac:dyDescent="0.25">
      <c r="A3886">
        <v>38.840000000000799</v>
      </c>
      <c r="B3886">
        <v>355.59042867462</v>
      </c>
      <c r="C3886" s="1">
        <v>5.34882051749314E-5</v>
      </c>
      <c r="D3886">
        <v>45.246632706276301</v>
      </c>
      <c r="E3886" s="1">
        <v>4.3999628253104498E-6</v>
      </c>
      <c r="F3886" s="1">
        <v>2.4957180732793701E-3</v>
      </c>
      <c r="G3886" s="1">
        <v>1.51063170910241E-5</v>
      </c>
      <c r="H3886">
        <v>13917.5182452554</v>
      </c>
      <c r="I3886">
        <v>-3.58001444893404</v>
      </c>
      <c r="J3886">
        <v>-761.725508512641</v>
      </c>
      <c r="K3886">
        <v>0.99485755716014102</v>
      </c>
      <c r="L3886" s="1">
        <v>9.7731991724515297E-5</v>
      </c>
      <c r="M3886">
        <v>0.10128380358587601</v>
      </c>
      <c r="N3886" s="1">
        <v>-1.5013657589434801E-4</v>
      </c>
      <c r="O3886">
        <f t="shared" si="120"/>
        <v>7.2515565307168517</v>
      </c>
      <c r="P3886">
        <f t="shared" si="121"/>
        <v>8.5495436291219539E-6</v>
      </c>
    </row>
    <row r="3887" spans="1:16" x14ac:dyDescent="0.25">
      <c r="A3887">
        <v>38.850000000000797</v>
      </c>
      <c r="B3887">
        <v>355.56759592154998</v>
      </c>
      <c r="C3887" s="1">
        <v>5.4874087515652003E-5</v>
      </c>
      <c r="D3887">
        <v>45.245451511612202</v>
      </c>
      <c r="E3887" s="1">
        <v>4.3758584283329698E-6</v>
      </c>
      <c r="F3887" s="1">
        <v>2.4867850301963398E-3</v>
      </c>
      <c r="G3887" s="1">
        <v>1.51099492299043E-5</v>
      </c>
      <c r="H3887">
        <v>13921.092260802699</v>
      </c>
      <c r="I3887">
        <v>-3.5811072080914901</v>
      </c>
      <c r="J3887">
        <v>-761.99895965550002</v>
      </c>
      <c r="K3887">
        <v>0.99485629547485699</v>
      </c>
      <c r="L3887" s="1">
        <v>9.7763339637859401E-5</v>
      </c>
      <c r="M3887">
        <v>0.101296195770815</v>
      </c>
      <c r="N3887" s="1">
        <v>-1.50062428418765E-4</v>
      </c>
      <c r="O3887">
        <f t="shared" si="120"/>
        <v>7.251829928229216</v>
      </c>
      <c r="P3887">
        <f t="shared" si="121"/>
        <v>8.771620682581762E-6</v>
      </c>
    </row>
    <row r="3888" spans="1:16" x14ac:dyDescent="0.25">
      <c r="A3888">
        <v>38.860000000000802</v>
      </c>
      <c r="B3888">
        <v>355.54475934512698</v>
      </c>
      <c r="C3888" s="1">
        <v>5.6260024056509097E-5</v>
      </c>
      <c r="D3888">
        <v>45.2442702617153</v>
      </c>
      <c r="E3888" s="1">
        <v>4.3517463502281796E-6</v>
      </c>
      <c r="F3888" s="1">
        <v>2.4778488345770099E-3</v>
      </c>
      <c r="G3888" s="1">
        <v>1.5113561167066301E-5</v>
      </c>
      <c r="H3888">
        <v>13924.666043507999</v>
      </c>
      <c r="I3888">
        <v>-3.58219935286226</v>
      </c>
      <c r="J3888">
        <v>-762.27246521992402</v>
      </c>
      <c r="K3888">
        <v>0.99485503816098997</v>
      </c>
      <c r="L3888" s="1">
        <v>9.7794562745658197E-5</v>
      </c>
      <c r="M3888">
        <v>0.101308543496794</v>
      </c>
      <c r="N3888" s="1">
        <v>-1.49988255059966E-4</v>
      </c>
      <c r="O3888">
        <f t="shared" si="120"/>
        <v>7.2521034289205675</v>
      </c>
      <c r="P3888">
        <f t="shared" si="121"/>
        <v>8.9937347490554194E-6</v>
      </c>
    </row>
    <row r="3889" spans="1:16" x14ac:dyDescent="0.25">
      <c r="A3889">
        <v>38.8700000000008</v>
      </c>
      <c r="B3889">
        <v>355.521918974735</v>
      </c>
      <c r="C3889" s="1">
        <v>5.7646013128734499E-5</v>
      </c>
      <c r="D3889">
        <v>45.243088958266902</v>
      </c>
      <c r="E3889" s="1">
        <v>4.3276266162051902E-6</v>
      </c>
      <c r="F3889" s="1">
        <v>2.46890949671033E-3</v>
      </c>
      <c r="G3889" s="1">
        <v>1.51171528909995E-5</v>
      </c>
      <c r="H3889">
        <v>13928.239593357799</v>
      </c>
      <c r="I3889">
        <v>-3.5832908831219301</v>
      </c>
      <c r="J3889">
        <v>-762.54602486801605</v>
      </c>
      <c r="K3889">
        <v>0.99485378522178702</v>
      </c>
      <c r="L3889" s="1">
        <v>9.7825661000962603E-5</v>
      </c>
      <c r="M3889">
        <v>0.10132084674832199</v>
      </c>
      <c r="N3889" s="1">
        <v>-1.4991405591622999E-4</v>
      </c>
      <c r="O3889">
        <f t="shared" si="120"/>
        <v>7.2523770324928991</v>
      </c>
      <c r="P3889">
        <f t="shared" si="121"/>
        <v>9.2158855751158131E-6</v>
      </c>
    </row>
    <row r="3890" spans="1:16" x14ac:dyDescent="0.25">
      <c r="A3890">
        <v>38.880000000000798</v>
      </c>
      <c r="B3890">
        <v>355.49907483976398</v>
      </c>
      <c r="C3890" s="1">
        <v>5.9032053062281199E-5</v>
      </c>
      <c r="D3890">
        <v>45.241907602947798</v>
      </c>
      <c r="E3890" s="1">
        <v>4.3034992514961202E-6</v>
      </c>
      <c r="F3890" s="1">
        <v>2.4599670268913498E-3</v>
      </c>
      <c r="G3890" s="1">
        <v>1.5120724390207401E-5</v>
      </c>
      <c r="H3890">
        <v>13931.8129103391</v>
      </c>
      <c r="I3890">
        <v>-3.5843817987469699</v>
      </c>
      <c r="J3890">
        <v>-762.81963826187098</v>
      </c>
      <c r="K3890">
        <v>0.99485253666048901</v>
      </c>
      <c r="L3890" s="1">
        <v>9.78566343569501E-5</v>
      </c>
      <c r="M3890">
        <v>0.101333105509961</v>
      </c>
      <c r="N3890" s="1">
        <v>-1.498398310859E-4</v>
      </c>
      <c r="O3890">
        <f t="shared" si="120"/>
        <v>7.2526507386478434</v>
      </c>
      <c r="P3890">
        <f t="shared" si="121"/>
        <v>9.4380729069962243E-6</v>
      </c>
    </row>
    <row r="3891" spans="1:16" x14ac:dyDescent="0.25">
      <c r="A3891">
        <v>38.890000000000803</v>
      </c>
      <c r="B3891">
        <v>355.476226969609</v>
      </c>
      <c r="C3891" s="1">
        <v>6.0418142185821998E-5</v>
      </c>
      <c r="D3891">
        <v>45.2407261974382</v>
      </c>
      <c r="E3891" s="1">
        <v>4.2793642813561896E-6</v>
      </c>
      <c r="F3891" s="1">
        <v>2.4510214354211998E-3</v>
      </c>
      <c r="G3891" s="1">
        <v>1.5124275653207299E-5</v>
      </c>
      <c r="H3891">
        <v>13935.385994439001</v>
      </c>
      <c r="I3891">
        <v>-3.58547209961479</v>
      </c>
      <c r="J3891">
        <v>-763.09330506357401</v>
      </c>
      <c r="K3891">
        <v>0.994851292480324</v>
      </c>
      <c r="L3891" s="1">
        <v>9.7887482766925198E-5</v>
      </c>
      <c r="M3891">
        <v>0.10134531976632399</v>
      </c>
      <c r="N3891" s="1">
        <v>-1.4976558066738299E-4</v>
      </c>
      <c r="O3891">
        <f t="shared" si="120"/>
        <v>7.2529245470866774</v>
      </c>
      <c r="P3891">
        <f t="shared" si="121"/>
        <v>9.6602964905899164E-6</v>
      </c>
    </row>
    <row r="3892" spans="1:16" x14ac:dyDescent="0.25">
      <c r="A3892">
        <v>38.900000000000801</v>
      </c>
      <c r="B3892">
        <v>355.45337539366898</v>
      </c>
      <c r="C3892" s="1">
        <v>6.1804278826748399E-5</v>
      </c>
      <c r="D3892">
        <v>45.239544743417902</v>
      </c>
      <c r="E3892" s="1">
        <v>4.2552217310637804E-6</v>
      </c>
      <c r="F3892" s="1">
        <v>2.44207273260709E-3</v>
      </c>
      <c r="G3892" s="1">
        <v>1.51278066685307E-5</v>
      </c>
      <c r="H3892">
        <v>13938.9588456449</v>
      </c>
      <c r="I3892">
        <v>-3.5865617856037102</v>
      </c>
      <c r="J3892">
        <v>-763.36702493520102</v>
      </c>
      <c r="K3892">
        <v>0.99485005268451099</v>
      </c>
      <c r="L3892" s="1">
        <v>9.7918206184319503E-5</v>
      </c>
      <c r="M3892">
        <v>0.101357489502073</v>
      </c>
      <c r="N3892" s="1">
        <v>-1.4969130475914999E-4</v>
      </c>
      <c r="O3892">
        <f t="shared" si="120"/>
        <v>7.2531984575103756</v>
      </c>
      <c r="P3892">
        <f t="shared" si="121"/>
        <v>9.8825560714498368E-6</v>
      </c>
    </row>
    <row r="3893" spans="1:16" x14ac:dyDescent="0.25">
      <c r="A3893">
        <v>38.9100000000008</v>
      </c>
      <c r="B3893">
        <v>355.43052014134901</v>
      </c>
      <c r="C3893" s="1">
        <v>6.3190461311168799E-5</v>
      </c>
      <c r="D3893">
        <v>45.238363242566102</v>
      </c>
      <c r="E3893" s="1">
        <v>4.23107162592043E-6</v>
      </c>
      <c r="F3893" s="1">
        <v>2.4331209287623201E-3</v>
      </c>
      <c r="G3893" s="1">
        <v>1.5131317424723199E-5</v>
      </c>
      <c r="H3893">
        <v>13942.531463944701</v>
      </c>
      <c r="I3893">
        <v>-3.5876508565929401</v>
      </c>
      <c r="J3893">
        <v>-763.64079753881902</v>
      </c>
      <c r="K3893">
        <v>0.99484881727625696</v>
      </c>
      <c r="L3893" s="1">
        <v>9.7948804562691702E-5</v>
      </c>
      <c r="M3893">
        <v>0.101369614701921</v>
      </c>
      <c r="N3893" s="1">
        <v>-1.4961700345973299E-4</v>
      </c>
      <c r="O3893">
        <f t="shared" si="120"/>
        <v>7.253472469619533</v>
      </c>
      <c r="P3893">
        <f t="shared" si="121"/>
        <v>1.0104851394788096E-5</v>
      </c>
    </row>
    <row r="3894" spans="1:16" x14ac:dyDescent="0.25">
      <c r="A3894">
        <v>38.920000000000798</v>
      </c>
      <c r="B3894">
        <v>355.40766124205601</v>
      </c>
      <c r="C3894" s="1">
        <v>6.4576687963908104E-5</v>
      </c>
      <c r="D3894">
        <v>45.2371816965614</v>
      </c>
      <c r="E3894" s="1">
        <v>4.2069139912509504E-6</v>
      </c>
      <c r="F3894" s="1">
        <v>2.42416603420623E-3</v>
      </c>
      <c r="G3894" s="1">
        <v>1.51348079103443E-5</v>
      </c>
      <c r="H3894">
        <v>13946.1038493264</v>
      </c>
      <c r="I3894">
        <v>-3.5887393124626299</v>
      </c>
      <c r="J3894">
        <v>-763.91462253648797</v>
      </c>
      <c r="K3894">
        <v>0.99484758625875902</v>
      </c>
      <c r="L3894" s="1">
        <v>9.7979277855728096E-5</v>
      </c>
      <c r="M3894">
        <v>0.101381695350634</v>
      </c>
      <c r="N3894" s="1">
        <v>-1.4954267686772901E-4</v>
      </c>
      <c r="O3894">
        <f t="shared" si="120"/>
        <v>7.2537465831144514</v>
      </c>
      <c r="P3894">
        <f t="shared" si="121"/>
        <v>1.0327182205475809E-5</v>
      </c>
    </row>
    <row r="3895" spans="1:16" x14ac:dyDescent="0.25">
      <c r="A3895">
        <v>38.930000000000803</v>
      </c>
      <c r="B3895">
        <v>355.38479872520401</v>
      </c>
      <c r="C3895" s="1">
        <v>6.5962957108506195E-5</v>
      </c>
      <c r="D3895">
        <v>45.236000107081999</v>
      </c>
      <c r="E3895" s="1">
        <v>4.1827488524034202E-6</v>
      </c>
      <c r="F3895" s="1">
        <v>2.4152080592642401E-3</v>
      </c>
      <c r="G3895" s="1">
        <v>1.51382781139678E-5</v>
      </c>
      <c r="H3895">
        <v>13949.6760017785</v>
      </c>
      <c r="I3895">
        <v>-3.5898271530938399</v>
      </c>
      <c r="J3895">
        <v>-764.18849959025897</v>
      </c>
      <c r="K3895">
        <v>0.99484635963520496</v>
      </c>
      <c r="L3895" s="1">
        <v>9.8009626017242103E-5</v>
      </c>
      <c r="M3895">
        <v>0.101393731433026</v>
      </c>
      <c r="N3895" s="1">
        <v>-1.4946832508180101E-4</v>
      </c>
      <c r="O3895">
        <f t="shared" si="120"/>
        <v>7.2540207976950679</v>
      </c>
      <c r="P3895">
        <f t="shared" si="121"/>
        <v>1.0549548248042566E-5</v>
      </c>
    </row>
    <row r="3896" spans="1:16" x14ac:dyDescent="0.25">
      <c r="A3896">
        <v>38.940000000000801</v>
      </c>
      <c r="B3896">
        <v>355.36193262021101</v>
      </c>
      <c r="C3896" s="1">
        <v>6.7349267067216901E-5</v>
      </c>
      <c r="D3896">
        <v>45.234818475805397</v>
      </c>
      <c r="E3896" s="1">
        <v>4.1585762347492704E-6</v>
      </c>
      <c r="F3896" s="1">
        <v>2.4062470142678298E-3</v>
      </c>
      <c r="G3896" s="1">
        <v>1.5141728024181601E-5</v>
      </c>
      <c r="H3896">
        <v>13953.2479212898</v>
      </c>
      <c r="I3896">
        <v>-3.59091437836853</v>
      </c>
      <c r="J3896">
        <v>-764.46242836217698</v>
      </c>
      <c r="K3896">
        <v>0.99484513740877001</v>
      </c>
      <c r="L3896" s="1">
        <v>9.8039849001174906E-5</v>
      </c>
      <c r="M3896">
        <v>0.10140572293396399</v>
      </c>
      <c r="N3896" s="1">
        <v>-1.49393948200671E-4</v>
      </c>
      <c r="O3896">
        <f t="shared" si="120"/>
        <v>7.2542951130609667</v>
      </c>
      <c r="P3896">
        <f t="shared" si="121"/>
        <v>1.0771949266676158E-5</v>
      </c>
    </row>
    <row r="3897" spans="1:16" x14ac:dyDescent="0.25">
      <c r="A3897">
        <v>38.950000000000799</v>
      </c>
      <c r="B3897">
        <v>355.33906295650002</v>
      </c>
      <c r="C3897" s="1">
        <v>6.8735616161007604E-5</v>
      </c>
      <c r="D3897">
        <v>45.233636804408597</v>
      </c>
      <c r="E3897" s="1">
        <v>4.1343961636833001E-6</v>
      </c>
      <c r="F3897" s="1">
        <v>2.3972829095545299E-3</v>
      </c>
      <c r="G3897" s="1">
        <v>1.51451576295877E-5</v>
      </c>
      <c r="H3897">
        <v>13956.8196078493</v>
      </c>
      <c r="I3897">
        <v>-3.5920009881696</v>
      </c>
      <c r="J3897">
        <v>-764.73640851428104</v>
      </c>
      <c r="K3897">
        <v>0.99484391958262197</v>
      </c>
      <c r="L3897" s="1">
        <v>9.8069946761595404E-5</v>
      </c>
      <c r="M3897">
        <v>0.101417669838365</v>
      </c>
      <c r="N3897" s="1">
        <v>-1.4931954632312801E-4</v>
      </c>
      <c r="O3897">
        <f t="shared" si="120"/>
        <v>7.254569528911393</v>
      </c>
      <c r="P3897">
        <f t="shared" si="121"/>
        <v>1.0994385005222305E-5</v>
      </c>
    </row>
    <row r="3898" spans="1:16" x14ac:dyDescent="0.25">
      <c r="A3898">
        <v>38.960000000000797</v>
      </c>
      <c r="B3898">
        <v>355.31618976349603</v>
      </c>
      <c r="C3898" s="1">
        <v>7.0122002709558195E-5</v>
      </c>
      <c r="D3898">
        <v>45.232455094568202</v>
      </c>
      <c r="E3898" s="1">
        <v>4.1102086646237501E-6</v>
      </c>
      <c r="F3898" s="1">
        <v>2.3883157554679302E-3</v>
      </c>
      <c r="G3898" s="1">
        <v>1.5148566918802401E-5</v>
      </c>
      <c r="H3898">
        <v>13960.3910614463</v>
      </c>
      <c r="I3898">
        <v>-3.59308698238085</v>
      </c>
      <c r="J3898">
        <v>-765.01043970860098</v>
      </c>
      <c r="K3898">
        <v>0.99484270615991399</v>
      </c>
      <c r="L3898" s="1">
        <v>9.8099919252699999E-5</v>
      </c>
      <c r="M3898">
        <v>0.10142957213119699</v>
      </c>
      <c r="N3898" s="1">
        <v>-1.49245119548021E-4</v>
      </c>
      <c r="O3898">
        <f t="shared" si="120"/>
        <v>7.2548440449453251</v>
      </c>
      <c r="P3898">
        <f t="shared" si="121"/>
        <v>1.1216855207184413E-5</v>
      </c>
    </row>
    <row r="3899" spans="1:16" x14ac:dyDescent="0.25">
      <c r="A3899">
        <v>38.970000000000802</v>
      </c>
      <c r="B3899">
        <v>355.29331307063097</v>
      </c>
      <c r="C3899" s="1">
        <v>7.1508425031260506E-5</v>
      </c>
      <c r="D3899">
        <v>45.231273347960098</v>
      </c>
      <c r="E3899" s="1">
        <v>4.08601376301234E-6</v>
      </c>
      <c r="F3899" s="1">
        <v>2.3793455623576502E-3</v>
      </c>
      <c r="G3899" s="1">
        <v>1.51519558804563E-5</v>
      </c>
      <c r="H3899">
        <v>13963.962282070601</v>
      </c>
      <c r="I3899">
        <v>-3.59417236088697</v>
      </c>
      <c r="J3899">
        <v>-765.28452160716495</v>
      </c>
      <c r="K3899">
        <v>0.994841497143793</v>
      </c>
      <c r="L3899" s="1">
        <v>9.8129766428813503E-5</v>
      </c>
      <c r="M3899">
        <v>0.101441429797478</v>
      </c>
      <c r="N3899" s="1">
        <v>-1.4917066797426399E-4</v>
      </c>
      <c r="O3899">
        <f t="shared" si="120"/>
        <v>7.255118660861327</v>
      </c>
      <c r="P3899">
        <f t="shared" si="121"/>
        <v>1.1439359615723153E-5</v>
      </c>
    </row>
    <row r="3900" spans="1:16" x14ac:dyDescent="0.25">
      <c r="A3900">
        <v>38.9800000000008</v>
      </c>
      <c r="B3900">
        <v>355.27043290734201</v>
      </c>
      <c r="C3900" s="1">
        <v>7.2894881443217701E-5</v>
      </c>
      <c r="D3900">
        <v>45.230091566259503</v>
      </c>
      <c r="E3900" s="1">
        <v>4.0618114843143097E-6</v>
      </c>
      <c r="F3900" s="1">
        <v>2.3703723405793598E-3</v>
      </c>
      <c r="G3900" s="1">
        <v>1.5155324503194199E-5</v>
      </c>
      <c r="H3900">
        <v>13967.533269712099</v>
      </c>
      <c r="I3900">
        <v>-3.5952571235736102</v>
      </c>
      <c r="J3900">
        <v>-765.55865387199196</v>
      </c>
      <c r="K3900">
        <v>0.99484029253739203</v>
      </c>
      <c r="L3900" s="1">
        <v>9.8159488244388394E-5</v>
      </c>
      <c r="M3900">
        <v>0.10145324282227999</v>
      </c>
      <c r="N3900" s="1">
        <v>-1.4909619170083599E-4</v>
      </c>
      <c r="O3900">
        <f t="shared" si="120"/>
        <v>7.2553933763575902</v>
      </c>
      <c r="P3900">
        <f t="shared" si="121"/>
        <v>1.1661897973656239E-5</v>
      </c>
    </row>
    <row r="3901" spans="1:16" x14ac:dyDescent="0.25">
      <c r="A3901">
        <v>38.990000000000798</v>
      </c>
      <c r="B3901">
        <v>355.24754930306699</v>
      </c>
      <c r="C3901" s="1">
        <v>7.42813702612438E-5</v>
      </c>
      <c r="D3901">
        <v>45.228909751141401</v>
      </c>
      <c r="E3901" s="1">
        <v>4.0376018540184901E-6</v>
      </c>
      <c r="F3901" s="1">
        <v>2.3613961004947501E-3</v>
      </c>
      <c r="G3901" s="1">
        <v>1.51586727756751E-5</v>
      </c>
      <c r="H3901">
        <v>13971.104024361101</v>
      </c>
      <c r="I3901">
        <v>-3.5963412703272999</v>
      </c>
      <c r="J3901">
        <v>-765.83283616509902</v>
      </c>
      <c r="K3901">
        <v>0.99483909234383505</v>
      </c>
      <c r="L3901" s="1">
        <v>9.8189084654005503E-5</v>
      </c>
      <c r="M3901">
        <v>0.101465011190722</v>
      </c>
      <c r="N3901" s="1">
        <v>-1.4902169082677501E-4</v>
      </c>
      <c r="O3901">
        <f t="shared" si="120"/>
        <v>7.2556681911320942</v>
      </c>
      <c r="P3901">
        <f t="shared" si="121"/>
        <v>1.1884470023458322E-5</v>
      </c>
    </row>
    <row r="3902" spans="1:16" x14ac:dyDescent="0.25">
      <c r="A3902">
        <v>39.000000000000803</v>
      </c>
      <c r="B3902">
        <v>355.22466228725199</v>
      </c>
      <c r="C3902" s="1">
        <v>7.5667889799863394E-5</v>
      </c>
      <c r="D3902">
        <v>45.227727904279902</v>
      </c>
      <c r="E3902" s="1">
        <v>4.0133848976373001E-6</v>
      </c>
      <c r="F3902" s="1">
        <v>2.3524168524715599E-3</v>
      </c>
      <c r="G3902" s="1">
        <v>1.5162000686572599E-5</v>
      </c>
      <c r="H3902">
        <v>13974.6745460084</v>
      </c>
      <c r="I3902">
        <v>-3.5974248010354999</v>
      </c>
      <c r="J3902">
        <v>-766.107068148498</v>
      </c>
      <c r="K3902">
        <v>0.994837896566235</v>
      </c>
      <c r="L3902" s="1">
        <v>9.8218555612373899E-5</v>
      </c>
      <c r="M3902">
        <v>0.101476734887977</v>
      </c>
      <c r="N3902" s="1">
        <v>-1.48947165451185E-4</v>
      </c>
      <c r="O3902">
        <f t="shared" si="120"/>
        <v>7.2559431048823511</v>
      </c>
      <c r="P3902">
        <f t="shared" si="121"/>
        <v>1.210707550726052E-5</v>
      </c>
    </row>
    <row r="3903" spans="1:16" x14ac:dyDescent="0.25">
      <c r="A3903">
        <v>39.010000000000801</v>
      </c>
      <c r="B3903">
        <v>355.20177188934599</v>
      </c>
      <c r="C3903" s="1">
        <v>7.7054438372311702E-5</v>
      </c>
      <c r="D3903">
        <v>45.226546027348803</v>
      </c>
      <c r="E3903" s="1">
        <v>3.9891606407068399E-6</v>
      </c>
      <c r="F3903" s="1">
        <v>2.3434346068835301E-3</v>
      </c>
      <c r="G3903" s="1">
        <v>1.51653082245744E-5</v>
      </c>
      <c r="H3903">
        <v>13978.2448346448</v>
      </c>
      <c r="I3903">
        <v>-3.5985077155865599</v>
      </c>
      <c r="J3903">
        <v>-766.38134948419497</v>
      </c>
      <c r="K3903">
        <v>0.99483670520769596</v>
      </c>
      <c r="L3903" s="1">
        <v>9.82479010743311E-5</v>
      </c>
      <c r="M3903">
        <v>0.10148841389926901</v>
      </c>
      <c r="N3903" s="1">
        <v>-1.4887261567323099E-4</v>
      </c>
      <c r="O3903">
        <f t="shared" si="120"/>
        <v>7.2562181173056004</v>
      </c>
      <c r="P3903">
        <f t="shared" si="121"/>
        <v>1.2329714166850442E-5</v>
      </c>
    </row>
    <row r="3904" spans="1:16" x14ac:dyDescent="0.25">
      <c r="A3904">
        <v>39.020000000000799</v>
      </c>
      <c r="B3904">
        <v>355.178878138801</v>
      </c>
      <c r="C3904" s="1">
        <v>7.8441014290533793E-5</v>
      </c>
      <c r="D3904">
        <v>45.225364122021098</v>
      </c>
      <c r="E3904" s="1">
        <v>3.9649291087868903E-6</v>
      </c>
      <c r="F3904" s="1">
        <v>2.3344493741104299E-3</v>
      </c>
      <c r="G3904" s="1">
        <v>1.51685953783827E-5</v>
      </c>
      <c r="H3904">
        <v>13981.814890261499</v>
      </c>
      <c r="I3904">
        <v>-3.5995900138697698</v>
      </c>
      <c r="J3904">
        <v>-766.65567983419498</v>
      </c>
      <c r="K3904">
        <v>0.99483551827130901</v>
      </c>
      <c r="L3904" s="1">
        <v>9.8277120994843194E-5</v>
      </c>
      <c r="M3904">
        <v>0.101500048209871</v>
      </c>
      <c r="N3904" s="1">
        <v>-1.4879804159214301E-4</v>
      </c>
      <c r="O3904">
        <f t="shared" si="120"/>
        <v>7.2564932280987371</v>
      </c>
      <c r="P3904">
        <f t="shared" si="121"/>
        <v>1.2552385743671861E-5</v>
      </c>
    </row>
    <row r="3905" spans="1:16" x14ac:dyDescent="0.25">
      <c r="A3905">
        <v>39.030000000000797</v>
      </c>
      <c r="B3905">
        <v>355.15598106507503</v>
      </c>
      <c r="C3905" s="1">
        <v>7.9827615865184906E-5</v>
      </c>
      <c r="D3905">
        <v>45.224182189969397</v>
      </c>
      <c r="E3905" s="1">
        <v>3.9406903274610201E-6</v>
      </c>
      <c r="F3905" s="1">
        <v>2.3254611645380499E-3</v>
      </c>
      <c r="G3905" s="1">
        <v>1.51718621367142E-5</v>
      </c>
      <c r="H3905">
        <v>13985.3847128502</v>
      </c>
      <c r="I3905">
        <v>-3.60067169577533</v>
      </c>
      <c r="J3905">
        <v>-766.930058860499</v>
      </c>
      <c r="K3905">
        <v>0.99483433576015501</v>
      </c>
      <c r="L3905" s="1">
        <v>9.8306215329004902E-5</v>
      </c>
      <c r="M3905">
        <v>0.101511637805109</v>
      </c>
      <c r="N3905" s="1">
        <v>-1.4872344330721301E-4</v>
      </c>
      <c r="O3905">
        <f t="shared" si="120"/>
        <v>7.256768436958307</v>
      </c>
      <c r="P3905">
        <f t="shared" si="121"/>
        <v>1.2775089978824513E-5</v>
      </c>
    </row>
    <row r="3906" spans="1:16" x14ac:dyDescent="0.25">
      <c r="A3906">
        <v>39.040000000000802</v>
      </c>
      <c r="B3906">
        <v>355.133080697629</v>
      </c>
      <c r="C3906" s="1">
        <v>8.1214241405630402E-5</v>
      </c>
      <c r="D3906">
        <v>45.223000232865701</v>
      </c>
      <c r="E3906" s="1">
        <v>3.9164443223365397E-6</v>
      </c>
      <c r="F3906" s="1">
        <v>2.31646998855818E-3</v>
      </c>
      <c r="G3906" s="1">
        <v>1.51751084882999E-5</v>
      </c>
      <c r="H3906">
        <v>13988.954302402801</v>
      </c>
      <c r="I3906">
        <v>-3.6017527611943301</v>
      </c>
      <c r="J3906">
        <v>-767.20448622510503</v>
      </c>
      <c r="K3906">
        <v>0.99483315767730596</v>
      </c>
      <c r="L3906" s="1">
        <v>9.8335184032039797E-5</v>
      </c>
      <c r="M3906">
        <v>0.10152318267035899</v>
      </c>
      <c r="N3906" s="1">
        <v>-1.4864882091779401E-4</v>
      </c>
      <c r="O3906">
        <f t="shared" si="120"/>
        <v>7.2570437435805353</v>
      </c>
      <c r="P3906">
        <f t="shared" si="121"/>
        <v>1.2997826613064028E-5</v>
      </c>
    </row>
    <row r="3907" spans="1:16" x14ac:dyDescent="0.25">
      <c r="A3907">
        <v>39.0500000000008</v>
      </c>
      <c r="B3907">
        <v>355.11017706592997</v>
      </c>
      <c r="C3907" s="1">
        <v>8.2600889219946105E-5</v>
      </c>
      <c r="D3907">
        <v>45.221818252381297</v>
      </c>
      <c r="E3907" s="1">
        <v>3.8921911190446296E-6</v>
      </c>
      <c r="F3907" s="1">
        <v>2.3074758565686101E-3</v>
      </c>
      <c r="G3907" s="1">
        <v>1.51783344218854E-5</v>
      </c>
      <c r="H3907">
        <v>13992.523658911399</v>
      </c>
      <c r="I3907">
        <v>-3.6028332100188001</v>
      </c>
      <c r="J3907">
        <v>-767.47896159000902</v>
      </c>
      <c r="K3907">
        <v>0.99483198402582196</v>
      </c>
      <c r="L3907" s="1">
        <v>9.8364027059300203E-5</v>
      </c>
      <c r="M3907">
        <v>0.10153468279104901</v>
      </c>
      <c r="N3907" s="1">
        <v>-1.4857417452330399E-4</v>
      </c>
      <c r="O3907">
        <f t="shared" ref="O3907:O3970" si="122">DEGREES(ATAN2(B3907,D3907))</f>
        <v>7.257319147661252</v>
      </c>
      <c r="P3907">
        <f t="shared" ref="P3907:P3970" si="123">DEGREES(ASIN(C3907/(SQRT(B3907^2+C3907^2+D3907^2))))</f>
        <v>1.3220595386801652E-5</v>
      </c>
    </row>
    <row r="3908" spans="1:16" x14ac:dyDescent="0.25">
      <c r="A3908">
        <v>39.060000000000699</v>
      </c>
      <c r="B3908">
        <v>355.087270199447</v>
      </c>
      <c r="C3908" s="1">
        <v>8.3987557614918399E-5</v>
      </c>
      <c r="D3908">
        <v>45.220636250187098</v>
      </c>
      <c r="E3908" s="1">
        <v>3.8679307432403296E-6</v>
      </c>
      <c r="F3908" s="1">
        <v>2.29847877897313E-3</v>
      </c>
      <c r="G3908" s="1">
        <v>1.5181539926230699E-5</v>
      </c>
      <c r="H3908">
        <v>13996.0927823685</v>
      </c>
      <c r="I3908">
        <v>-3.6039130421416599</v>
      </c>
      <c r="J3908">
        <v>-767.75348461720603</v>
      </c>
      <c r="K3908">
        <v>0.99483081480875202</v>
      </c>
      <c r="L3908" s="1">
        <v>9.8392744366267805E-5</v>
      </c>
      <c r="M3908">
        <v>0.101546138152659</v>
      </c>
      <c r="N3908" s="1">
        <v>-1.4849950422322301E-4</v>
      </c>
      <c r="O3908">
        <f t="shared" si="122"/>
        <v>7.2575946488960215</v>
      </c>
      <c r="P3908">
        <f t="shared" si="123"/>
        <v>1.3443396040104303E-5</v>
      </c>
    </row>
    <row r="3909" spans="1:16" x14ac:dyDescent="0.25">
      <c r="A3909">
        <v>39.070000000000697</v>
      </c>
      <c r="B3909">
        <v>355.06436012765499</v>
      </c>
      <c r="C3909" s="1">
        <v>8.5374244896044307E-5</v>
      </c>
      <c r="D3909">
        <v>45.2194542279533</v>
      </c>
      <c r="E3909" s="1">
        <v>3.8436632206025997E-6</v>
      </c>
      <c r="F3909" s="1">
        <v>2.2894787661815299E-3</v>
      </c>
      <c r="G3909" s="1">
        <v>1.51847249901104E-5</v>
      </c>
      <c r="H3909">
        <v>13999.661672767001</v>
      </c>
      <c r="I3909">
        <v>-3.6049922574567699</v>
      </c>
      <c r="J3909">
        <v>-768.02805496868905</v>
      </c>
      <c r="K3909">
        <v>0.99482965002913504</v>
      </c>
      <c r="L3909" s="1">
        <v>9.8421335908553006E-5</v>
      </c>
      <c r="M3909">
        <v>0.101557548740718</v>
      </c>
      <c r="N3909" s="1">
        <v>-1.4842481011709399E-4</v>
      </c>
      <c r="O3909">
        <f t="shared" si="122"/>
        <v>7.2578702469800138</v>
      </c>
      <c r="P3909">
        <f t="shared" si="123"/>
        <v>1.366622831269422E-5</v>
      </c>
    </row>
    <row r="3910" spans="1:16" x14ac:dyDescent="0.25">
      <c r="A3910">
        <v>39.080000000000702</v>
      </c>
      <c r="B3910">
        <v>355.04144688003203</v>
      </c>
      <c r="C3910" s="1">
        <v>8.6760949367532494E-5</v>
      </c>
      <c r="D3910">
        <v>45.218272187349498</v>
      </c>
      <c r="E3910" s="1">
        <v>3.8193885768343396E-6</v>
      </c>
      <c r="F3910" s="1">
        <v>2.2804758286095899E-3</v>
      </c>
      <c r="G3910" s="1">
        <v>1.51878896023137E-5</v>
      </c>
      <c r="H3910">
        <v>14003.230330099999</v>
      </c>
      <c r="I3910">
        <v>-3.6060708558588601</v>
      </c>
      <c r="J3910">
        <v>-768.30267230645097</v>
      </c>
      <c r="K3910">
        <v>0.99482848969000104</v>
      </c>
      <c r="L3910" s="1">
        <v>9.8449801641896004E-5</v>
      </c>
      <c r="M3910">
        <v>0.10156891454080801</v>
      </c>
      <c r="N3910" s="1">
        <v>-1.4835009230452001E-4</v>
      </c>
      <c r="O3910">
        <f t="shared" si="122"/>
        <v>7.2581459416080767</v>
      </c>
      <c r="P3910">
        <f t="shared" si="123"/>
        <v>1.3889091943949066E-5</v>
      </c>
    </row>
    <row r="3911" spans="1:16" x14ac:dyDescent="0.25">
      <c r="A3911">
        <v>39.0900000000007</v>
      </c>
      <c r="B3911">
        <v>355.01853048605898</v>
      </c>
      <c r="C3911" s="1">
        <v>8.8147669332303404E-5</v>
      </c>
      <c r="D3911">
        <v>45.217090130044802</v>
      </c>
      <c r="E3911" s="1">
        <v>3.7951068376624598E-6</v>
      </c>
      <c r="F3911" s="1">
        <v>2.2714699766790401E-3</v>
      </c>
      <c r="G3911" s="1">
        <v>1.5191033751644401E-5</v>
      </c>
      <c r="H3911">
        <v>14006.798754361</v>
      </c>
      <c r="I3911">
        <v>-3.6071488372436198</v>
      </c>
      <c r="J3911">
        <v>-768.57733629248401</v>
      </c>
      <c r="K3911">
        <v>0.99482733379436505</v>
      </c>
      <c r="L3911" s="1">
        <v>9.8478141522166004E-5</v>
      </c>
      <c r="M3911">
        <v>0.101580235538563</v>
      </c>
      <c r="N3911" s="1">
        <v>-1.4827535088517E-4</v>
      </c>
      <c r="O3911">
        <f t="shared" si="122"/>
        <v>7.2584217324747557</v>
      </c>
      <c r="P3911">
        <f t="shared" si="123"/>
        <v>1.4111986672901816E-5</v>
      </c>
    </row>
    <row r="3912" spans="1:16" x14ac:dyDescent="0.25">
      <c r="A3912">
        <v>39.100000000000698</v>
      </c>
      <c r="B3912">
        <v>354.995610975224</v>
      </c>
      <c r="C3912" s="1">
        <v>8.9534403091990003E-5</v>
      </c>
      <c r="D3912">
        <v>45.215908057707701</v>
      </c>
      <c r="E3912" s="1">
        <v>3.77081802883788E-6</v>
      </c>
      <c r="F3912" s="1">
        <v>2.2624612208176202E-3</v>
      </c>
      <c r="G3912" s="1">
        <v>1.5194157426920901E-5</v>
      </c>
      <c r="H3912">
        <v>14010.366945543699</v>
      </c>
      <c r="I3912">
        <v>-3.6082262015076201</v>
      </c>
      <c r="J3912">
        <v>-768.85204658878001</v>
      </c>
      <c r="K3912">
        <v>0.99482618234523601</v>
      </c>
      <c r="L3912" s="1">
        <v>9.8506355505362001E-5</v>
      </c>
      <c r="M3912">
        <v>0.101591511719665</v>
      </c>
      <c r="N3912" s="1">
        <v>-1.4820058595877301E-4</v>
      </c>
      <c r="O3912">
        <f t="shared" si="122"/>
        <v>7.2586976192741952</v>
      </c>
      <c r="P3912">
        <f t="shared" si="123"/>
        <v>1.4334912238240498E-5</v>
      </c>
    </row>
    <row r="3913" spans="1:16" x14ac:dyDescent="0.25">
      <c r="A3913">
        <v>39.110000000000703</v>
      </c>
      <c r="B3913">
        <v>354.97268837701699</v>
      </c>
      <c r="C3913" s="1">
        <v>9.0921148946938502E-5</v>
      </c>
      <c r="D3913">
        <v>45.214725972006001</v>
      </c>
      <c r="E3913" s="1">
        <v>3.7465221761355998E-6</v>
      </c>
      <c r="F3913" s="1">
        <v>2.2534495714590401E-3</v>
      </c>
      <c r="G3913" s="1">
        <v>1.51972606169762E-5</v>
      </c>
      <c r="H3913">
        <v>14013.934903642201</v>
      </c>
      <c r="I3913">
        <v>-3.6093029485483501</v>
      </c>
      <c r="J3913">
        <v>-769.12680285733097</v>
      </c>
      <c r="K3913">
        <v>0.99482503534560895</v>
      </c>
      <c r="L3913" s="1">
        <v>9.8534443547612595E-5</v>
      </c>
      <c r="M3913">
        <v>0.101602743069851</v>
      </c>
      <c r="N3913" s="1">
        <v>-1.4812579762512099E-4</v>
      </c>
      <c r="O3913">
        <f t="shared" si="122"/>
        <v>7.2589736017002249</v>
      </c>
      <c r="P3913">
        <f t="shared" si="123"/>
        <v>1.4557868378308374E-5</v>
      </c>
    </row>
    <row r="3914" spans="1:16" x14ac:dyDescent="0.25">
      <c r="A3914">
        <v>39.120000000000701</v>
      </c>
      <c r="B3914">
        <v>354.94976272093197</v>
      </c>
      <c r="C3914" s="1">
        <v>9.2307905196209298E-5</v>
      </c>
      <c r="D3914">
        <v>45.213543874606998</v>
      </c>
      <c r="E3914" s="1">
        <v>3.7222193053547299E-6</v>
      </c>
      <c r="F3914" s="1">
        <v>2.2444350390429702E-3</v>
      </c>
      <c r="G3914" s="1">
        <v>1.5200343310658E-5</v>
      </c>
      <c r="H3914">
        <v>14017.5026286509</v>
      </c>
      <c r="I3914">
        <v>-3.6103790782642098</v>
      </c>
      <c r="J3914">
        <v>-769.40160476013205</v>
      </c>
      <c r="K3914">
        <v>0.99482389279847006</v>
      </c>
      <c r="L3914" s="1">
        <v>9.8562405605176002E-5</v>
      </c>
      <c r="M3914">
        <v>0.101613929574907</v>
      </c>
      <c r="N3914" s="1">
        <v>-1.4805098598406801E-4</v>
      </c>
      <c r="O3914">
        <f t="shared" si="122"/>
        <v>7.2592496794463468</v>
      </c>
      <c r="P3914">
        <f t="shared" si="123"/>
        <v>1.4780854831103815E-5</v>
      </c>
    </row>
    <row r="3915" spans="1:16" x14ac:dyDescent="0.25">
      <c r="A3915">
        <v>39.130000000000699</v>
      </c>
      <c r="B3915">
        <v>354.92683403646703</v>
      </c>
      <c r="C3915" s="1">
        <v>9.3694670137577904E-5</v>
      </c>
      <c r="D3915">
        <v>45.212361767177399</v>
      </c>
      <c r="E3915" s="1">
        <v>3.6979094423185E-6</v>
      </c>
      <c r="F3915" s="1">
        <v>2.2354176340150201E-3</v>
      </c>
      <c r="G3915" s="1">
        <v>1.5203405496828899E-5</v>
      </c>
      <c r="H3915">
        <v>14021.0701205646</v>
      </c>
      <c r="I3915">
        <v>-3.6114545905545201</v>
      </c>
      <c r="J3915">
        <v>-769.67645195917805</v>
      </c>
      <c r="K3915">
        <v>0.99482275470679504</v>
      </c>
      <c r="L3915" s="1">
        <v>9.8590241634440799E-5</v>
      </c>
      <c r="M3915">
        <v>0.10162507122067301</v>
      </c>
      <c r="N3915" s="1">
        <v>-1.47976151135531E-4</v>
      </c>
      <c r="O3915">
        <f t="shared" si="122"/>
        <v>7.2595258522057247</v>
      </c>
      <c r="P3915">
        <f t="shared" si="123"/>
        <v>1.5003871334280305E-5</v>
      </c>
    </row>
    <row r="3916" spans="1:16" x14ac:dyDescent="0.25">
      <c r="A3916">
        <v>39.140000000000697</v>
      </c>
      <c r="B3916">
        <v>354.90390235312498</v>
      </c>
      <c r="C3916" s="1">
        <v>9.5081442067535701E-5</v>
      </c>
      <c r="D3916">
        <v>45.211179651383297</v>
      </c>
      <c r="E3916" s="1">
        <v>3.67359261287433E-6</v>
      </c>
      <c r="F3916" s="1">
        <v>2.2263973668267801E-3</v>
      </c>
      <c r="G3916" s="1">
        <v>1.5206447164365901E-5</v>
      </c>
      <c r="H3916">
        <v>14024.6373793781</v>
      </c>
      <c r="I3916">
        <v>-3.6125294853195</v>
      </c>
      <c r="J3916">
        <v>-769.95134411646598</v>
      </c>
      <c r="K3916">
        <v>0.99482162107354599</v>
      </c>
      <c r="L3916" s="1">
        <v>9.8617951591925098E-5</v>
      </c>
      <c r="M3916">
        <v>0.101636167993037</v>
      </c>
      <c r="N3916" s="1">
        <v>-1.4790129317948899E-4</v>
      </c>
      <c r="O3916">
        <f t="shared" si="122"/>
        <v>7.2598021196711633</v>
      </c>
      <c r="P3916">
        <f t="shared" si="123"/>
        <v>1.5226917625146334E-5</v>
      </c>
    </row>
    <row r="3917" spans="1:16" x14ac:dyDescent="0.25">
      <c r="A3917">
        <v>39.150000000000702</v>
      </c>
      <c r="B3917">
        <v>354.88096770041102</v>
      </c>
      <c r="C3917" s="1">
        <v>9.6468219281291406E-5</v>
      </c>
      <c r="D3917">
        <v>45.209997528890099</v>
      </c>
      <c r="E3917" s="1">
        <v>3.6492688428938402E-6</v>
      </c>
      <c r="F3917" s="1">
        <v>2.2173742479357798E-3</v>
      </c>
      <c r="G3917" s="1">
        <v>1.5209468302161101E-5</v>
      </c>
      <c r="H3917">
        <v>14028.204405087001</v>
      </c>
      <c r="I3917">
        <v>-3.6136037624602899</v>
      </c>
      <c r="J3917">
        <v>-770.22628089399495</v>
      </c>
      <c r="K3917">
        <v>0.99482049190167698</v>
      </c>
      <c r="L3917" s="1">
        <v>9.8645535434277402E-5</v>
      </c>
      <c r="M3917">
        <v>0.10164721987794199</v>
      </c>
      <c r="N3917" s="1">
        <v>-1.4782641221598199E-4</v>
      </c>
      <c r="O3917">
        <f t="shared" si="122"/>
        <v>7.2600784815351451</v>
      </c>
      <c r="P3917">
        <f t="shared" si="123"/>
        <v>1.5449993440665588E-5</v>
      </c>
    </row>
    <row r="3918" spans="1:16" x14ac:dyDescent="0.25">
      <c r="A3918">
        <v>39.1600000000007</v>
      </c>
      <c r="B3918">
        <v>354.85803010783502</v>
      </c>
      <c r="C3918" s="1">
        <v>9.7855000072772304E-5</v>
      </c>
      <c r="D3918">
        <v>45.208815401362699</v>
      </c>
      <c r="E3918" s="1">
        <v>3.6249381582729E-6</v>
      </c>
      <c r="F3918" s="1">
        <v>2.20834828780552E-3</v>
      </c>
      <c r="G3918" s="1">
        <v>1.5212468899121201E-5</v>
      </c>
      <c r="H3918">
        <v>14031.771197686699</v>
      </c>
      <c r="I3918">
        <v>-3.6146774218789299</v>
      </c>
      <c r="J3918">
        <v>-770.50126195376902</v>
      </c>
      <c r="K3918">
        <v>0.994819367194131</v>
      </c>
      <c r="L3918" s="1">
        <v>9.8672993118276804E-5</v>
      </c>
      <c r="M3918">
        <v>0.10165822686138</v>
      </c>
      <c r="N3918" s="1">
        <v>-1.4775150834511299E-4</v>
      </c>
      <c r="O3918">
        <f t="shared" si="122"/>
        <v>7.2603549374898106</v>
      </c>
      <c r="P3918">
        <f t="shared" si="123"/>
        <v>1.5673098517456868E-5</v>
      </c>
    </row>
    <row r="3919" spans="1:16" x14ac:dyDescent="0.25">
      <c r="A3919">
        <v>39.170000000000698</v>
      </c>
      <c r="B3919">
        <v>354.83508960491099</v>
      </c>
      <c r="C3919" s="1">
        <v>9.9241782734625197E-5</v>
      </c>
      <c r="D3919">
        <v>45.207633270465401</v>
      </c>
      <c r="E3919" s="1">
        <v>3.60060058493164E-6</v>
      </c>
      <c r="F3919" s="1">
        <v>2.19931949690539E-3</v>
      </c>
      <c r="G3919" s="1">
        <v>1.52154489441679E-5</v>
      </c>
      <c r="H3919">
        <v>14035.3377571733</v>
      </c>
      <c r="I3919">
        <v>-3.6157504634783901</v>
      </c>
      <c r="J3919">
        <v>-770.77628695779094</v>
      </c>
      <c r="K3919">
        <v>0.99481824695384002</v>
      </c>
      <c r="L3919" s="1">
        <v>9.8700324600832203E-5</v>
      </c>
      <c r="M3919">
        <v>0.101669188929394</v>
      </c>
      <c r="N3919" s="1">
        <v>-1.47676581667046E-4</v>
      </c>
      <c r="O3919">
        <f t="shared" si="122"/>
        <v>7.2606314872269566</v>
      </c>
      <c r="P3919">
        <f t="shared" si="123"/>
        <v>1.5896232591794113E-5</v>
      </c>
    </row>
    <row r="3920" spans="1:16" x14ac:dyDescent="0.25">
      <c r="A3920">
        <v>39.180000000000703</v>
      </c>
      <c r="B3920">
        <v>354.81214622115698</v>
      </c>
      <c r="C3920" s="1">
        <v>1.00628565558218E-4</v>
      </c>
      <c r="D3920">
        <v>45.206451137861798</v>
      </c>
      <c r="E3920" s="1">
        <v>3.5762561488144799E-6</v>
      </c>
      <c r="F3920" s="1">
        <v>2.1902878857107499E-3</v>
      </c>
      <c r="G3920" s="1">
        <v>1.5218408426237599E-5</v>
      </c>
      <c r="H3920">
        <v>14038.904083543101</v>
      </c>
      <c r="I3920">
        <v>-3.6168228871625301</v>
      </c>
      <c r="J3920">
        <v>-771.05135556807204</v>
      </c>
      <c r="K3920">
        <v>0.99481713118372395</v>
      </c>
      <c r="L3920" s="1">
        <v>9.8727529838983606E-5</v>
      </c>
      <c r="M3920">
        <v>0.101680106068083</v>
      </c>
      <c r="N3920" s="1">
        <v>-1.47601632282008E-4</v>
      </c>
      <c r="O3920">
        <f t="shared" si="122"/>
        <v>7.2609081304380245</v>
      </c>
      <c r="P3920">
        <f t="shared" si="123"/>
        <v>1.6119395399606458E-5</v>
      </c>
    </row>
    <row r="3921" spans="1:16" x14ac:dyDescent="0.25">
      <c r="A3921">
        <v>39.190000000000701</v>
      </c>
      <c r="B3921">
        <v>354.78919998609399</v>
      </c>
      <c r="C3921" s="1">
        <v>1.02015346833642E-4</v>
      </c>
      <c r="D3921">
        <v>45.205269005214902</v>
      </c>
      <c r="E3921" s="1">
        <v>3.5519048758902099E-6</v>
      </c>
      <c r="F3921" s="1">
        <v>2.1812534647028801E-3</v>
      </c>
      <c r="G3921" s="1">
        <v>1.52213473342817E-5</v>
      </c>
      <c r="H3921">
        <v>14042.4701767925</v>
      </c>
      <c r="I3921">
        <v>-3.61789469283613</v>
      </c>
      <c r="J3921">
        <v>-771.32646744662497</v>
      </c>
      <c r="K3921">
        <v>0.99481601988669499</v>
      </c>
      <c r="L3921" s="1">
        <v>9.8754608789901395E-5</v>
      </c>
      <c r="M3921">
        <v>0.101690978263591</v>
      </c>
      <c r="N3921" s="1">
        <v>-1.4752666029028801E-4</v>
      </c>
      <c r="O3921">
        <f t="shared" si="122"/>
        <v>7.2611848668141299</v>
      </c>
      <c r="P3921">
        <f t="shared" si="123"/>
        <v>1.6342586676478513E-5</v>
      </c>
    </row>
    <row r="3922" spans="1:16" x14ac:dyDescent="0.25">
      <c r="A3922">
        <v>39.200000000000699</v>
      </c>
      <c r="B3922">
        <v>354.76625092924502</v>
      </c>
      <c r="C3922" s="1">
        <v>1.03402124849712E-4</v>
      </c>
      <c r="D3922">
        <v>45.204086874187098</v>
      </c>
      <c r="E3922" s="1">
        <v>3.5275467921519501E-6</v>
      </c>
      <c r="F3922" s="1">
        <v>2.1722162443689802E-3</v>
      </c>
      <c r="G3922" s="1">
        <v>1.52242656572665E-5</v>
      </c>
      <c r="H3922">
        <v>14046.0360369186</v>
      </c>
      <c r="I3922">
        <v>-3.6189658804048901</v>
      </c>
      <c r="J3922">
        <v>-771.60162225546696</v>
      </c>
      <c r="K3922">
        <v>0.99481491306564995</v>
      </c>
      <c r="L3922" s="1">
        <v>9.8781561410886897E-5</v>
      </c>
      <c r="M3922">
        <v>0.10170180550212</v>
      </c>
      <c r="N3922" s="1">
        <v>-1.47451665792234E-4</v>
      </c>
      <c r="O3922">
        <f t="shared" si="122"/>
        <v>7.2614616960460907</v>
      </c>
      <c r="P3922">
        <f t="shared" si="123"/>
        <v>1.6565806157650249E-5</v>
      </c>
    </row>
    <row r="3923" spans="1:16" x14ac:dyDescent="0.25">
      <c r="A3923">
        <v>39.210000000000697</v>
      </c>
      <c r="B3923">
        <v>354.74329908014101</v>
      </c>
      <c r="C3923" s="1">
        <v>1.04788897893968E-4</v>
      </c>
      <c r="D3923">
        <v>45.202904746440197</v>
      </c>
      <c r="E3923" s="1">
        <v>3.5031819236172201E-6</v>
      </c>
      <c r="F3923" s="1">
        <v>2.16317623520217E-3</v>
      </c>
      <c r="G3923" s="1">
        <v>1.52271633841732E-5</v>
      </c>
      <c r="H3923">
        <v>14049.6016639186</v>
      </c>
      <c r="I3923">
        <v>-3.6200364497753998</v>
      </c>
      <c r="J3923">
        <v>-771.87681965662296</v>
      </c>
      <c r="K3923">
        <v>0.99481381072347996</v>
      </c>
      <c r="L3923" s="1">
        <v>9.8808387659372302E-5</v>
      </c>
      <c r="M3923">
        <v>0.10171258776992</v>
      </c>
      <c r="N3923" s="1">
        <v>-1.47376648888259E-4</v>
      </c>
      <c r="O3923">
        <f t="shared" si="122"/>
        <v>7.2617386178243013</v>
      </c>
      <c r="P3923">
        <f t="shared" si="123"/>
        <v>1.6789053578016841E-5</v>
      </c>
    </row>
    <row r="3924" spans="1:16" x14ac:dyDescent="0.25">
      <c r="A3924">
        <v>39.220000000000702</v>
      </c>
      <c r="B3924">
        <v>354.72034446831299</v>
      </c>
      <c r="C3924" s="1">
        <v>1.06175664252681E-4</v>
      </c>
      <c r="D3924">
        <v>45.201722623635398</v>
      </c>
      <c r="E3924" s="1">
        <v>3.4788102963279501E-6</v>
      </c>
      <c r="F3924" s="1">
        <v>2.1541334477014899E-3</v>
      </c>
      <c r="G3924" s="1">
        <v>1.52300405039981E-5</v>
      </c>
      <c r="H3924">
        <v>14053.1670577899</v>
      </c>
      <c r="I3924">
        <v>-3.6211064008551701</v>
      </c>
      <c r="J3924">
        <v>-772.15205931211904</v>
      </c>
      <c r="K3924">
        <v>0.99481271286306105</v>
      </c>
      <c r="L3924" s="1">
        <v>9.8835087492920906E-5</v>
      </c>
      <c r="M3924">
        <v>0.101723325053293</v>
      </c>
      <c r="N3924" s="1">
        <v>-1.47301609678837E-4</v>
      </c>
      <c r="O3924">
        <f t="shared" si="122"/>
        <v>7.2620156318388887</v>
      </c>
      <c r="P3924">
        <f t="shared" si="123"/>
        <v>1.7012328672129761E-5</v>
      </c>
    </row>
    <row r="3925" spans="1:16" x14ac:dyDescent="0.25">
      <c r="A3925">
        <v>39.2300000000007</v>
      </c>
      <c r="B3925">
        <v>354.69738712329701</v>
      </c>
      <c r="C3925" s="1">
        <v>1.07562422210847E-4</v>
      </c>
      <c r="D3925">
        <v>45.200540507433203</v>
      </c>
      <c r="E3925" s="1">
        <v>3.4544319363505202E-6</v>
      </c>
      <c r="F3925" s="1">
        <v>2.1450878923718599E-3</v>
      </c>
      <c r="G3925" s="1">
        <v>1.52328970057525E-5</v>
      </c>
      <c r="H3925">
        <v>14056.7322185303</v>
      </c>
      <c r="I3925">
        <v>-3.6221757335526199</v>
      </c>
      <c r="J3925">
        <v>-772.42734088399197</v>
      </c>
      <c r="K3925">
        <v>0.99481161948726005</v>
      </c>
      <c r="L3925" s="1">
        <v>9.8861660869227196E-5</v>
      </c>
      <c r="M3925">
        <v>0.101734017338593</v>
      </c>
      <c r="N3925" s="1">
        <v>-1.4722654826450099E-4</v>
      </c>
      <c r="O3925">
        <f t="shared" si="122"/>
        <v>7.2622927377796058</v>
      </c>
      <c r="P3925">
        <f t="shared" si="123"/>
        <v>1.7235631174195476E-5</v>
      </c>
    </row>
    <row r="3926" spans="1:16" x14ac:dyDescent="0.25">
      <c r="A3926">
        <v>39.240000000000698</v>
      </c>
      <c r="B3926">
        <v>354.67442707463198</v>
      </c>
      <c r="C3926" s="1">
        <v>1.08949170052197E-4</v>
      </c>
      <c r="D3926">
        <v>45.199358399493498</v>
      </c>
      <c r="E3926" s="1">
        <v>3.4300468697757698E-6</v>
      </c>
      <c r="F3926" s="1">
        <v>2.13603957972414E-3</v>
      </c>
      <c r="G3926" s="1">
        <v>1.5235732878462601E-5</v>
      </c>
      <c r="H3926">
        <v>14060.2971461381</v>
      </c>
      <c r="I3926">
        <v>-3.6232444477770902</v>
      </c>
      <c r="J3926">
        <v>-772.70266403428104</v>
      </c>
      <c r="K3926">
        <v>0.99481053059893398</v>
      </c>
      <c r="L3926" s="1">
        <v>9.8888107746116898E-5</v>
      </c>
      <c r="M3926">
        <v>0.101744664612226</v>
      </c>
      <c r="N3926" s="1">
        <v>-1.47151464745849E-4</v>
      </c>
      <c r="O3926">
        <f t="shared" si="122"/>
        <v>7.2625699353358817</v>
      </c>
      <c r="P3926">
        <f t="shared" si="123"/>
        <v>1.7458960818076944E-5</v>
      </c>
    </row>
    <row r="3927" spans="1:16" x14ac:dyDescent="0.25">
      <c r="A3927">
        <v>39.250000000000703</v>
      </c>
      <c r="B3927">
        <v>354.65146435186102</v>
      </c>
      <c r="C3927" s="1">
        <v>1.10335906059195E-4</v>
      </c>
      <c r="D3927">
        <v>45.198176301475598</v>
      </c>
      <c r="E3927" s="1">
        <v>3.4056551227190398E-6</v>
      </c>
      <c r="F3927" s="1">
        <v>2.1269885202750399E-3</v>
      </c>
      <c r="G3927" s="1">
        <v>1.5238548111169799E-5</v>
      </c>
      <c r="H3927">
        <v>14063.8618406117</v>
      </c>
      <c r="I3927">
        <v>-3.6243125434387999</v>
      </c>
      <c r="J3927">
        <v>-772.97802842503404</v>
      </c>
      <c r="K3927">
        <v>0.99480944620092804</v>
      </c>
      <c r="L3927" s="1">
        <v>9.8914428081547202E-5</v>
      </c>
      <c r="M3927">
        <v>0.10175526686065001</v>
      </c>
      <c r="N3927" s="1">
        <v>-1.4707635922353801E-4</v>
      </c>
      <c r="O3927">
        <f t="shared" si="122"/>
        <v>7.2628472241968032</v>
      </c>
      <c r="P3927">
        <f t="shared" si="123"/>
        <v>1.7682317337293078E-5</v>
      </c>
    </row>
    <row r="3928" spans="1:16" x14ac:dyDescent="0.25">
      <c r="A3928">
        <v>39.260000000000701</v>
      </c>
      <c r="B3928">
        <v>354.62849898453101</v>
      </c>
      <c r="C3928" s="1">
        <v>1.1172262851304001E-4</v>
      </c>
      <c r="D3928">
        <v>45.196994215038103</v>
      </c>
      <c r="E3928" s="1">
        <v>3.3812567213201701E-6</v>
      </c>
      <c r="F3928" s="1">
        <v>2.1179347245472101E-3</v>
      </c>
      <c r="G3928" s="1">
        <v>1.5241342692930701E-5</v>
      </c>
      <c r="H3928">
        <v>14067.426301949899</v>
      </c>
      <c r="I3928">
        <v>-3.6253800204489099</v>
      </c>
      <c r="J3928">
        <v>-773.25343371830695</v>
      </c>
      <c r="K3928">
        <v>0.99480836629607605</v>
      </c>
      <c r="L3928" s="1">
        <v>9.8940621833606997E-5</v>
      </c>
      <c r="M3928">
        <v>0.101765824070375</v>
      </c>
      <c r="N3928" s="1">
        <v>-1.4700123179828701E-4</v>
      </c>
      <c r="O3928">
        <f t="shared" si="122"/>
        <v>7.2631246040510922</v>
      </c>
      <c r="P3928">
        <f t="shared" si="123"/>
        <v>1.7905700465018937E-5</v>
      </c>
    </row>
    <row r="3929" spans="1:16" x14ac:dyDescent="0.25">
      <c r="A3929">
        <v>39.270000000000699</v>
      </c>
      <c r="B3929">
        <v>354.60553100218999</v>
      </c>
      <c r="C3929" s="1">
        <v>1.13109335693668E-4</v>
      </c>
      <c r="D3929">
        <v>45.195812141838999</v>
      </c>
      <c r="E3929" s="1">
        <v>3.35685169174353E-6</v>
      </c>
      <c r="F3929" s="1">
        <v>2.1088782030691299E-3</v>
      </c>
      <c r="G3929" s="1">
        <v>1.52441166128169E-5</v>
      </c>
      <c r="H3929">
        <v>14070.990530151699</v>
      </c>
      <c r="I3929">
        <v>-3.6264468787194901</v>
      </c>
      <c r="J3929">
        <v>-773.52887957616099</v>
      </c>
      <c r="K3929">
        <v>0.99480729088720099</v>
      </c>
      <c r="L3929" s="1">
        <v>9.8966688960516798E-5</v>
      </c>
      <c r="M3929">
        <v>0.10177633622796101</v>
      </c>
      <c r="N3929" s="1">
        <v>-1.4692608257087599E-4</v>
      </c>
      <c r="O3929">
        <f t="shared" si="122"/>
        <v>7.2634020745871917</v>
      </c>
      <c r="P3929">
        <f t="shared" si="123"/>
        <v>1.8129109934086006E-5</v>
      </c>
    </row>
    <row r="3930" spans="1:16" x14ac:dyDescent="0.25">
      <c r="A3930">
        <v>39.280000000000697</v>
      </c>
      <c r="B3930">
        <v>354.582560434394</v>
      </c>
      <c r="C3930" s="1">
        <v>1.14496025879758E-4</v>
      </c>
      <c r="D3930">
        <v>45.1946300835356</v>
      </c>
      <c r="E3930" s="1">
        <v>3.3324400601780799E-6</v>
      </c>
      <c r="F3930" s="1">
        <v>2.0998189663752101E-3</v>
      </c>
      <c r="G3930" s="1">
        <v>1.52468698599151E-5</v>
      </c>
      <c r="H3930">
        <v>14074.554525216599</v>
      </c>
      <c r="I3930">
        <v>-3.6275131181634799</v>
      </c>
      <c r="J3930">
        <v>-773.80436566066805</v>
      </c>
      <c r="K3930">
        <v>0.99480621997711605</v>
      </c>
      <c r="L3930" s="1">
        <v>9.8992629420628793E-5</v>
      </c>
      <c r="M3930">
        <v>0.101786803320023</v>
      </c>
      <c r="N3930" s="1">
        <v>-1.4685091164214799E-4</v>
      </c>
      <c r="O3930">
        <f t="shared" si="122"/>
        <v>7.2636796354931041</v>
      </c>
      <c r="P3930">
        <f t="shared" si="123"/>
        <v>1.8352545476982627E-5</v>
      </c>
    </row>
    <row r="3931" spans="1:16" x14ac:dyDescent="0.25">
      <c r="A3931">
        <v>39.290000000000703</v>
      </c>
      <c r="B3931">
        <v>354.559587310697</v>
      </c>
      <c r="C3931" s="1">
        <v>1.15882697348729E-4</v>
      </c>
      <c r="D3931">
        <v>45.193448041784798</v>
      </c>
      <c r="E3931" s="1">
        <v>3.30802185283732E-6</v>
      </c>
      <c r="F3931" s="1">
        <v>2.0907570250057001E-3</v>
      </c>
      <c r="G3931" s="1">
        <v>1.52496024233276E-5</v>
      </c>
      <c r="H3931">
        <v>14078.1182871442</v>
      </c>
      <c r="I3931">
        <v>-3.6285787386947801</v>
      </c>
      <c r="J3931">
        <v>-774.07989163390596</v>
      </c>
      <c r="K3931">
        <v>0.99480515356862298</v>
      </c>
      <c r="L3931" s="1">
        <v>9.90184431724275E-5</v>
      </c>
      <c r="M3931">
        <v>0.101797225333224</v>
      </c>
      <c r="N3931" s="1">
        <v>-1.4677571911300401E-4</v>
      </c>
      <c r="O3931">
        <f t="shared" si="122"/>
        <v>7.2639572864566393</v>
      </c>
      <c r="P3931">
        <f t="shared" si="123"/>
        <v>1.8576006825853935E-5</v>
      </c>
    </row>
    <row r="3932" spans="1:16" x14ac:dyDescent="0.25">
      <c r="A3932">
        <v>39.300000000000701</v>
      </c>
      <c r="B3932">
        <v>354.53661166066098</v>
      </c>
      <c r="C3932" s="1">
        <v>1.17269348376747E-4</v>
      </c>
      <c r="D3932">
        <v>45.1922660182424</v>
      </c>
      <c r="E3932" s="1">
        <v>3.2835970959593401E-6</v>
      </c>
      <c r="F3932" s="1">
        <v>2.0816923895067298E-3</v>
      </c>
      <c r="G3932" s="1">
        <v>1.5252314292171401E-5</v>
      </c>
      <c r="H3932">
        <v>14081.6818159346</v>
      </c>
      <c r="I3932">
        <v>-3.6296437402281598</v>
      </c>
      <c r="J3932">
        <v>-774.35545715796502</v>
      </c>
      <c r="K3932">
        <v>0.994804091664512</v>
      </c>
      <c r="L3932" s="1">
        <v>9.9044130174529002E-5</v>
      </c>
      <c r="M3932">
        <v>0.101807602254282</v>
      </c>
      <c r="N3932" s="1">
        <v>-1.4670050508440899E-4</v>
      </c>
      <c r="O3932">
        <f t="shared" si="122"/>
        <v>7.2642350271651042</v>
      </c>
      <c r="P3932">
        <f t="shared" si="123"/>
        <v>1.8799493712502227E-5</v>
      </c>
    </row>
    <row r="3933" spans="1:16" x14ac:dyDescent="0.25">
      <c r="A3933">
        <v>39.310000000000699</v>
      </c>
      <c r="B3933">
        <v>354.51363351384902</v>
      </c>
      <c r="C3933" s="1">
        <v>1.1865597723872401E-4</v>
      </c>
      <c r="D3933">
        <v>45.191084014563998</v>
      </c>
      <c r="E3933" s="1">
        <v>3.2591658158068699E-6</v>
      </c>
      <c r="F3933" s="1">
        <v>2.0726250704302899E-3</v>
      </c>
      <c r="G3933" s="1">
        <v>1.5255005455579201E-5</v>
      </c>
      <c r="H3933">
        <v>14085.245111587999</v>
      </c>
      <c r="I3933">
        <v>-3.6307081226793101</v>
      </c>
      <c r="J3933">
        <v>-774.63106189494295</v>
      </c>
      <c r="K3933">
        <v>0.994803034267563</v>
      </c>
      <c r="L3933" s="1">
        <v>9.9069690385682104E-5</v>
      </c>
      <c r="M3933">
        <v>0.101817934069965</v>
      </c>
      <c r="N3933" s="1">
        <v>-1.46625269657388E-4</v>
      </c>
      <c r="O3933">
        <f t="shared" si="122"/>
        <v>7.2645128573055766</v>
      </c>
      <c r="P3933">
        <f t="shared" si="123"/>
        <v>1.9023005868387032E-5</v>
      </c>
    </row>
    <row r="3934" spans="1:16" x14ac:dyDescent="0.25">
      <c r="A3934">
        <v>39.320000000000697</v>
      </c>
      <c r="B3934">
        <v>354.49065289982599</v>
      </c>
      <c r="C3934" s="1">
        <v>1.2004258220832401E-4</v>
      </c>
      <c r="D3934">
        <v>45.189902032404298</v>
      </c>
      <c r="E3934" s="1">
        <v>3.2347280386672502E-6</v>
      </c>
      <c r="F3934" s="1">
        <v>2.0635550783342201E-3</v>
      </c>
      <c r="G3934" s="1">
        <v>1.52576759026989E-5</v>
      </c>
      <c r="H3934">
        <v>14088.808174105299</v>
      </c>
      <c r="I3934">
        <v>-3.63177188596485</v>
      </c>
      <c r="J3934">
        <v>-774.90670550694597</v>
      </c>
      <c r="K3934">
        <v>0.99480198138054399</v>
      </c>
      <c r="L3934" s="1">
        <v>9.9095123764767693E-5</v>
      </c>
      <c r="M3934">
        <v>0.101828220767095</v>
      </c>
      <c r="N3934" s="1">
        <v>-1.46550012933026E-4</v>
      </c>
      <c r="O3934">
        <f t="shared" si="122"/>
        <v>7.264790776564797</v>
      </c>
      <c r="P3934">
        <f t="shared" si="123"/>
        <v>1.9246543024625888E-5</v>
      </c>
    </row>
    <row r="3935" spans="1:16" x14ac:dyDescent="0.25">
      <c r="A3935">
        <v>39.330000000000702</v>
      </c>
      <c r="B3935">
        <v>354.46766984816401</v>
      </c>
      <c r="C3935" s="1">
        <v>1.21429161557963E-4</v>
      </c>
      <c r="D3935">
        <v>45.1887200734174</v>
      </c>
      <c r="E3935" s="1">
        <v>3.2102837908524602E-6</v>
      </c>
      <c r="F3935" s="1">
        <v>2.0544824237822201E-3</v>
      </c>
      <c r="G3935" s="1">
        <v>1.52603256226936E-5</v>
      </c>
      <c r="H3935">
        <v>14092.3710034872</v>
      </c>
      <c r="I3935">
        <v>-3.63283503000227</v>
      </c>
      <c r="J3935">
        <v>-775.18238765609397</v>
      </c>
      <c r="K3935">
        <v>0.99480093300621397</v>
      </c>
      <c r="L3935" s="1">
        <v>9.9120430270799106E-5</v>
      </c>
      <c r="M3935">
        <v>0.101838462332544</v>
      </c>
      <c r="N3935" s="1">
        <v>-1.4647473501247101E-4</v>
      </c>
      <c r="O3935">
        <f t="shared" si="122"/>
        <v>7.2650687846290882</v>
      </c>
      <c r="P3935">
        <f t="shared" si="123"/>
        <v>1.9470104911993889E-5</v>
      </c>
    </row>
    <row r="3936" spans="1:16" x14ac:dyDescent="0.25">
      <c r="A3936">
        <v>39.3400000000007</v>
      </c>
      <c r="B3936">
        <v>354.44468438843597</v>
      </c>
      <c r="C3936" s="1">
        <v>1.22815713558812E-4</v>
      </c>
      <c r="D3936">
        <v>45.187538139256802</v>
      </c>
      <c r="E3936" s="1">
        <v>3.1858330986991499E-6</v>
      </c>
      <c r="F3936" s="1">
        <v>2.0454071173438299E-3</v>
      </c>
      <c r="G3936" s="1">
        <v>1.52629546047419E-5</v>
      </c>
      <c r="H3936">
        <v>14095.933599735001</v>
      </c>
      <c r="I3936">
        <v>-3.6338975547099901</v>
      </c>
      <c r="J3936">
        <v>-775.45810800451602</v>
      </c>
      <c r="K3936">
        <v>0.99479988914731898</v>
      </c>
      <c r="L3936" s="1">
        <v>9.9145609862922397E-5</v>
      </c>
      <c r="M3936">
        <v>0.101848658753237</v>
      </c>
      <c r="N3936" s="1">
        <v>-1.4639943599692901E-4</v>
      </c>
      <c r="O3936">
        <f t="shared" si="122"/>
        <v>7.2653468811844935</v>
      </c>
      <c r="P3936">
        <f t="shared" si="123"/>
        <v>1.9693691260924321E-5</v>
      </c>
    </row>
    <row r="3937" spans="1:16" x14ac:dyDescent="0.25">
      <c r="A3937">
        <v>39.350000000000698</v>
      </c>
      <c r="B3937">
        <v>354.42169655021701</v>
      </c>
      <c r="C3937" s="1">
        <v>1.24202236480802E-4</v>
      </c>
      <c r="D3937">
        <v>45.186356231575203</v>
      </c>
      <c r="E3937" s="1">
        <v>3.1613759885686099E-6</v>
      </c>
      <c r="F3937" s="1">
        <v>2.03632916959442E-3</v>
      </c>
      <c r="G3937" s="1">
        <v>1.5265562838037899E-5</v>
      </c>
      <c r="H3937">
        <v>14099.4959628504</v>
      </c>
      <c r="I3937">
        <v>-3.6349594600073498</v>
      </c>
      <c r="J3937">
        <v>-775.73386621435202</v>
      </c>
      <c r="K3937">
        <v>0.99479884980659605</v>
      </c>
      <c r="L3937" s="1">
        <v>9.9170662500416303E-5</v>
      </c>
      <c r="M3937">
        <v>0.10185881001615101</v>
      </c>
      <c r="N3937" s="1">
        <v>-1.4632411598766899E-4</v>
      </c>
      <c r="O3937">
        <f t="shared" si="122"/>
        <v>7.2656250659167156</v>
      </c>
      <c r="P3937">
        <f t="shared" si="123"/>
        <v>1.9917301801509306E-5</v>
      </c>
    </row>
    <row r="3938" spans="1:16" x14ac:dyDescent="0.25">
      <c r="A3938">
        <v>39.360000000000703</v>
      </c>
      <c r="B3938">
        <v>354.398706363087</v>
      </c>
      <c r="C3938" s="1">
        <v>1.25588728592624E-4</v>
      </c>
      <c r="D3938">
        <v>45.185174352024802</v>
      </c>
      <c r="E3938" s="1">
        <v>3.13691248684684E-6</v>
      </c>
      <c r="F3938" s="1">
        <v>2.0272485911152298E-3</v>
      </c>
      <c r="G3938" s="1">
        <v>1.5268150311790901E-5</v>
      </c>
      <c r="H3938">
        <v>14103.058092835299</v>
      </c>
      <c r="I3938">
        <v>-3.6360207458145699</v>
      </c>
      <c r="J3938">
        <v>-776.00966194775503</v>
      </c>
      <c r="K3938">
        <v>0.994797814986768</v>
      </c>
      <c r="L3938" s="1">
        <v>9.91955881426924E-5</v>
      </c>
      <c r="M3938">
        <v>0.101868916108315</v>
      </c>
      <c r="N3938" s="1">
        <v>-1.4624877508602E-4</v>
      </c>
      <c r="O3938">
        <f t="shared" si="122"/>
        <v>7.2659033385111087</v>
      </c>
      <c r="P3938">
        <f t="shared" si="123"/>
        <v>2.0140936263499391E-5</v>
      </c>
    </row>
    <row r="3939" spans="1:16" x14ac:dyDescent="0.25">
      <c r="A3939">
        <v>39.370000000000701</v>
      </c>
      <c r="B3939">
        <v>354.37571385662898</v>
      </c>
      <c r="C3939" s="1">
        <v>1.2697518816173501E-4</v>
      </c>
      <c r="D3939">
        <v>45.183992502257098</v>
      </c>
      <c r="E3939" s="1">
        <v>3.11244261994453E-6</v>
      </c>
      <c r="F3939" s="1">
        <v>2.0181653924932698E-3</v>
      </c>
      <c r="G3939" s="1">
        <v>1.5270717015225901E-5</v>
      </c>
      <c r="H3939">
        <v>14106.619989691701</v>
      </c>
      <c r="I3939">
        <v>-3.6370814120527899</v>
      </c>
      <c r="J3939">
        <v>-776.28549486688803</v>
      </c>
      <c r="K3939">
        <v>0.994796784690549</v>
      </c>
      <c r="L3939" s="1">
        <v>9.9220386749295203E-5</v>
      </c>
      <c r="M3939">
        <v>0.10187897701680899</v>
      </c>
      <c r="N3939" s="1">
        <v>-1.4617341339337101E-4</v>
      </c>
      <c r="O3939">
        <f t="shared" si="122"/>
        <v>7.2661816986526864</v>
      </c>
      <c r="P3939">
        <f t="shared" si="123"/>
        <v>2.0364594376304563E-5</v>
      </c>
    </row>
    <row r="3940" spans="1:16" x14ac:dyDescent="0.25">
      <c r="A3940">
        <v>39.380000000000699</v>
      </c>
      <c r="B3940">
        <v>354.35271906042902</v>
      </c>
      <c r="C3940" s="1">
        <v>1.2836161345435799E-4</v>
      </c>
      <c r="D3940">
        <v>45.182810683922703</v>
      </c>
      <c r="E3940" s="1">
        <v>3.0879664142970501E-6</v>
      </c>
      <c r="F3940" s="1">
        <v>2.0090795843214198E-3</v>
      </c>
      <c r="G3940" s="1">
        <v>1.52732629375834E-5</v>
      </c>
      <c r="H3940">
        <v>14110.1816534223</v>
      </c>
      <c r="I3940">
        <v>-3.6381414586440601</v>
      </c>
      <c r="J3940">
        <v>-776.56136463392897</v>
      </c>
      <c r="K3940">
        <v>0.99479575892064398</v>
      </c>
      <c r="L3940" s="1">
        <v>9.9245058279902594E-5</v>
      </c>
      <c r="M3940">
        <v>0.101888992728768</v>
      </c>
      <c r="N3940" s="1">
        <v>-1.4609803101117301E-4</v>
      </c>
      <c r="O3940">
        <f t="shared" si="122"/>
        <v>7.2664601460260894</v>
      </c>
      <c r="P3940">
        <f t="shared" si="123"/>
        <v>2.058827586899401E-5</v>
      </c>
    </row>
    <row r="3941" spans="1:16" x14ac:dyDescent="0.25">
      <c r="A3941">
        <v>39.390000000000697</v>
      </c>
      <c r="B3941">
        <v>354.32972200407499</v>
      </c>
      <c r="C3941" s="1">
        <v>1.29748002735488E-4</v>
      </c>
      <c r="D3941">
        <v>45.181628898671903</v>
      </c>
      <c r="E3941" s="1">
        <v>3.0634838963644999E-6</v>
      </c>
      <c r="F3941" s="1">
        <v>1.9999911771983602E-3</v>
      </c>
      <c r="G3941" s="1">
        <v>1.5275788068119299E-5</v>
      </c>
      <c r="H3941">
        <v>14113.7430840298</v>
      </c>
      <c r="I3941">
        <v>-3.6392008855113298</v>
      </c>
      <c r="J3941">
        <v>-776.83727091106698</v>
      </c>
      <c r="K3941">
        <v>0.99479473767974302</v>
      </c>
      <c r="L3941" s="1">
        <v>9.9269602694325397E-5</v>
      </c>
      <c r="M3941">
        <v>0.101898963231375</v>
      </c>
      <c r="N3941" s="1">
        <v>-1.4602262804093701E-4</v>
      </c>
      <c r="O3941">
        <f t="shared" si="122"/>
        <v>7.2667386803156964</v>
      </c>
      <c r="P3941">
        <f t="shared" si="123"/>
        <v>2.0811980470297041E-5</v>
      </c>
    </row>
    <row r="3942" spans="1:16" x14ac:dyDescent="0.25">
      <c r="A3942">
        <v>39.400000000000702</v>
      </c>
      <c r="B3942">
        <v>354.30672271716003</v>
      </c>
      <c r="C3942" s="1">
        <v>1.3113435426889399E-4</v>
      </c>
      <c r="D3942">
        <v>45.180447148154002</v>
      </c>
      <c r="E3942" s="1">
        <v>3.0389950926316998E-6</v>
      </c>
      <c r="F3942" s="1">
        <v>1.99090018172858E-3</v>
      </c>
      <c r="G3942" s="1">
        <v>1.5278292396105299E-5</v>
      </c>
      <c r="H3942">
        <v>14117.304281517399</v>
      </c>
      <c r="I3942">
        <v>-3.64025969257847</v>
      </c>
      <c r="J3942">
        <v>-777.11321336050605</v>
      </c>
      <c r="K3942">
        <v>0.99479372097052599</v>
      </c>
      <c r="L3942" s="1">
        <v>9.9294019952507896E-5</v>
      </c>
      <c r="M3942">
        <v>0.10190888851186899</v>
      </c>
      <c r="N3942" s="1">
        <v>-1.4594720458423299E-4</v>
      </c>
      <c r="O3942">
        <f t="shared" si="122"/>
        <v>7.2670173012054571</v>
      </c>
      <c r="P3942">
        <f t="shared" si="123"/>
        <v>2.1035707908603049E-5</v>
      </c>
    </row>
    <row r="3943" spans="1:16" x14ac:dyDescent="0.25">
      <c r="A3943">
        <v>39.4100000000007</v>
      </c>
      <c r="B3943">
        <v>354.283721229278</v>
      </c>
      <c r="C3943" s="1">
        <v>1.3252066631711901E-4</v>
      </c>
      <c r="D3943">
        <v>45.1792654340179</v>
      </c>
      <c r="E3943" s="1">
        <v>3.0145000296081702E-6</v>
      </c>
      <c r="F3943" s="1">
        <v>1.9818066085223601E-3</v>
      </c>
      <c r="G3943" s="1">
        <v>1.5280775910828399E-5</v>
      </c>
      <c r="H3943">
        <v>14120.865245888501</v>
      </c>
      <c r="I3943">
        <v>-3.6413178797702499</v>
      </c>
      <c r="J3943">
        <v>-777.38919164446395</v>
      </c>
      <c r="K3943">
        <v>0.99479270879566495</v>
      </c>
      <c r="L3943" s="1">
        <v>9.9318310014528006E-5</v>
      </c>
      <c r="M3943">
        <v>0.10191876855753999</v>
      </c>
      <c r="N3943" s="1">
        <v>-1.4587176074269299E-4</v>
      </c>
      <c r="O3943">
        <f t="shared" si="122"/>
        <v>7.267296008379069</v>
      </c>
      <c r="P3943">
        <f t="shared" si="123"/>
        <v>2.1259457911961619E-5</v>
      </c>
    </row>
    <row r="3944" spans="1:16" x14ac:dyDescent="0.25">
      <c r="A3944">
        <v>39.420000000000698</v>
      </c>
      <c r="B3944">
        <v>354.26071757002597</v>
      </c>
      <c r="C3944" s="1">
        <v>1.3390693714148999E-4</v>
      </c>
      <c r="D3944">
        <v>45.178083757911601</v>
      </c>
      <c r="E3944" s="1">
        <v>2.98999873382819E-6</v>
      </c>
      <c r="F3944" s="1">
        <v>1.9727104681958102E-3</v>
      </c>
      <c r="G3944" s="1">
        <v>1.52832386015917E-5</v>
      </c>
      <c r="H3944">
        <v>14124.425977147001</v>
      </c>
      <c r="I3944">
        <v>-3.6423754470123302</v>
      </c>
      <c r="J3944">
        <v>-777.66520542517299</v>
      </c>
      <c r="K3944">
        <v>0.99479170115781701</v>
      </c>
      <c r="L3944" s="1">
        <v>9.9342472840597106E-5</v>
      </c>
      <c r="M3944">
        <v>0.10192860335572899</v>
      </c>
      <c r="N3944" s="1">
        <v>-1.45796296618009E-4</v>
      </c>
      <c r="O3944">
        <f t="shared" si="122"/>
        <v>7.2675748015198538</v>
      </c>
      <c r="P3944">
        <f t="shared" si="123"/>
        <v>2.1483230208083821E-5</v>
      </c>
    </row>
    <row r="3945" spans="1:16" x14ac:dyDescent="0.25">
      <c r="A3945">
        <v>39.430000000000703</v>
      </c>
      <c r="B3945">
        <v>354.23771176900698</v>
      </c>
      <c r="C3945" s="1">
        <v>1.3529316500211701E-4</v>
      </c>
      <c r="D3945">
        <v>45.176902121482499</v>
      </c>
      <c r="E3945" s="1">
        <v>2.96549123185075E-6</v>
      </c>
      <c r="F3945" s="1">
        <v>1.9636117713707998E-3</v>
      </c>
      <c r="G3945" s="1">
        <v>1.52856804577136E-5</v>
      </c>
      <c r="H3945">
        <v>14127.986475296701</v>
      </c>
      <c r="I3945">
        <v>-3.6434323942312998</v>
      </c>
      <c r="J3945">
        <v>-777.941254364879</v>
      </c>
      <c r="K3945">
        <v>0.99479069805962905</v>
      </c>
      <c r="L3945" s="1">
        <v>9.9366508391060502E-5</v>
      </c>
      <c r="M3945">
        <v>0.10193839289383</v>
      </c>
      <c r="N3945" s="1">
        <v>-1.45720812311933E-4</v>
      </c>
      <c r="O3945">
        <f t="shared" si="122"/>
        <v>7.2678536803107416</v>
      </c>
      <c r="P3945">
        <f t="shared" si="123"/>
        <v>2.1707024524341736E-5</v>
      </c>
    </row>
    <row r="3946" spans="1:16" x14ac:dyDescent="0.25">
      <c r="A3946">
        <v>39.440000000000701</v>
      </c>
      <c r="B3946">
        <v>354.21470385582302</v>
      </c>
      <c r="C3946" s="1">
        <v>1.3667934815789499E-4</v>
      </c>
      <c r="D3946">
        <v>45.175720526377397</v>
      </c>
      <c r="E3946" s="1">
        <v>2.9409775502595902E-6</v>
      </c>
      <c r="F3946" s="1">
        <v>1.95451052867502E-3</v>
      </c>
      <c r="G3946" s="1">
        <v>1.52881014685286E-5</v>
      </c>
      <c r="H3946">
        <v>14131.546740342101</v>
      </c>
      <c r="I3946">
        <v>-3.6444887213546502</v>
      </c>
      <c r="J3946">
        <v>-778.21733812584296</v>
      </c>
      <c r="K3946">
        <v>0.99478969950373897</v>
      </c>
      <c r="L3946" s="1">
        <v>9.9390416626397195E-5</v>
      </c>
      <c r="M3946">
        <v>0.10194813715929001</v>
      </c>
      <c r="N3946" s="1">
        <v>-1.45645307926276E-4</v>
      </c>
      <c r="O3946">
        <f t="shared" si="122"/>
        <v>7.268132644434421</v>
      </c>
      <c r="P3946">
        <f t="shared" si="123"/>
        <v>2.193084058776906E-5</v>
      </c>
    </row>
    <row r="3947" spans="1:16" x14ac:dyDescent="0.25">
      <c r="A3947">
        <v>39.450000000000699</v>
      </c>
      <c r="B3947">
        <v>354.19169386008002</v>
      </c>
      <c r="C3947" s="1">
        <v>1.38065484866513E-4</v>
      </c>
      <c r="D3947">
        <v>45.174538974242203</v>
      </c>
      <c r="E3947" s="1">
        <v>2.9164577156631899E-6</v>
      </c>
      <c r="F3947" s="1">
        <v>1.94540675074191E-3</v>
      </c>
      <c r="G3947" s="1">
        <v>1.5290501623386601E-5</v>
      </c>
      <c r="H3947">
        <v>14135.106772288</v>
      </c>
      <c r="I3947">
        <v>-3.6455444283107798</v>
      </c>
      <c r="J3947">
        <v>-778.49345637034401</v>
      </c>
      <c r="K3947">
        <v>0.99478870549277099</v>
      </c>
      <c r="L3947" s="1">
        <v>9.9414197507220601E-5</v>
      </c>
      <c r="M3947">
        <v>0.101957836139608</v>
      </c>
      <c r="N3947" s="1">
        <v>-1.45569783562911E-4</v>
      </c>
      <c r="O3947">
        <f t="shared" si="122"/>
        <v>7.2684116935731877</v>
      </c>
      <c r="P3947">
        <f t="shared" si="123"/>
        <v>2.2154678125062093E-5</v>
      </c>
    </row>
    <row r="3948" spans="1:16" x14ac:dyDescent="0.25">
      <c r="A3948">
        <v>39.460000000000697</v>
      </c>
      <c r="B3948">
        <v>354.16868181138898</v>
      </c>
      <c r="C3948" s="1">
        <v>1.39451573384452E-4</v>
      </c>
      <c r="D3948">
        <v>45.173357466722301</v>
      </c>
      <c r="E3948" s="1">
        <v>2.8919317546947601E-6</v>
      </c>
      <c r="F3948" s="1">
        <v>1.93630044821071E-3</v>
      </c>
      <c r="G3948" s="1">
        <v>1.5292880911653602E-5</v>
      </c>
      <c r="H3948">
        <v>14138.6665711392</v>
      </c>
      <c r="I3948">
        <v>-3.6465995150289601</v>
      </c>
      <c r="J3948">
        <v>-778.76960876067596</v>
      </c>
      <c r="K3948">
        <v>0.99478771602934002</v>
      </c>
      <c r="L3948" s="1">
        <v>9.9437850994277694E-5</v>
      </c>
      <c r="M3948">
        <v>0.101967489822335</v>
      </c>
      <c r="N3948" s="1">
        <v>-1.4549423932377E-4</v>
      </c>
      <c r="O3948">
        <f t="shared" si="122"/>
        <v>7.2686908274089737</v>
      </c>
      <c r="P3948">
        <f t="shared" si="123"/>
        <v>2.2378536862579184E-5</v>
      </c>
    </row>
    <row r="3949" spans="1:16" x14ac:dyDescent="0.25">
      <c r="A3949">
        <v>39.470000000000702</v>
      </c>
      <c r="B3949">
        <v>354.14566773936099</v>
      </c>
      <c r="C3949" s="1">
        <v>1.4083761196699099E-4</v>
      </c>
      <c r="D3949">
        <v>45.172176005462397</v>
      </c>
      <c r="E3949" s="1">
        <v>2.8673996940122602E-6</v>
      </c>
      <c r="F3949" s="1">
        <v>1.9271916317264201E-3</v>
      </c>
      <c r="G3949" s="1">
        <v>1.52952393227114E-5</v>
      </c>
      <c r="H3949">
        <v>14142.226136901099</v>
      </c>
      <c r="I3949">
        <v>-3.6476539814394302</v>
      </c>
      <c r="J3949">
        <v>-779.04579495914902</v>
      </c>
      <c r="K3949">
        <v>0.99478673111604898</v>
      </c>
      <c r="L3949" s="1">
        <v>9.9461377048450298E-5</v>
      </c>
      <c r="M3949">
        <v>0.101977098195075</v>
      </c>
      <c r="N3949" s="1">
        <v>-1.45418675310845E-4</v>
      </c>
      <c r="O3949">
        <f t="shared" si="122"/>
        <v>7.2689700456234387</v>
      </c>
      <c r="P3949">
        <f t="shared" si="123"/>
        <v>2.2602416526341838E-5</v>
      </c>
    </row>
    <row r="3950" spans="1:16" x14ac:dyDescent="0.25">
      <c r="A3950">
        <v>39.4800000000007</v>
      </c>
      <c r="B3950">
        <v>354.12265167361102</v>
      </c>
      <c r="C3950" s="1">
        <v>1.4222359886821001E-4</v>
      </c>
      <c r="D3950">
        <v>45.170994592106297</v>
      </c>
      <c r="E3950" s="1">
        <v>2.8428615602983799E-6</v>
      </c>
      <c r="F3950" s="1">
        <v>1.9180803119397899E-3</v>
      </c>
      <c r="G3950" s="1">
        <v>1.5297576845957498E-5</v>
      </c>
      <c r="H3950">
        <v>14145.785469579399</v>
      </c>
      <c r="I3950">
        <v>-3.6487078274732698</v>
      </c>
      <c r="J3950">
        <v>-779.32201462808996</v>
      </c>
      <c r="K3950">
        <v>0.99478575075549003</v>
      </c>
      <c r="L3950" s="1">
        <v>9.9484775630754202E-5</v>
      </c>
      <c r="M3950">
        <v>0.101986661245482</v>
      </c>
      <c r="N3950" s="1">
        <v>-1.4534309162618801E-4</v>
      </c>
      <c r="O3950">
        <f t="shared" si="122"/>
        <v>7.2692493478978433</v>
      </c>
      <c r="P3950">
        <f t="shared" si="123"/>
        <v>2.2826316842034883E-5</v>
      </c>
    </row>
    <row r="3951" spans="1:16" x14ac:dyDescent="0.25">
      <c r="A3951">
        <v>39.490000000000698</v>
      </c>
      <c r="B3951">
        <v>354.09963364375699</v>
      </c>
      <c r="C3951" s="1">
        <v>1.4360953234099699E-4</v>
      </c>
      <c r="D3951">
        <v>45.1698132282974</v>
      </c>
      <c r="E3951" s="1">
        <v>2.8183173802605602E-6</v>
      </c>
      <c r="F3951" s="1">
        <v>1.90896649950734E-3</v>
      </c>
      <c r="G3951" s="1">
        <v>1.52998934708057E-5</v>
      </c>
      <c r="H3951">
        <v>14149.344569179801</v>
      </c>
      <c r="I3951">
        <v>-3.64976105306252</v>
      </c>
      <c r="J3951">
        <v>-779.59826742984501</v>
      </c>
      <c r="K3951">
        <v>0.99478477495024298</v>
      </c>
      <c r="L3951" s="1">
        <v>9.9508046702340193E-5</v>
      </c>
      <c r="M3951">
        <v>0.101996178961267</v>
      </c>
      <c r="N3951" s="1">
        <v>-1.4526748837191201E-4</v>
      </c>
      <c r="O3951">
        <f t="shared" si="122"/>
        <v>7.2695287339131518</v>
      </c>
      <c r="P3951">
        <f t="shared" si="123"/>
        <v>2.3050237535007395E-5</v>
      </c>
    </row>
    <row r="3952" spans="1:16" x14ac:dyDescent="0.25">
      <c r="A3952">
        <v>39.500000000000703</v>
      </c>
      <c r="B3952">
        <v>354.07661367941898</v>
      </c>
      <c r="C3952" s="1">
        <v>1.4499541063704499E-4</v>
      </c>
      <c r="D3952">
        <v>45.168631915678198</v>
      </c>
      <c r="E3952" s="1">
        <v>2.79376718063095E-6</v>
      </c>
      <c r="F3952" s="1">
        <v>1.8998502050913599E-3</v>
      </c>
      <c r="G3952" s="1">
        <v>1.5302189186685401E-5</v>
      </c>
      <c r="H3952">
        <v>14152.9034357087</v>
      </c>
      <c r="I3952">
        <v>-3.6508136581400801</v>
      </c>
      <c r="J3952">
        <v>-779.87455302677597</v>
      </c>
      <c r="K3952">
        <v>0.994783803702879</v>
      </c>
      <c r="L3952" s="1">
        <v>9.9531190224493295E-5</v>
      </c>
      <c r="M3952">
        <v>0.102005651330189</v>
      </c>
      <c r="N3952" s="1">
        <v>-1.45191865650187E-4</v>
      </c>
      <c r="O3952">
        <f t="shared" si="122"/>
        <v>7.2698082033499691</v>
      </c>
      <c r="P3952">
        <f t="shared" si="123"/>
        <v>2.3274178330272205E-5</v>
      </c>
    </row>
    <row r="3953" spans="1:16" x14ac:dyDescent="0.25">
      <c r="A3953">
        <v>39.510000000000701</v>
      </c>
      <c r="B3953">
        <v>354.05359181021902</v>
      </c>
      <c r="C3953" s="1">
        <v>1.46381232006863E-4</v>
      </c>
      <c r="D3953">
        <v>45.167450655890399</v>
      </c>
      <c r="E3953" s="1">
        <v>2.7692109881664701E-6</v>
      </c>
      <c r="F3953" s="1">
        <v>1.8907314393598401E-3</v>
      </c>
      <c r="G3953" s="1">
        <v>1.5304463983042201E-5</v>
      </c>
      <c r="H3953">
        <v>14156.4620691727</v>
      </c>
      <c r="I3953">
        <v>-3.6518656426397902</v>
      </c>
      <c r="J3953">
        <v>-780.150871081265</v>
      </c>
      <c r="K3953">
        <v>0.99478283701595505</v>
      </c>
      <c r="L3953" s="1">
        <v>9.9554206158633597E-5</v>
      </c>
      <c r="M3953">
        <v>0.102015078340061</v>
      </c>
      <c r="N3953" s="1">
        <v>-1.45116223563246E-4</v>
      </c>
      <c r="O3953">
        <f t="shared" si="122"/>
        <v>7.2700877558885626</v>
      </c>
      <c r="P3953">
        <f t="shared" si="123"/>
        <v>2.3498138952507514E-5</v>
      </c>
    </row>
    <row r="3954" spans="1:16" x14ac:dyDescent="0.25">
      <c r="A3954">
        <v>39.520000000000699</v>
      </c>
      <c r="B3954">
        <v>354.03056806578502</v>
      </c>
      <c r="C3954" s="1">
        <v>1.4776699469977401E-4</v>
      </c>
      <c r="D3954">
        <v>45.1662694505753</v>
      </c>
      <c r="E3954" s="1">
        <v>2.7446488296487099E-6</v>
      </c>
      <c r="F3954" s="1">
        <v>1.88161021298656E-3</v>
      </c>
      <c r="G3954" s="1">
        <v>1.5306717849337799E-5</v>
      </c>
      <c r="H3954">
        <v>14160.0204695784</v>
      </c>
      <c r="I3954">
        <v>-3.6529170064963701</v>
      </c>
      <c r="J3954">
        <v>-780.42722125571095</v>
      </c>
      <c r="K3954">
        <v>0.99478187489201897</v>
      </c>
      <c r="L3954" s="1">
        <v>9.9577094466316102E-5</v>
      </c>
      <c r="M3954">
        <v>0.10202445997875099</v>
      </c>
      <c r="N3954" s="1">
        <v>-1.4504056221337799E-4</v>
      </c>
      <c r="O3954">
        <f t="shared" si="122"/>
        <v>7.2703673912088442</v>
      </c>
      <c r="P3954">
        <f t="shared" si="123"/>
        <v>2.3722119126056114E-5</v>
      </c>
    </row>
    <row r="3955" spans="1:16" x14ac:dyDescent="0.25">
      <c r="A3955">
        <v>39.530000000000697</v>
      </c>
      <c r="B3955">
        <v>354.00754247574298</v>
      </c>
      <c r="C3955" s="1">
        <v>1.4915269696392399E-4</v>
      </c>
      <c r="D3955">
        <v>45.165088301373302</v>
      </c>
      <c r="E3955" s="1">
        <v>2.72008073188402E-6</v>
      </c>
      <c r="F3955" s="1">
        <v>1.8724865366509999E-3</v>
      </c>
      <c r="G3955" s="1">
        <v>1.5308950775049799E-5</v>
      </c>
      <c r="H3955">
        <v>14163.5786369332</v>
      </c>
      <c r="I3955">
        <v>-3.6539677496454499</v>
      </c>
      <c r="J3955">
        <v>-780.70360321253395</v>
      </c>
      <c r="K3955">
        <v>0.99478091733360796</v>
      </c>
      <c r="L3955" s="1">
        <v>9.9599855109230596E-5</v>
      </c>
      <c r="M3955">
        <v>0.10203379623417499</v>
      </c>
      <c r="N3955" s="1">
        <v>-1.44964881702934E-4</v>
      </c>
      <c r="O3955">
        <f t="shared" si="122"/>
        <v>7.2706471089904472</v>
      </c>
      <c r="P3955">
        <f t="shared" si="123"/>
        <v>2.3946118574927272E-5</v>
      </c>
    </row>
    <row r="3956" spans="1:16" x14ac:dyDescent="0.25">
      <c r="A3956">
        <v>39.540000000000703</v>
      </c>
      <c r="B3956">
        <v>353.98451506972401</v>
      </c>
      <c r="C3956" s="1">
        <v>1.50538337046281E-4</v>
      </c>
      <c r="D3956">
        <v>45.163907209924098</v>
      </c>
      <c r="E3956" s="1">
        <v>2.6955067217034498E-6</v>
      </c>
      <c r="F3956" s="1">
        <v>1.86336042103838E-3</v>
      </c>
      <c r="G3956" s="1">
        <v>1.5311162749672201E-5</v>
      </c>
      <c r="H3956">
        <v>14167.1365712445</v>
      </c>
      <c r="I3956">
        <v>-3.65501787202358</v>
      </c>
      <c r="J3956">
        <v>-780.980016614173</v>
      </c>
      <c r="K3956">
        <v>0.994779964343245</v>
      </c>
      <c r="L3956" s="1">
        <v>9.9622488049202495E-5</v>
      </c>
      <c r="M3956">
        <v>0.102043087094305</v>
      </c>
      <c r="N3956" s="1">
        <v>-1.44889182134324E-4</v>
      </c>
      <c r="O3956">
        <f t="shared" si="122"/>
        <v>7.2709269089126138</v>
      </c>
      <c r="P3956">
        <f t="shared" si="123"/>
        <v>2.4170137022795953E-5</v>
      </c>
    </row>
    <row r="3957" spans="1:16" x14ac:dyDescent="0.25">
      <c r="A3957">
        <v>39.550000000000701</v>
      </c>
      <c r="B3957">
        <v>353.96148587736201</v>
      </c>
      <c r="C3957" s="1">
        <v>1.5192391319264199E-4</v>
      </c>
      <c r="D3957">
        <v>45.162726177866602</v>
      </c>
      <c r="E3957" s="1">
        <v>2.6709268259627299E-6</v>
      </c>
      <c r="F3957" s="1">
        <v>1.85423187683964E-3</v>
      </c>
      <c r="G3957" s="1">
        <v>1.5313353762715001E-5</v>
      </c>
      <c r="H3957">
        <v>14170.694272520101</v>
      </c>
      <c r="I3957">
        <v>-3.6560673735681899</v>
      </c>
      <c r="J3957">
        <v>-781.25646112308596</v>
      </c>
      <c r="K3957">
        <v>0.99477901592344498</v>
      </c>
      <c r="L3957" s="1">
        <v>9.9644993248192295E-5</v>
      </c>
      <c r="M3957">
        <v>0.102052332547165</v>
      </c>
      <c r="N3957" s="1">
        <v>-1.4481346361001701E-4</v>
      </c>
      <c r="O3957">
        <f t="shared" si="122"/>
        <v>7.2712067906542384</v>
      </c>
      <c r="P3957">
        <f t="shared" si="123"/>
        <v>2.439417419300385E-5</v>
      </c>
    </row>
    <row r="3958" spans="1:16" x14ac:dyDescent="0.25">
      <c r="A3958">
        <v>39.560000000000599</v>
      </c>
      <c r="B3958">
        <v>353.938454928292</v>
      </c>
      <c r="C3958" s="1">
        <v>1.5330942364763701E-4</v>
      </c>
      <c r="D3958">
        <v>45.1615452068392</v>
      </c>
      <c r="E3958" s="1">
        <v>2.64634107154232E-6</v>
      </c>
      <c r="F3958" s="1">
        <v>1.8451009147514299E-3</v>
      </c>
      <c r="G3958" s="1">
        <v>1.5315523803704399E-5</v>
      </c>
      <c r="H3958">
        <v>14174.251740768001</v>
      </c>
      <c r="I3958">
        <v>-3.6571162542176401</v>
      </c>
      <c r="J3958">
        <v>-781.53293640175502</v>
      </c>
      <c r="K3958">
        <v>0.99477807207671098</v>
      </c>
      <c r="L3958" s="1">
        <v>9.9667370668295895E-5</v>
      </c>
      <c r="M3958">
        <v>0.10206153258083001</v>
      </c>
      <c r="N3958" s="1">
        <v>-1.4473772623254199E-4</v>
      </c>
      <c r="O3958">
        <f t="shared" si="122"/>
        <v>7.2714867538939281</v>
      </c>
      <c r="P3958">
        <f t="shared" si="123"/>
        <v>2.4618229808560166E-5</v>
      </c>
    </row>
    <row r="3959" spans="1:16" x14ac:dyDescent="0.25">
      <c r="A3959">
        <v>39.570000000000597</v>
      </c>
      <c r="B3959">
        <v>353.91542225215301</v>
      </c>
      <c r="C3959" s="1">
        <v>1.5469486665473301E-4</v>
      </c>
      <c r="D3959">
        <v>45.160364298479301</v>
      </c>
      <c r="E3959" s="1">
        <v>2.6217494853473399E-6</v>
      </c>
      <c r="F3959" s="1">
        <v>1.83596754547612E-3</v>
      </c>
      <c r="G3959" s="1">
        <v>1.5317672862183101E-5</v>
      </c>
      <c r="H3959">
        <v>14177.808975996701</v>
      </c>
      <c r="I3959">
        <v>-3.6581645139111698</v>
      </c>
      <c r="J3959">
        <v>-781.80944211267899</v>
      </c>
      <c r="K3959">
        <v>0.99477713280553204</v>
      </c>
      <c r="L3959" s="1">
        <v>9.9689620271744896E-5</v>
      </c>
      <c r="M3959">
        <v>0.102070687183429</v>
      </c>
      <c r="N3959" s="1">
        <v>-1.4466197010448701E-4</v>
      </c>
      <c r="O3959">
        <f t="shared" si="122"/>
        <v>7.2717667983098861</v>
      </c>
      <c r="P3959">
        <f t="shared" si="123"/>
        <v>2.4842303592141749E-5</v>
      </c>
    </row>
    <row r="3960" spans="1:16" x14ac:dyDescent="0.25">
      <c r="A3960">
        <v>39.580000000000602</v>
      </c>
      <c r="B3960">
        <v>353.892387878585</v>
      </c>
      <c r="C3960" s="1">
        <v>1.5608024045623501E-4</v>
      </c>
      <c r="D3960">
        <v>45.159183454423903</v>
      </c>
      <c r="E3960" s="1">
        <v>2.5971520943075699E-6</v>
      </c>
      <c r="F3960" s="1">
        <v>1.8268317797217801E-3</v>
      </c>
      <c r="G3960" s="1">
        <v>1.5319800927709802E-5</v>
      </c>
      <c r="H3960">
        <v>14181.365978214901</v>
      </c>
      <c r="I3960">
        <v>-3.6592121525889301</v>
      </c>
      <c r="J3960">
        <v>-782.08597791837997</v>
      </c>
      <c r="K3960">
        <v>0.99477619811239004</v>
      </c>
      <c r="L3960" s="1">
        <v>9.97117420209066E-5</v>
      </c>
      <c r="M3960">
        <v>0.102079796343144</v>
      </c>
      <c r="N3960" s="1">
        <v>-1.4458619532849799E-4</v>
      </c>
      <c r="O3960">
        <f t="shared" si="122"/>
        <v>7.2720469235800511</v>
      </c>
      <c r="P3960">
        <f t="shared" si="123"/>
        <v>2.5066395266093439E-5</v>
      </c>
    </row>
    <row r="3961" spans="1:16" x14ac:dyDescent="0.25">
      <c r="A3961">
        <v>39.5900000000006</v>
      </c>
      <c r="B3961">
        <v>353.86935183723102</v>
      </c>
      <c r="C3961" s="1">
        <v>1.57465543293293E-4</v>
      </c>
      <c r="D3961">
        <v>45.158002676308897</v>
      </c>
      <c r="E3961" s="1">
        <v>2.5725489253774699E-6</v>
      </c>
      <c r="F3961" s="1">
        <v>1.81769362820216E-3</v>
      </c>
      <c r="G3961" s="1">
        <v>1.5321907989859801E-5</v>
      </c>
      <c r="H3961">
        <v>14184.922747431599</v>
      </c>
      <c r="I3961">
        <v>-3.66025917019198</v>
      </c>
      <c r="J3961">
        <v>-782.36254348140301</v>
      </c>
      <c r="K3961">
        <v>0.99477526799975402</v>
      </c>
      <c r="L3961" s="1">
        <v>9.9733735878283902E-5</v>
      </c>
      <c r="M3961">
        <v>0.102088860048209</v>
      </c>
      <c r="N3961" s="1">
        <v>-1.4451040200728199E-4</v>
      </c>
      <c r="O3961">
        <f t="shared" si="122"/>
        <v>7.2723271293819565</v>
      </c>
      <c r="P3961">
        <f t="shared" si="123"/>
        <v>2.5290504552428843E-5</v>
      </c>
    </row>
    <row r="3962" spans="1:16" x14ac:dyDescent="0.25">
      <c r="A3962">
        <v>39.600000000000598</v>
      </c>
      <c r="B3962">
        <v>353.84631415773703</v>
      </c>
      <c r="C3962" s="1">
        <v>1.5885077340590899E-4</v>
      </c>
      <c r="D3962">
        <v>45.1568219657699</v>
      </c>
      <c r="E3962" s="1">
        <v>2.5479400055361299E-6</v>
      </c>
      <c r="F3962" s="1">
        <v>1.8085531016367299E-3</v>
      </c>
      <c r="G3962" s="1">
        <v>1.5323994038224701E-5</v>
      </c>
      <c r="H3962">
        <v>14188.479283655999</v>
      </c>
      <c r="I3962">
        <v>-3.66130556666229</v>
      </c>
      <c r="J3962">
        <v>-782.63913846431399</v>
      </c>
      <c r="K3962">
        <v>0.99477434247008001</v>
      </c>
      <c r="L3962" s="1">
        <v>9.9755601806516197E-5</v>
      </c>
      <c r="M3962">
        <v>0.102097878286911</v>
      </c>
      <c r="N3962" s="1">
        <v>-1.44434590243604E-4</v>
      </c>
      <c r="O3962">
        <f t="shared" si="122"/>
        <v>7.2726074153928533</v>
      </c>
      <c r="P3962">
        <f t="shared" si="123"/>
        <v>2.5514631172831357E-5</v>
      </c>
    </row>
    <row r="3963" spans="1:16" x14ac:dyDescent="0.25">
      <c r="A3963">
        <v>39.610000000000603</v>
      </c>
      <c r="B3963">
        <v>353.82327486974901</v>
      </c>
      <c r="C3963" s="1">
        <v>1.6023592903293299E-4</v>
      </c>
      <c r="D3963">
        <v>45.155641324441397</v>
      </c>
      <c r="E3963" s="1">
        <v>2.5233253617872998E-6</v>
      </c>
      <c r="F3963" s="1">
        <v>1.7994102107506201E-3</v>
      </c>
      <c r="G3963" s="1">
        <v>1.53260590624126E-5</v>
      </c>
      <c r="H3963">
        <v>14192.0355868979</v>
      </c>
      <c r="I3963">
        <v>-3.6623513419427001</v>
      </c>
      <c r="J3963">
        <v>-782.91576252970196</v>
      </c>
      <c r="K3963">
        <v>0.99477342152581405</v>
      </c>
      <c r="L3963" s="1">
        <v>9.9777339768378394E-5</v>
      </c>
      <c r="M3963">
        <v>0.10210685104759</v>
      </c>
      <c r="N3963" s="1">
        <v>-1.4435876014028801E-4</v>
      </c>
      <c r="O3963">
        <f t="shared" si="122"/>
        <v>7.2728877812896364</v>
      </c>
      <c r="P3963">
        <f t="shared" si="123"/>
        <v>2.5738774848653559E-5</v>
      </c>
    </row>
    <row r="3964" spans="1:16" x14ac:dyDescent="0.25">
      <c r="A3964">
        <v>39.620000000000601</v>
      </c>
      <c r="B3964">
        <v>353.80023400291901</v>
      </c>
      <c r="C3964" s="1">
        <v>1.61621008412076E-4</v>
      </c>
      <c r="D3964">
        <v>45.154460753957402</v>
      </c>
      <c r="E3964" s="1">
        <v>2.4987050211593E-6</v>
      </c>
      <c r="F3964" s="1">
        <v>1.7902649662746601E-3</v>
      </c>
      <c r="G3964" s="1">
        <v>1.5328103052047899E-5</v>
      </c>
      <c r="H3964">
        <v>14195.591657167301</v>
      </c>
      <c r="I3964">
        <v>-3.6633964959769898</v>
      </c>
      <c r="J3964">
        <v>-783.19241534017897</v>
      </c>
      <c r="K3964">
        <v>0.99477250516939197</v>
      </c>
      <c r="L3964" s="1">
        <v>9.9798949726781995E-5</v>
      </c>
      <c r="M3964">
        <v>0.102115778318637</v>
      </c>
      <c r="N3964" s="1">
        <v>-1.4428291180021701E-4</v>
      </c>
      <c r="O3964">
        <f t="shared" si="122"/>
        <v>7.2731682267488322</v>
      </c>
      <c r="P3964">
        <f t="shared" si="123"/>
        <v>2.5962935300918752E-5</v>
      </c>
    </row>
    <row r="3965" spans="1:16" x14ac:dyDescent="0.25">
      <c r="A3965">
        <v>39.630000000000599</v>
      </c>
      <c r="B3965">
        <v>353.77719158689803</v>
      </c>
      <c r="C3965" s="1">
        <v>1.6300600977990699E-4</v>
      </c>
      <c r="D3965">
        <v>45.153280255950897</v>
      </c>
      <c r="E3965" s="1">
        <v>2.47407901070508E-6</v>
      </c>
      <c r="F3965" s="1">
        <v>1.78111737894533E-3</v>
      </c>
      <c r="G3965" s="1">
        <v>1.53301259967718E-5</v>
      </c>
      <c r="H3965">
        <v>14199.1474944742</v>
      </c>
      <c r="I3965">
        <v>-3.6644410287098101</v>
      </c>
      <c r="J3965">
        <v>-783.46909655838101</v>
      </c>
      <c r="K3965">
        <v>0.99477159340323795</v>
      </c>
      <c r="L3965" s="1">
        <v>9.9820431644774695E-5</v>
      </c>
      <c r="M3965">
        <v>0.10212466008849901</v>
      </c>
      <c r="N3965" s="1">
        <v>-1.44207045326332E-4</v>
      </c>
      <c r="O3965">
        <f t="shared" si="122"/>
        <v>7.2734487514466473</v>
      </c>
      <c r="P3965">
        <f t="shared" si="123"/>
        <v>2.6187112250320843E-5</v>
      </c>
    </row>
    <row r="3966" spans="1:16" x14ac:dyDescent="0.25">
      <c r="A3966">
        <v>39.640000000000597</v>
      </c>
      <c r="B3966">
        <v>353.75414765134099</v>
      </c>
      <c r="C3966" s="1">
        <v>1.64390931371862E-4</v>
      </c>
      <c r="D3966">
        <v>45.152099832054503</v>
      </c>
      <c r="E3966" s="1">
        <v>2.4494473575021799E-6</v>
      </c>
      <c r="F3966" s="1">
        <v>1.7719674595048E-3</v>
      </c>
      <c r="G3966" s="1">
        <v>1.5332127886242E-5</v>
      </c>
      <c r="H3966">
        <v>14202.703098829399</v>
      </c>
      <c r="I3966">
        <v>-3.66548494008675</v>
      </c>
      <c r="J3966">
        <v>-783.74580584696798</v>
      </c>
      <c r="K3966">
        <v>0.99477068622976295</v>
      </c>
      <c r="L3966" s="1">
        <v>9.9841785485540796E-5</v>
      </c>
      <c r="M3966">
        <v>0.102133496345672</v>
      </c>
      <c r="N3966" s="1">
        <v>-1.4413116082163499E-4</v>
      </c>
      <c r="O3966">
        <f t="shared" si="122"/>
        <v>7.2737293550589781</v>
      </c>
      <c r="P3966">
        <f t="shared" si="123"/>
        <v>2.6411305417225302E-5</v>
      </c>
    </row>
    <row r="3967" spans="1:16" x14ac:dyDescent="0.25">
      <c r="A3967">
        <v>39.650000000000603</v>
      </c>
      <c r="B3967">
        <v>353.73110222590401</v>
      </c>
      <c r="C3967" s="1">
        <v>1.6577577142224599E-4</v>
      </c>
      <c r="D3967">
        <v>45.150919483899798</v>
      </c>
      <c r="E3967" s="1">
        <v>2.4248100886526899E-6</v>
      </c>
      <c r="F3967" s="1">
        <v>1.76281521870087E-3</v>
      </c>
      <c r="G3967" s="1">
        <v>1.53341087101328E-5</v>
      </c>
      <c r="H3967">
        <v>14206.2584702436</v>
      </c>
      <c r="I3967">
        <v>-3.6665282300542699</v>
      </c>
      <c r="J3967">
        <v>-784.02254286862603</v>
      </c>
      <c r="K3967">
        <v>0.99476978365136903</v>
      </c>
      <c r="L3967" s="1">
        <v>9.9863011212401195E-5</v>
      </c>
      <c r="M3967">
        <v>0.102142287078709</v>
      </c>
      <c r="N3967" s="1">
        <v>-1.44055258389185E-4</v>
      </c>
      <c r="O3967">
        <f t="shared" si="122"/>
        <v>7.274010037261351</v>
      </c>
      <c r="P3967">
        <f t="shared" si="123"/>
        <v>2.6635514521669514E-5</v>
      </c>
    </row>
    <row r="3968" spans="1:16" x14ac:dyDescent="0.25">
      <c r="A3968">
        <v>39.660000000000601</v>
      </c>
      <c r="B3968">
        <v>353.70805534024601</v>
      </c>
      <c r="C3968" s="1">
        <v>1.6716052816423901E-4</v>
      </c>
      <c r="D3968">
        <v>45.149739213117797</v>
      </c>
      <c r="E3968" s="1">
        <v>2.4001672312832399E-6</v>
      </c>
      <c r="F3968" s="1">
        <v>1.7536606672870301E-3</v>
      </c>
      <c r="G3968" s="1">
        <v>1.5336068458135099E-5</v>
      </c>
      <c r="H3968">
        <v>14209.8136087281</v>
      </c>
      <c r="I3968">
        <v>-3.6675708985597502</v>
      </c>
      <c r="J3968">
        <v>-784.299307286062</v>
      </c>
      <c r="K3968">
        <v>0.99476888567044497</v>
      </c>
      <c r="L3968" s="1">
        <v>9.9884108788813401E-5</v>
      </c>
      <c r="M3968">
        <v>0.102151032276214</v>
      </c>
      <c r="N3968" s="1">
        <v>-1.4397933813209901E-4</v>
      </c>
      <c r="O3968">
        <f t="shared" si="122"/>
        <v>7.2742907977289759</v>
      </c>
      <c r="P3968">
        <f t="shared" si="123"/>
        <v>2.6859739283363522E-5</v>
      </c>
    </row>
    <row r="3969" spans="1:16" x14ac:dyDescent="0.25">
      <c r="A3969">
        <v>39.670000000000599</v>
      </c>
      <c r="B3969">
        <v>353.68500702402798</v>
      </c>
      <c r="C3969" s="1">
        <v>1.68545199829899E-4</v>
      </c>
      <c r="D3969">
        <v>45.148559021338599</v>
      </c>
      <c r="E3969" s="1">
        <v>2.3755188125450098E-6</v>
      </c>
      <c r="F3969" s="1">
        <v>1.74450381602239E-3</v>
      </c>
      <c r="G3969" s="1">
        <v>1.53380071199568E-5</v>
      </c>
      <c r="H3969">
        <v>14213.3685142943</v>
      </c>
      <c r="I3969">
        <v>-3.66861294555145</v>
      </c>
      <c r="J3969">
        <v>-784.57609876201298</v>
      </c>
      <c r="K3969">
        <v>0.99476799228936896</v>
      </c>
      <c r="L3969" s="1">
        <v>9.9905078178372006E-5</v>
      </c>
      <c r="M3969">
        <v>0.102159731926842</v>
      </c>
      <c r="N3969" s="1">
        <v>-1.4390340015355501E-4</v>
      </c>
      <c r="O3969">
        <f t="shared" si="122"/>
        <v>7.2745716361366952</v>
      </c>
      <c r="P3969">
        <f t="shared" si="123"/>
        <v>2.7083979421690416E-5</v>
      </c>
    </row>
    <row r="3970" spans="1:16" x14ac:dyDescent="0.25">
      <c r="A3970">
        <v>39.680000000000597</v>
      </c>
      <c r="B3970">
        <v>353.661957306913</v>
      </c>
      <c r="C3970" s="1">
        <v>1.6992978465016399E-4</v>
      </c>
      <c r="D3970">
        <v>45.147378910191698</v>
      </c>
      <c r="E3970" s="1">
        <v>2.35086485961366E-6</v>
      </c>
      <c r="F3970" s="1">
        <v>1.73534467567171E-3</v>
      </c>
      <c r="G3970" s="1">
        <v>1.5339924685322199E-5</v>
      </c>
      <c r="H3970">
        <v>14216.9231869541</v>
      </c>
      <c r="I3970">
        <v>-3.6696543709785501</v>
      </c>
      <c r="J3970">
        <v>-784.85291695923797</v>
      </c>
      <c r="K3970">
        <v>0.99476710351050801</v>
      </c>
      <c r="L3970" s="1">
        <v>9.99259193448084E-5</v>
      </c>
      <c r="M3970">
        <v>0.102168386019303</v>
      </c>
      <c r="N3970" s="1">
        <v>-1.4382744455678601E-4</v>
      </c>
      <c r="O3970">
        <f t="shared" si="122"/>
        <v>7.2748525521590404</v>
      </c>
      <c r="P3970">
        <f t="shared" si="123"/>
        <v>2.7308234655706507E-5</v>
      </c>
    </row>
    <row r="3971" spans="1:16" x14ac:dyDescent="0.25">
      <c r="A3971">
        <v>39.690000000000602</v>
      </c>
      <c r="B3971">
        <v>353.63890621856598</v>
      </c>
      <c r="C3971" s="1">
        <v>1.7131428085486201E-4</v>
      </c>
      <c r="D3971">
        <v>45.1461988813058</v>
      </c>
      <c r="E3971" s="1">
        <v>2.3262053996893701E-6</v>
      </c>
      <c r="F3971" s="1">
        <v>1.7261832570053899E-3</v>
      </c>
      <c r="G3971" s="1">
        <v>1.5341821143972701E-5</v>
      </c>
      <c r="H3971">
        <v>14220.477626719399</v>
      </c>
      <c r="I3971">
        <v>-3.6706951747911298</v>
      </c>
      <c r="J3971">
        <v>-785.12976154052603</v>
      </c>
      <c r="K3971">
        <v>0.994766219336219</v>
      </c>
      <c r="L3971" s="1">
        <v>9.9946632251991194E-5</v>
      </c>
      <c r="M3971">
        <v>0.102176994542361</v>
      </c>
      <c r="N3971" s="1">
        <v>-1.43751471445086E-4</v>
      </c>
      <c r="O3971">
        <f t="shared" ref="O3971:O4034" si="124">DEGREES(ATAN2(B3971,D3971))</f>
        <v>7.2751335454702026</v>
      </c>
      <c r="P3971">
        <f t="shared" ref="P3971:P4034" si="125">DEGREES(ASIN(C3971/(SQRT(B3971^2+C3971^2+D3971^2))))</f>
        <v>2.7532504704142841E-5</v>
      </c>
    </row>
    <row r="3972" spans="1:16" x14ac:dyDescent="0.25">
      <c r="A3972">
        <v>39.7000000000006</v>
      </c>
      <c r="B3972">
        <v>353.61585378865402</v>
      </c>
      <c r="C3972" s="1">
        <v>1.72698686672709E-4</v>
      </c>
      <c r="D3972">
        <v>45.145018936308702</v>
      </c>
      <c r="E3972" s="1">
        <v>2.3015404599967598E-6</v>
      </c>
      <c r="F3972" s="1">
        <v>1.71701957079944E-3</v>
      </c>
      <c r="G3972" s="1">
        <v>1.5343696485666499E-5</v>
      </c>
      <c r="H3972">
        <v>14224.031833602899</v>
      </c>
      <c r="I3972">
        <v>-3.6717353569401698</v>
      </c>
      <c r="J3972">
        <v>-785.40663216868802</v>
      </c>
      <c r="K3972">
        <v>0.99476533976884496</v>
      </c>
      <c r="L3972" s="1">
        <v>9.9967216863926299E-5</v>
      </c>
      <c r="M3972">
        <v>0.102185557484831</v>
      </c>
      <c r="N3972" s="1">
        <v>-1.43675480921807E-4</v>
      </c>
      <c r="O3972">
        <f t="shared" si="124"/>
        <v>7.2754146157440056</v>
      </c>
      <c r="P3972">
        <f t="shared" si="125"/>
        <v>2.7756789285404673E-5</v>
      </c>
    </row>
    <row r="3973" spans="1:16" x14ac:dyDescent="0.25">
      <c r="A3973">
        <v>39.710000000000598</v>
      </c>
      <c r="B3973">
        <v>353.59280004684501</v>
      </c>
      <c r="C3973" s="1">
        <v>1.74083000331321E-4</v>
      </c>
      <c r="D3973">
        <v>45.143839076827803</v>
      </c>
      <c r="E3973" s="1">
        <v>2.2768700677848998E-6</v>
      </c>
      <c r="F3973" s="1">
        <v>1.7078536278355299E-3</v>
      </c>
      <c r="G3973" s="1">
        <v>1.5345550700178699E-5</v>
      </c>
      <c r="H3973">
        <v>14227.585807617001</v>
      </c>
      <c r="I3973">
        <v>-3.6727749173775401</v>
      </c>
      <c r="J3973">
        <v>-785.68352850656697</v>
      </c>
      <c r="K3973">
        <v>0.99476446481071801</v>
      </c>
      <c r="L3973" s="1">
        <v>9.9987673144757102E-5</v>
      </c>
      <c r="M3973">
        <v>0.102194074835581</v>
      </c>
      <c r="N3973" s="1">
        <v>-1.4359947309035899E-4</v>
      </c>
      <c r="O3973">
        <f t="shared" si="124"/>
        <v>7.2756957626540233</v>
      </c>
      <c r="P3973">
        <f t="shared" si="125"/>
        <v>2.7981088117573438E-5</v>
      </c>
    </row>
    <row r="3974" spans="1:16" x14ac:dyDescent="0.25">
      <c r="A3974">
        <v>39.720000000000603</v>
      </c>
      <c r="B3974">
        <v>353.56974502281099</v>
      </c>
      <c r="C3974" s="1">
        <v>1.75467220057208E-4</v>
      </c>
      <c r="D3974">
        <v>45.1426593044893</v>
      </c>
      <c r="E3974" s="1">
        <v>2.2521942503272701E-6</v>
      </c>
      <c r="F3974" s="1">
        <v>1.6986854389008999E-3</v>
      </c>
      <c r="G3974" s="1">
        <v>1.53473837773015E-5</v>
      </c>
      <c r="H3974">
        <v>14231.139548775</v>
      </c>
      <c r="I3974">
        <v>-3.6738138560560198</v>
      </c>
      <c r="J3974">
        <v>-785.96045021703105</v>
      </c>
      <c r="K3974">
        <v>0.99476359446416196</v>
      </c>
      <c r="L3974" s="1">
        <v>1.0000800105876401E-4</v>
      </c>
      <c r="M3974">
        <v>0.102202546583534</v>
      </c>
      <c r="N3974" s="1">
        <v>-1.43523448054209E-4</v>
      </c>
      <c r="O3974">
        <f t="shared" si="124"/>
        <v>7.2759769858733705</v>
      </c>
      <c r="P3974">
        <f t="shared" si="125"/>
        <v>2.8205400918405325E-5</v>
      </c>
    </row>
    <row r="3975" spans="1:16" x14ac:dyDescent="0.25">
      <c r="A3975">
        <v>39.730000000000601</v>
      </c>
      <c r="B3975">
        <v>353.54668874622502</v>
      </c>
      <c r="C3975" s="1">
        <v>1.7685134407578699E-4</v>
      </c>
      <c r="D3975">
        <v>45.141479620919</v>
      </c>
      <c r="E3975" s="1">
        <v>2.2275130349217501E-6</v>
      </c>
      <c r="F3975" s="1">
        <v>1.68951501478843E-3</v>
      </c>
      <c r="G3975" s="1">
        <v>1.53491957068439E-5</v>
      </c>
      <c r="H3975">
        <v>14234.69305709</v>
      </c>
      <c r="I3975">
        <v>-3.67485217292929</v>
      </c>
      <c r="J3975">
        <v>-786.23739696297605</v>
      </c>
      <c r="K3975">
        <v>0.99476272873148397</v>
      </c>
      <c r="L3975" s="1">
        <v>1.0002820057036601E-4</v>
      </c>
      <c r="M3975">
        <v>0.10221097271766499</v>
      </c>
      <c r="N3975" s="1">
        <v>-1.4344740591688401E-4</v>
      </c>
      <c r="O3975">
        <f t="shared" si="124"/>
        <v>7.2762582850749089</v>
      </c>
      <c r="P3975">
        <f t="shared" si="125"/>
        <v>2.8429727405333516E-5</v>
      </c>
    </row>
    <row r="3976" spans="1:16" x14ac:dyDescent="0.25">
      <c r="A3976">
        <v>39.740000000000599</v>
      </c>
      <c r="B3976">
        <v>353.52363124676202</v>
      </c>
      <c r="C3976" s="1">
        <v>1.7823537061138501E-4</v>
      </c>
      <c r="D3976">
        <v>45.140300027741702</v>
      </c>
      <c r="E3976" s="1">
        <v>2.20282644889059E-6</v>
      </c>
      <c r="F3976" s="1">
        <v>1.6803423662965901E-3</v>
      </c>
      <c r="G3976" s="1">
        <v>1.5350986478632099E-5</v>
      </c>
      <c r="H3976">
        <v>14238.2463325758</v>
      </c>
      <c r="I3976">
        <v>-3.6758898679519301</v>
      </c>
      <c r="J3976">
        <v>-786.51436840732595</v>
      </c>
      <c r="K3976">
        <v>0.99476186761498497</v>
      </c>
      <c r="L3976" s="1">
        <v>1.00048271644119E-4</v>
      </c>
      <c r="M3976">
        <v>0.102219353227</v>
      </c>
      <c r="N3976" s="1">
        <v>-1.4337134678196799E-4</v>
      </c>
      <c r="O3976">
        <f t="shared" si="124"/>
        <v>7.2765396599311165</v>
      </c>
      <c r="P3976">
        <f t="shared" si="125"/>
        <v>2.865406729546846E-5</v>
      </c>
    </row>
    <row r="3977" spans="1:16" x14ac:dyDescent="0.25">
      <c r="A3977">
        <v>39.750000000000597</v>
      </c>
      <c r="B3977">
        <v>353.500572554097</v>
      </c>
      <c r="C3977" s="1">
        <v>1.7961929788723899E-4</v>
      </c>
      <c r="D3977">
        <v>45.1391205265815</v>
      </c>
      <c r="E3977" s="1">
        <v>2.1781345195803899E-6</v>
      </c>
      <c r="F3977" s="1">
        <v>1.6711675042294599E-3</v>
      </c>
      <c r="G3977" s="1">
        <v>1.5352756082509601E-5</v>
      </c>
      <c r="H3977">
        <v>14241.799375246301</v>
      </c>
      <c r="I3977">
        <v>-3.6769269410794201</v>
      </c>
      <c r="J3977">
        <v>-786.79136421303599</v>
      </c>
      <c r="K3977">
        <v>0.99476101111695103</v>
      </c>
      <c r="L3977" s="1">
        <v>1.00068214244717E-4</v>
      </c>
      <c r="M3977">
        <v>0.10222768810062299</v>
      </c>
      <c r="N3977" s="1">
        <v>-1.43295270753102E-4</v>
      </c>
      <c r="O3977">
        <f t="shared" si="124"/>
        <v>7.2768211101141951</v>
      </c>
      <c r="P3977">
        <f t="shared" si="125"/>
        <v>2.8878420305597896E-5</v>
      </c>
    </row>
    <row r="3978" spans="1:16" x14ac:dyDescent="0.25">
      <c r="A3978">
        <v>39.760000000000602</v>
      </c>
      <c r="B3978">
        <v>353.47751269790899</v>
      </c>
      <c r="C3978" s="1">
        <v>1.8100312412550401E-4</v>
      </c>
      <c r="D3978">
        <v>45.1379411190618</v>
      </c>
      <c r="E3978" s="1">
        <v>2.1534372743620502E-6</v>
      </c>
      <c r="F3978" s="1">
        <v>1.6619904393966899E-3</v>
      </c>
      <c r="G3978" s="1">
        <v>1.5354504508336701E-5</v>
      </c>
      <c r="H3978">
        <v>14245.3521851157</v>
      </c>
      <c r="I3978">
        <v>-3.6779633922681301</v>
      </c>
      <c r="J3978">
        <v>-787.06838404308905</v>
      </c>
      <c r="K3978">
        <v>0.99476015923965799</v>
      </c>
      <c r="L3978" s="1">
        <v>1.0008802833699199E-4</v>
      </c>
      <c r="M3978">
        <v>0.102235977327666</v>
      </c>
      <c r="N3978" s="1">
        <v>-1.43219177933988E-4</v>
      </c>
      <c r="O3978">
        <f t="shared" si="124"/>
        <v>7.2771026352959618</v>
      </c>
      <c r="P3978">
        <f t="shared" si="125"/>
        <v>2.9102786152187684E-5</v>
      </c>
    </row>
    <row r="3979" spans="1:16" x14ac:dyDescent="0.25">
      <c r="A3979">
        <v>39.7700000000006</v>
      </c>
      <c r="B3979">
        <v>353.454451707879</v>
      </c>
      <c r="C3979" s="1">
        <v>1.82386847547256E-4</v>
      </c>
      <c r="D3979">
        <v>45.136761806805097</v>
      </c>
      <c r="E3979" s="1">
        <v>2.1287347406307798E-6</v>
      </c>
      <c r="F3979" s="1">
        <v>1.6528111826135401E-3</v>
      </c>
      <c r="G3979" s="1">
        <v>1.53562317459913E-5</v>
      </c>
      <c r="H3979">
        <v>14248.904762198599</v>
      </c>
      <c r="I3979">
        <v>-3.67899922147534</v>
      </c>
      <c r="J3979">
        <v>-787.345427560497</v>
      </c>
      <c r="K3979">
        <v>0.99475931198537004</v>
      </c>
      <c r="L3979" s="1">
        <v>1.00107713885915E-4</v>
      </c>
      <c r="M3979">
        <v>0.102244220897317</v>
      </c>
      <c r="N3979" s="1">
        <v>-1.43143068428382E-4</v>
      </c>
      <c r="O3979">
        <f t="shared" si="124"/>
        <v>7.2773842351478777</v>
      </c>
      <c r="P3979">
        <f t="shared" si="125"/>
        <v>2.9327164551382308E-5</v>
      </c>
    </row>
    <row r="3980" spans="1:16" x14ac:dyDescent="0.25">
      <c r="A3980">
        <v>39.780000000000598</v>
      </c>
      <c r="B3980">
        <v>353.431389613688</v>
      </c>
      <c r="C3980" s="1">
        <v>1.8377046637249901E-4</v>
      </c>
      <c r="D3980">
        <v>45.135582591433199</v>
      </c>
      <c r="E3980" s="1">
        <v>2.1040269458060398E-6</v>
      </c>
      <c r="F3980" s="1">
        <v>1.6436297447008201E-3</v>
      </c>
      <c r="G3980" s="1">
        <v>1.5357937785368398E-5</v>
      </c>
      <c r="H3980">
        <v>14252.457106509901</v>
      </c>
      <c r="I3980">
        <v>-3.6800344286592201</v>
      </c>
      <c r="J3980">
        <v>-787.62249442830296</v>
      </c>
      <c r="K3980">
        <v>0.99475846935634105</v>
      </c>
      <c r="L3980" s="1">
        <v>1.00127270856595E-4</v>
      </c>
      <c r="M3980">
        <v>0.102252418798817</v>
      </c>
      <c r="N3980" s="1">
        <v>-1.4306694234010001E-4</v>
      </c>
      <c r="O3980">
        <f t="shared" si="124"/>
        <v>7.2776659093411231</v>
      </c>
      <c r="P3980">
        <f t="shared" si="125"/>
        <v>2.9551555219006085E-5</v>
      </c>
    </row>
    <row r="3981" spans="1:16" x14ac:dyDescent="0.25">
      <c r="A3981">
        <v>39.790000000000603</v>
      </c>
      <c r="B3981">
        <v>353.40832644502001</v>
      </c>
      <c r="C3981" s="1">
        <v>1.8515397882016299E-4</v>
      </c>
      <c r="D3981">
        <v>45.134403474567101</v>
      </c>
      <c r="E3981" s="1">
        <v>2.0793139173315199E-6</v>
      </c>
      <c r="F3981" s="1">
        <v>1.63444613648493E-3</v>
      </c>
      <c r="G3981" s="1">
        <v>1.53596226163803E-5</v>
      </c>
      <c r="H3981">
        <v>14256.009218064701</v>
      </c>
      <c r="I3981">
        <v>-3.6810690137788602</v>
      </c>
      <c r="J3981">
        <v>-787.89958430958097</v>
      </c>
      <c r="K3981">
        <v>0.99475763135481099</v>
      </c>
      <c r="L3981" s="1">
        <v>1.00146699214277E-4</v>
      </c>
      <c r="M3981">
        <v>0.102260571021459</v>
      </c>
      <c r="N3981" s="1">
        <v>-1.42990799773015E-4</v>
      </c>
      <c r="O3981">
        <f t="shared" si="124"/>
        <v>7.2779476575465001</v>
      </c>
      <c r="P3981">
        <f t="shared" si="125"/>
        <v>2.9775957870562391E-5</v>
      </c>
    </row>
    <row r="3982" spans="1:16" x14ac:dyDescent="0.25">
      <c r="A3982">
        <v>39.800000000000601</v>
      </c>
      <c r="B3982">
        <v>353.38526223155998</v>
      </c>
      <c r="C3982" s="1">
        <v>1.86537383108116E-4</v>
      </c>
      <c r="D3982">
        <v>45.133224457826998</v>
      </c>
      <c r="E3982" s="1">
        <v>2.0545956826751301E-6</v>
      </c>
      <c r="F3982" s="1">
        <v>1.6252603687978201E-3</v>
      </c>
      <c r="G3982" s="1">
        <v>1.5361286228956898E-5</v>
      </c>
      <c r="H3982">
        <v>14259.5610968786</v>
      </c>
      <c r="I3982">
        <v>-3.6821029767942202</v>
      </c>
      <c r="J3982">
        <v>-788.176696867435</v>
      </c>
      <c r="K3982">
        <v>0.99475679798300998</v>
      </c>
      <c r="L3982" s="1">
        <v>1.00165998924349E-4</v>
      </c>
      <c r="M3982">
        <v>0.102268677554592</v>
      </c>
      <c r="N3982" s="1">
        <v>-1.4291464083105801E-4</v>
      </c>
      <c r="O3982">
        <f t="shared" si="124"/>
        <v>7.2782294794344935</v>
      </c>
      <c r="P3982">
        <f t="shared" si="125"/>
        <v>3.0000372221235714E-5</v>
      </c>
    </row>
    <row r="3983" spans="1:16" x14ac:dyDescent="0.25">
      <c r="A3983">
        <v>39.810000000000599</v>
      </c>
      <c r="B3983">
        <v>353.362197002995</v>
      </c>
      <c r="C3983" s="1">
        <v>1.8792067745316299E-4</v>
      </c>
      <c r="D3983">
        <v>45.132045542832401</v>
      </c>
      <c r="E3983" s="1">
        <v>2.02987226932896E-6</v>
      </c>
      <c r="F3983" s="1">
        <v>1.6160724524770199E-3</v>
      </c>
      <c r="G3983" s="1">
        <v>1.53629286130454E-5</v>
      </c>
      <c r="H3983">
        <v>14263.1127429672</v>
      </c>
      <c r="I3983">
        <v>-3.6831363176661802</v>
      </c>
      <c r="J3983">
        <v>-788.45383176500195</v>
      </c>
      <c r="K3983">
        <v>0.99475596924315801</v>
      </c>
      <c r="L3983" s="1">
        <v>1.00185169952333E-4</v>
      </c>
      <c r="M3983">
        <v>0.102276738387616</v>
      </c>
      <c r="N3983" s="1">
        <v>-1.42838465618218E-4</v>
      </c>
      <c r="O3983">
        <f t="shared" si="124"/>
        <v>7.2785113746752526</v>
      </c>
      <c r="P3983">
        <f t="shared" si="125"/>
        <v>3.0224797985891213E-5</v>
      </c>
    </row>
    <row r="3984" spans="1:16" x14ac:dyDescent="0.25">
      <c r="A3984">
        <v>39.820000000000597</v>
      </c>
      <c r="B3984">
        <v>353.33913078901298</v>
      </c>
      <c r="C3984" s="1">
        <v>1.8930386007105299E-4</v>
      </c>
      <c r="D3984">
        <v>45.130866731201898</v>
      </c>
      <c r="E3984" s="1">
        <v>2.0051437048092102E-6</v>
      </c>
      <c r="F3984" s="1">
        <v>1.6068823983655799E-3</v>
      </c>
      <c r="G3984" s="1">
        <v>1.5364549758610401E-5</v>
      </c>
      <c r="H3984">
        <v>14266.6641563468</v>
      </c>
      <c r="I3984">
        <v>-3.6841690363564998</v>
      </c>
      <c r="J3984">
        <v>-788.73098866545001</v>
      </c>
      <c r="K3984">
        <v>0.99475514513746</v>
      </c>
      <c r="L3984" s="1">
        <v>1.0020421226389399E-4</v>
      </c>
      <c r="M3984">
        <v>0.10228475350998301</v>
      </c>
      <c r="N3984" s="1">
        <v>-1.4276227423853799E-4</v>
      </c>
      <c r="O3984">
        <f t="shared" si="124"/>
        <v>7.2787933429385889</v>
      </c>
      <c r="P3984">
        <f t="shared" si="125"/>
        <v>3.0449234879075861E-5</v>
      </c>
    </row>
    <row r="3985" spans="1:16" x14ac:dyDescent="0.25">
      <c r="A3985">
        <v>39.830000000000602</v>
      </c>
      <c r="B3985">
        <v>353.31606361930602</v>
      </c>
      <c r="C3985" s="1">
        <v>1.9068692917648101E-4</v>
      </c>
      <c r="D3985">
        <v>45.129688024553403</v>
      </c>
      <c r="E3985" s="1">
        <v>1.9804100166562498E-6</v>
      </c>
      <c r="F3985" s="1">
        <v>1.59769021731213E-3</v>
      </c>
      <c r="G3985" s="1">
        <v>1.53661496556344E-5</v>
      </c>
      <c r="H3985">
        <v>14270.2153370336</v>
      </c>
      <c r="I3985">
        <v>-3.68520113282786</v>
      </c>
      <c r="J3985">
        <v>-789.00816723197795</v>
      </c>
      <c r="K3985">
        <v>0.99475432566811295</v>
      </c>
      <c r="L3985" s="1">
        <v>1.0022312582483299E-4</v>
      </c>
      <c r="M3985">
        <v>0.10229272291120201</v>
      </c>
      <c r="N3985" s="1">
        <v>-1.4268606679612399E-4</v>
      </c>
      <c r="O3985">
        <f t="shared" si="124"/>
        <v>7.2790753838939395</v>
      </c>
      <c r="P3985">
        <f t="shared" si="125"/>
        <v>3.0673682615018332E-5</v>
      </c>
    </row>
    <row r="3986" spans="1:16" x14ac:dyDescent="0.25">
      <c r="A3986">
        <v>39.8400000000006</v>
      </c>
      <c r="B3986">
        <v>353.29299552356298</v>
      </c>
      <c r="C3986" s="1">
        <v>1.9206988298309599E-4</v>
      </c>
      <c r="D3986">
        <v>45.128509424503903</v>
      </c>
      <c r="E3986" s="1">
        <v>1.9556712324344898E-6</v>
      </c>
      <c r="F3986" s="1">
        <v>1.5884959201707999E-3</v>
      </c>
      <c r="G3986" s="1">
        <v>1.53677282941172E-5</v>
      </c>
      <c r="H3986">
        <v>14273.766285044499</v>
      </c>
      <c r="I3986">
        <v>-3.6862326070438201</v>
      </c>
      <c r="J3986">
        <v>-789.28536712782</v>
      </c>
      <c r="K3986">
        <v>0.99475351083730001</v>
      </c>
      <c r="L3986" s="1">
        <v>1.00241910601091E-4</v>
      </c>
      <c r="M3986">
        <v>0.102300646580834</v>
      </c>
      <c r="N3986" s="1">
        <v>-1.4260984339513401E-4</v>
      </c>
      <c r="O3986">
        <f t="shared" si="124"/>
        <v>7.2793574972104826</v>
      </c>
      <c r="P3986">
        <f t="shared" si="125"/>
        <v>3.0898140907630813E-5</v>
      </c>
    </row>
    <row r="3987" spans="1:16" x14ac:dyDescent="0.25">
      <c r="A3987">
        <v>39.850000000000598</v>
      </c>
      <c r="B3987">
        <v>353.26992653147897</v>
      </c>
      <c r="C3987" s="1">
        <v>1.9345271970349999E-4</v>
      </c>
      <c r="D3987">
        <v>45.1273309326697</v>
      </c>
      <c r="E3987" s="1">
        <v>1.9309273797324098E-6</v>
      </c>
      <c r="F3987" s="1">
        <v>1.5792995178012901E-3</v>
      </c>
      <c r="G3987" s="1">
        <v>1.5369285664076302E-5</v>
      </c>
      <c r="H3987">
        <v>14277.317000396301</v>
      </c>
      <c r="I3987">
        <v>-3.68726345896884</v>
      </c>
      <c r="J3987">
        <v>-789.56258801624199</v>
      </c>
      <c r="K3987">
        <v>0.99475270064719401</v>
      </c>
      <c r="L3987" s="1">
        <v>1.00260566558748E-4</v>
      </c>
      <c r="M3987">
        <v>0.102308524508491</v>
      </c>
      <c r="N3987" s="1">
        <v>-1.4253360413978599E-4</v>
      </c>
      <c r="O3987">
        <f t="shared" si="124"/>
        <v>7.2796396825569829</v>
      </c>
      <c r="P3987">
        <f t="shared" si="125"/>
        <v>3.1122609470507914E-5</v>
      </c>
    </row>
    <row r="3988" spans="1:16" x14ac:dyDescent="0.25">
      <c r="A3988">
        <v>39.860000000000603</v>
      </c>
      <c r="B3988">
        <v>353.24685667274701</v>
      </c>
      <c r="C3988" s="1">
        <v>1.94835437549258E-4</v>
      </c>
      <c r="D3988">
        <v>45.126152550666298</v>
      </c>
      <c r="E3988" s="1">
        <v>1.90617848616251E-6</v>
      </c>
      <c r="F3988" s="1">
        <v>1.5701010210687899E-3</v>
      </c>
      <c r="G3988" s="1">
        <v>1.5370821755547202E-5</v>
      </c>
      <c r="H3988">
        <v>14280.8674831065</v>
      </c>
      <c r="I3988">
        <v>-3.68829368856828</v>
      </c>
      <c r="J3988">
        <v>-789.83982956054501</v>
      </c>
      <c r="K3988">
        <v>0.99475189509995499</v>
      </c>
      <c r="L3988" s="1">
        <v>1.00279093664024E-4</v>
      </c>
      <c r="M3988">
        <v>0.10231635668384099</v>
      </c>
      <c r="N3988" s="1">
        <v>-1.4245734913435499E-4</v>
      </c>
      <c r="O3988">
        <f t="shared" si="124"/>
        <v>7.2799219396019401</v>
      </c>
      <c r="P3988">
        <f t="shared" si="125"/>
        <v>3.1347088016928832E-5</v>
      </c>
    </row>
    <row r="3989" spans="1:16" x14ac:dyDescent="0.25">
      <c r="A3989">
        <v>39.870000000000601</v>
      </c>
      <c r="B3989">
        <v>353.22378597706398</v>
      </c>
      <c r="C3989" s="1">
        <v>1.9621803473089601E-4</v>
      </c>
      <c r="D3989">
        <v>45.124974280108297</v>
      </c>
      <c r="E3989" s="1">
        <v>1.8814245793612801E-6</v>
      </c>
      <c r="F3989" s="1">
        <v>1.5609004408440399E-3</v>
      </c>
      <c r="G3989" s="1">
        <v>1.5372336558582799E-5</v>
      </c>
      <c r="H3989">
        <v>14284.4177331927</v>
      </c>
      <c r="I3989">
        <v>-3.6893232958083999</v>
      </c>
      <c r="J3989">
        <v>-790.11709142406198</v>
      </c>
      <c r="K3989">
        <v>0.994751094197732</v>
      </c>
      <c r="L3989" s="1">
        <v>1.00297491883278E-4</v>
      </c>
      <c r="M3989">
        <v>0.10232414309660599</v>
      </c>
      <c r="N3989" s="1">
        <v>-1.4238107848317299E-4</v>
      </c>
      <c r="O3989">
        <f t="shared" si="124"/>
        <v>7.28020426801345</v>
      </c>
      <c r="P3989">
        <f t="shared" si="125"/>
        <v>3.1571576259856463E-5</v>
      </c>
    </row>
    <row r="3990" spans="1:16" x14ac:dyDescent="0.25">
      <c r="A3990">
        <v>39.880000000000599</v>
      </c>
      <c r="B3990">
        <v>353.20071447412801</v>
      </c>
      <c r="C3990" s="1">
        <v>1.9760050945791201E-4</v>
      </c>
      <c r="D3990">
        <v>45.123796122609598</v>
      </c>
      <c r="E3990" s="1">
        <v>1.85666568698916E-6</v>
      </c>
      <c r="F3990" s="1">
        <v>1.55169778800326E-3</v>
      </c>
      <c r="G3990" s="1">
        <v>1.5373830063254198E-5</v>
      </c>
      <c r="H3990">
        <v>14287.9677506727</v>
      </c>
      <c r="I3990">
        <v>-3.6903522806563598</v>
      </c>
      <c r="J3990">
        <v>-790.39437327016196</v>
      </c>
      <c r="K3990">
        <v>0.99475029794266501</v>
      </c>
      <c r="L3990" s="1">
        <v>1.00315761183009E-4</v>
      </c>
      <c r="M3990">
        <v>0.10233188373655901</v>
      </c>
      <c r="N3990" s="1">
        <v>-1.4230479229062701E-4</v>
      </c>
      <c r="O3990">
        <f t="shared" si="124"/>
        <v>7.2804866674592956</v>
      </c>
      <c r="P3990">
        <f t="shared" si="125"/>
        <v>3.1796073911939217E-5</v>
      </c>
    </row>
    <row r="3991" spans="1:16" x14ac:dyDescent="0.25">
      <c r="A3991">
        <v>39.890000000000597</v>
      </c>
      <c r="B3991">
        <v>353.17764219363602</v>
      </c>
      <c r="C3991" s="1">
        <v>1.98982859938775E-4</v>
      </c>
      <c r="D3991">
        <v>45.122618079783301</v>
      </c>
      <c r="E3991" s="1">
        <v>1.83190183673052E-6</v>
      </c>
      <c r="F3991" s="1">
        <v>1.5424930734282E-3</v>
      </c>
      <c r="G3991" s="1">
        <v>1.5375302259650198E-5</v>
      </c>
      <c r="H3991">
        <v>14291.517535564801</v>
      </c>
      <c r="I3991">
        <v>-3.6913806430801999</v>
      </c>
      <c r="J3991">
        <v>-790.67167476224802</v>
      </c>
      <c r="K3991">
        <v>0.99474950633687798</v>
      </c>
      <c r="L3991" s="1">
        <v>1.00333901529855E-4</v>
      </c>
      <c r="M3991">
        <v>0.102339578593529</v>
      </c>
      <c r="N3991" s="1">
        <v>-1.4222849066116301E-4</v>
      </c>
      <c r="O3991">
        <f t="shared" si="124"/>
        <v>7.2807691376069767</v>
      </c>
      <c r="P3991">
        <f t="shared" si="125"/>
        <v>3.2020580685510955E-5</v>
      </c>
    </row>
    <row r="3992" spans="1:16" x14ac:dyDescent="0.25">
      <c r="A3992">
        <v>39.900000000000603</v>
      </c>
      <c r="B3992">
        <v>353.15456916529001</v>
      </c>
      <c r="C3992" s="1">
        <v>2.0036508438093199E-4</v>
      </c>
      <c r="D3992">
        <v>45.121440153241601</v>
      </c>
      <c r="E3992" s="1">
        <v>1.8071330562935999E-6</v>
      </c>
      <c r="F3992" s="1">
        <v>1.53328630800611E-3</v>
      </c>
      <c r="G3992" s="1">
        <v>1.5376753137877499E-5</v>
      </c>
      <c r="H3992">
        <v>14295.067087887601</v>
      </c>
      <c r="I3992">
        <v>-3.6924083830488699</v>
      </c>
      <c r="J3992">
        <v>-790.94899556376004</v>
      </c>
      <c r="K3992">
        <v>0.99474871938248699</v>
      </c>
      <c r="L3992" s="1">
        <v>1.00351912890593E-4</v>
      </c>
      <c r="M3992">
        <v>0.102347227657397</v>
      </c>
      <c r="N3992" s="1">
        <v>-1.42152173699283E-4</v>
      </c>
      <c r="O3992">
        <f t="shared" si="124"/>
        <v>7.2810516781235677</v>
      </c>
      <c r="P3992">
        <f t="shared" si="125"/>
        <v>3.2245096292591509E-5</v>
      </c>
    </row>
    <row r="3993" spans="1:16" x14ac:dyDescent="0.25">
      <c r="A3993">
        <v>39.910000000000601</v>
      </c>
      <c r="B3993">
        <v>353.13149541879</v>
      </c>
      <c r="C3993" s="1">
        <v>2.0174718099080899E-4</v>
      </c>
      <c r="D3993">
        <v>45.120262344595901</v>
      </c>
      <c r="E3993" s="1">
        <v>1.7823593734105101E-6</v>
      </c>
      <c r="F3993" s="1">
        <v>1.5240775026297E-3</v>
      </c>
      <c r="G3993" s="1">
        <v>1.5378182688061101E-5</v>
      </c>
      <c r="H3993">
        <v>14298.6164076599</v>
      </c>
      <c r="I3993">
        <v>-3.6934355005322099</v>
      </c>
      <c r="J3993">
        <v>-791.22633533817304</v>
      </c>
      <c r="K3993">
        <v>0.99474793708159404</v>
      </c>
      <c r="L3993" s="1">
        <v>1.0036979523214201E-4</v>
      </c>
      <c r="M3993">
        <v>0.102354830918097</v>
      </c>
      <c r="N3993" s="1">
        <v>-1.4207584150954599E-4</v>
      </c>
      <c r="O3993">
        <f t="shared" si="124"/>
        <v>7.2813342886758736</v>
      </c>
      <c r="P3993">
        <f t="shared" si="125"/>
        <v>3.2469620444887243E-5</v>
      </c>
    </row>
    <row r="3994" spans="1:16" x14ac:dyDescent="0.25">
      <c r="A3994">
        <v>39.920000000000599</v>
      </c>
      <c r="B3994">
        <v>353.10842098383898</v>
      </c>
      <c r="C3994" s="1">
        <v>2.0312914797382099E-4</v>
      </c>
      <c r="D3994">
        <v>45.119084655456902</v>
      </c>
      <c r="E3994" s="1">
        <v>1.7575808158371901E-6</v>
      </c>
      <c r="F3994" s="1">
        <v>1.51486666819719E-3</v>
      </c>
      <c r="G3994" s="1">
        <v>1.53795909003437E-5</v>
      </c>
      <c r="H3994">
        <v>14302.165494900801</v>
      </c>
      <c r="I3994">
        <v>-3.6944619955009701</v>
      </c>
      <c r="J3994">
        <v>-791.50369374899606</v>
      </c>
      <c r="K3994">
        <v>0.994747159436291</v>
      </c>
      <c r="L3994" s="1">
        <v>1.00387548521559E-4</v>
      </c>
      <c r="M3994">
        <v>0.10236238836561801</v>
      </c>
      <c r="N3994" s="1">
        <v>-1.4199949419656799E-4</v>
      </c>
      <c r="O3994">
        <f t="shared" si="124"/>
        <v>7.2816169689303454</v>
      </c>
      <c r="P3994">
        <f t="shared" si="125"/>
        <v>3.2694152853792207E-5</v>
      </c>
    </row>
    <row r="3995" spans="1:16" x14ac:dyDescent="0.25">
      <c r="A3995">
        <v>39.930000000000597</v>
      </c>
      <c r="B3995">
        <v>353.08534589014101</v>
      </c>
      <c r="C3995" s="1">
        <v>2.0451098353436799E-4</v>
      </c>
      <c r="D3995">
        <v>45.117907087434297</v>
      </c>
      <c r="E3995" s="1">
        <v>1.7327974113533201E-6</v>
      </c>
      <c r="F3995" s="1">
        <v>1.50565381561228E-3</v>
      </c>
      <c r="G3995" s="1">
        <v>1.5380977764886399E-5</v>
      </c>
      <c r="H3995">
        <v>14305.714349629799</v>
      </c>
      <c r="I3995">
        <v>-3.69548786792677</v>
      </c>
      <c r="J3995">
        <v>-791.78107045977799</v>
      </c>
      <c r="K3995">
        <v>0.99474638644865698</v>
      </c>
      <c r="L3995" s="1">
        <v>1.00405172726044E-4</v>
      </c>
      <c r="M3995">
        <v>0.102369899990002</v>
      </c>
      <c r="N3995" s="1">
        <v>-1.4192313186502101E-4</v>
      </c>
      <c r="O3995">
        <f t="shared" si="124"/>
        <v>7.2818997185530829</v>
      </c>
      <c r="P3995">
        <f t="shared" si="125"/>
        <v>3.2918693230387495E-5</v>
      </c>
    </row>
    <row r="3996" spans="1:16" x14ac:dyDescent="0.25">
      <c r="A3996">
        <v>39.940000000000602</v>
      </c>
      <c r="B3996">
        <v>353.062270167402</v>
      </c>
      <c r="C3996" s="1">
        <v>2.05892685875847E-4</v>
      </c>
      <c r="D3996">
        <v>45.116729642137201</v>
      </c>
      <c r="E3996" s="1">
        <v>1.70800918776238E-6</v>
      </c>
      <c r="F3996" s="1">
        <v>1.4964389557841401E-3</v>
      </c>
      <c r="G3996" s="1">
        <v>1.53823432718685E-5</v>
      </c>
      <c r="H3996">
        <v>14309.262971866699</v>
      </c>
      <c r="I3996">
        <v>-3.6965131177821502</v>
      </c>
      <c r="J3996">
        <v>-792.05846513410302</v>
      </c>
      <c r="K3996">
        <v>0.99474561812076201</v>
      </c>
      <c r="L3996" s="1">
        <v>1.0042266781293501E-4</v>
      </c>
      <c r="M3996">
        <v>0.102377365781346</v>
      </c>
      <c r="N3996" s="1">
        <v>-1.41846754619633E-4</v>
      </c>
      <c r="O3996">
        <f t="shared" si="124"/>
        <v>7.2821825372098603</v>
      </c>
      <c r="P3996">
        <f t="shared" si="125"/>
        <v>3.3143241285442965E-5</v>
      </c>
    </row>
    <row r="3997" spans="1:16" x14ac:dyDescent="0.25">
      <c r="A3997">
        <v>39.9500000000006</v>
      </c>
      <c r="B3997">
        <v>353.039193845326</v>
      </c>
      <c r="C3997" s="1">
        <v>2.0727425320065201E-4</v>
      </c>
      <c r="D3997">
        <v>45.115552321173801</v>
      </c>
      <c r="E3997" s="1">
        <v>1.68321617289152E-6</v>
      </c>
      <c r="F3997" s="1">
        <v>1.48722209962739E-3</v>
      </c>
      <c r="G3997" s="1">
        <v>1.5383687411487499E-5</v>
      </c>
      <c r="H3997">
        <v>14312.8113616316</v>
      </c>
      <c r="I3997">
        <v>-3.6975377450405298</v>
      </c>
      <c r="J3997">
        <v>-792.33587743559497</v>
      </c>
      <c r="K3997">
        <v>0.99474485445466199</v>
      </c>
      <c r="L3997" s="1">
        <v>1.00440033749711E-4</v>
      </c>
      <c r="M3997">
        <v>0.10238478572979801</v>
      </c>
      <c r="N3997" s="1">
        <v>-1.4177036256518999E-4</v>
      </c>
      <c r="O3997">
        <f t="shared" si="124"/>
        <v>7.2824654245661726</v>
      </c>
      <c r="P3997">
        <f t="shared" si="125"/>
        <v>3.3367796729417522E-5</v>
      </c>
    </row>
    <row r="3998" spans="1:16" x14ac:dyDescent="0.25">
      <c r="A3998">
        <v>39.960000000000598</v>
      </c>
      <c r="B3998">
        <v>353.01611695362197</v>
      </c>
      <c r="C3998" s="1">
        <v>2.0865568371017601E-4</v>
      </c>
      <c r="D3998">
        <v>45.114375126151202</v>
      </c>
      <c r="E3998" s="1">
        <v>1.6584183945916001E-6</v>
      </c>
      <c r="F3998" s="1">
        <v>1.4780032580621199E-3</v>
      </c>
      <c r="G3998" s="1">
        <v>1.5385010173958998E-5</v>
      </c>
      <c r="H3998">
        <v>14316.359518944701</v>
      </c>
      <c r="I3998">
        <v>-3.6985617496762302</v>
      </c>
      <c r="J3998">
        <v>-792.61330702791201</v>
      </c>
      <c r="K3998">
        <v>0.99474409545240094</v>
      </c>
      <c r="L3998" s="1">
        <v>1.00457270503991E-4</v>
      </c>
      <c r="M3998">
        <v>0.102392159825562</v>
      </c>
      <c r="N3998" s="1">
        <v>-1.4169395580653201E-4</v>
      </c>
      <c r="O3998">
        <f t="shared" si="124"/>
        <v>7.2827483802870594</v>
      </c>
      <c r="P3998">
        <f t="shared" si="125"/>
        <v>3.3592359272458673E-5</v>
      </c>
    </row>
    <row r="3999" spans="1:16" x14ac:dyDescent="0.25">
      <c r="A3999">
        <v>39.970000000000603</v>
      </c>
      <c r="B3999">
        <v>352.99303952199801</v>
      </c>
      <c r="C3999" s="1">
        <v>2.10036975604821E-4</v>
      </c>
      <c r="D3999">
        <v>45.113198058676197</v>
      </c>
      <c r="E3999" s="1">
        <v>1.6336158807371001E-6</v>
      </c>
      <c r="F3999" s="1">
        <v>1.46878244201386E-3</v>
      </c>
      <c r="G3999" s="1">
        <v>1.5386311549517401E-5</v>
      </c>
      <c r="H3999">
        <v>14319.9074438268</v>
      </c>
      <c r="I3999">
        <v>-3.6995851316644699</v>
      </c>
      <c r="J3999">
        <v>-792.89075357475303</v>
      </c>
      <c r="K3999">
        <v>0.99474334111601304</v>
      </c>
      <c r="L3999" s="1">
        <v>1.0047437804353499E-4</v>
      </c>
      <c r="M3999">
        <v>0.102399488058894</v>
      </c>
      <c r="N3999" s="1">
        <v>-1.4161753444855699E-4</v>
      </c>
      <c r="O3999">
        <f t="shared" si="124"/>
        <v>7.2830314040373434</v>
      </c>
      <c r="P3999">
        <f t="shared" si="125"/>
        <v>3.3816928624404528E-5</v>
      </c>
    </row>
    <row r="4000" spans="1:16" x14ac:dyDescent="0.25">
      <c r="A4000">
        <v>39.980000000000601</v>
      </c>
      <c r="B4000">
        <v>352.96996158016401</v>
      </c>
      <c r="C4000" s="1">
        <v>2.11418127083996E-4</v>
      </c>
      <c r="D4000">
        <v>45.112021120354299</v>
      </c>
      <c r="E4000" s="1">
        <v>1.6088086592260999E-6</v>
      </c>
      <c r="F4000" s="1">
        <v>1.4595596624135999E-3</v>
      </c>
      <c r="G4000" s="1">
        <v>1.5387591528415199E-5</v>
      </c>
      <c r="H4000">
        <v>14323.4551362988</v>
      </c>
      <c r="I4000">
        <v>-3.70060789098134</v>
      </c>
      <c r="J4000">
        <v>-793.16821673985703</v>
      </c>
      <c r="K4000">
        <v>0.99474259144751997</v>
      </c>
      <c r="L4000" s="1">
        <v>1.00491356336246E-4</v>
      </c>
      <c r="M4000">
        <v>0.102406770420106</v>
      </c>
      <c r="N4000" s="1">
        <v>-1.4154109859621899E-4</v>
      </c>
      <c r="O4000">
        <f t="shared" si="124"/>
        <v>7.2833144954814282</v>
      </c>
      <c r="P4000">
        <f t="shared" si="125"/>
        <v>3.404150449478321E-5</v>
      </c>
    </row>
    <row r="4001" spans="1:16" x14ac:dyDescent="0.25">
      <c r="A4001">
        <v>39.990000000000599</v>
      </c>
      <c r="B4001">
        <v>352.94688315782901</v>
      </c>
      <c r="C4001" s="1">
        <v>2.1279913634612499E-4</v>
      </c>
      <c r="D4001">
        <v>45.110844312790398</v>
      </c>
      <c r="E4001" s="1">
        <v>1.5839967579802799E-6</v>
      </c>
      <c r="F4001" s="1">
        <v>1.4503349301977599E-3</v>
      </c>
      <c r="G4001" s="1">
        <v>1.5388850100923499E-5</v>
      </c>
      <c r="H4001">
        <v>14327.002596382101</v>
      </c>
      <c r="I4001">
        <v>-3.7016300276038598</v>
      </c>
      <c r="J4001">
        <v>-793.44569618699904</v>
      </c>
      <c r="K4001">
        <v>0.99474184644893104</v>
      </c>
      <c r="L4001" s="1">
        <v>1.0050820535016499E-4</v>
      </c>
      <c r="M4001">
        <v>0.102414006899561</v>
      </c>
      <c r="N4001" s="1">
        <v>-1.4146464835452699E-4</v>
      </c>
      <c r="O4001">
        <f t="shared" si="124"/>
        <v>7.2835976542834562</v>
      </c>
      <c r="P4001">
        <f t="shared" si="125"/>
        <v>3.4266086592814144E-5</v>
      </c>
    </row>
    <row r="4002" spans="1:16" x14ac:dyDescent="0.25">
      <c r="A4002">
        <v>40.000000000000597</v>
      </c>
      <c r="B4002">
        <v>352.92380428470602</v>
      </c>
      <c r="C4002" s="1">
        <v>2.1418000158864801E-4</v>
      </c>
      <c r="D4002">
        <v>45.109667637588501</v>
      </c>
      <c r="E4002" s="1">
        <v>1.55918020494481E-6</v>
      </c>
      <c r="F4002" s="1">
        <v>1.4411082563081799E-3</v>
      </c>
      <c r="G4002" s="1">
        <v>1.5390087257332101E-5</v>
      </c>
      <c r="H4002">
        <v>14330.5498240982</v>
      </c>
      <c r="I4002">
        <v>-3.7026515415099199</v>
      </c>
      <c r="J4002">
        <v>-793.72319157999596</v>
      </c>
      <c r="K4002">
        <v>0.99474110612224598</v>
      </c>
      <c r="L4002" s="1">
        <v>1.00524925053475E-4</v>
      </c>
      <c r="M4002">
        <v>0.102421197487677</v>
      </c>
      <c r="N4002" s="1">
        <v>-1.41388183828548E-4</v>
      </c>
      <c r="O4002">
        <f t="shared" si="124"/>
        <v>7.2838808801071666</v>
      </c>
      <c r="P4002">
        <f t="shared" si="125"/>
        <v>3.4490674627407767E-5</v>
      </c>
    </row>
    <row r="4003" spans="1:16" x14ac:dyDescent="0.25">
      <c r="A4003">
        <v>40.010000000000602</v>
      </c>
      <c r="B4003">
        <v>352.900724990507</v>
      </c>
      <c r="C4003" s="1">
        <v>2.15560721008028E-4</v>
      </c>
      <c r="D4003">
        <v>45.108491096351699</v>
      </c>
      <c r="E4003" s="1">
        <v>1.53435902808837E-6</v>
      </c>
      <c r="F4003" s="1">
        <v>1.43187965169214E-3</v>
      </c>
      <c r="G4003" s="1">
        <v>1.5391302987949101E-5</v>
      </c>
      <c r="H4003">
        <v>14334.0968194691</v>
      </c>
      <c r="I4003">
        <v>-3.7036724326783101</v>
      </c>
      <c r="J4003">
        <v>-794.000702582705</v>
      </c>
      <c r="K4003">
        <v>0.99474037046945096</v>
      </c>
      <c r="L4003" s="1">
        <v>1.0054151541450099E-4</v>
      </c>
      <c r="M4003">
        <v>0.10242834217492799</v>
      </c>
      <c r="N4003" s="1">
        <v>-1.41311705123403E-4</v>
      </c>
      <c r="O4003">
        <f t="shared" si="124"/>
        <v>7.2841641726159887</v>
      </c>
      <c r="P4003">
        <f t="shared" si="125"/>
        <v>3.4715268307166973E-5</v>
      </c>
    </row>
    <row r="4004" spans="1:16" x14ac:dyDescent="0.25">
      <c r="A4004">
        <v>40.0200000000006</v>
      </c>
      <c r="B4004">
        <v>352.87764530494599</v>
      </c>
      <c r="C4004" s="1">
        <v>2.1694129279975101E-4</v>
      </c>
      <c r="D4004">
        <v>45.1073146906826</v>
      </c>
      <c r="E4004" s="1">
        <v>1.5095332554031099E-6</v>
      </c>
      <c r="F4004" s="1">
        <v>1.4226491273023199E-3</v>
      </c>
      <c r="G4004" s="1">
        <v>1.5392497283101702E-5</v>
      </c>
      <c r="H4004">
        <v>14337.643582516799</v>
      </c>
      <c r="I4004">
        <v>-3.7046927010887098</v>
      </c>
      <c r="J4004">
        <v>-794.27822885902197</v>
      </c>
      <c r="K4004">
        <v>0.99473963949252098</v>
      </c>
      <c r="L4004" s="1">
        <v>1.00557976401708E-4</v>
      </c>
      <c r="M4004">
        <v>0.102435440951837</v>
      </c>
      <c r="N4004" s="1">
        <v>-1.4123521234426901E-4</v>
      </c>
      <c r="O4004">
        <f t="shared" si="124"/>
        <v>7.2844475314730541</v>
      </c>
      <c r="P4004">
        <f t="shared" si="125"/>
        <v>3.4939867340386692E-5</v>
      </c>
    </row>
    <row r="4005" spans="1:16" x14ac:dyDescent="0.25">
      <c r="A4005">
        <v>40.030000000000598</v>
      </c>
      <c r="B4005">
        <v>352.854565257736</v>
      </c>
      <c r="C4005" s="1">
        <v>2.18321715158334E-4</v>
      </c>
      <c r="D4005">
        <v>45.106138422182397</v>
      </c>
      <c r="E4005" s="1">
        <v>1.4847029149045699E-6</v>
      </c>
      <c r="F4005" s="1">
        <v>1.41341669409682E-3</v>
      </c>
      <c r="G4005" s="1">
        <v>1.5393670133135601E-5</v>
      </c>
      <c r="H4005">
        <v>14341.190113264</v>
      </c>
      <c r="I4005">
        <v>-3.7057123467216999</v>
      </c>
      <c r="J4005">
        <v>-794.55577007288503</v>
      </c>
      <c r="K4005">
        <v>0.99473891319341801</v>
      </c>
      <c r="L4005" s="1">
        <v>1.00574307983704E-4</v>
      </c>
      <c r="M4005">
        <v>0.102442493808986</v>
      </c>
      <c r="N4005" s="1">
        <v>-1.4115870559638E-4</v>
      </c>
      <c r="O4005">
        <f t="shared" si="124"/>
        <v>7.2847309563411065</v>
      </c>
      <c r="P4005">
        <f t="shared" si="125"/>
        <v>3.5164471435055393E-5</v>
      </c>
    </row>
    <row r="4006" spans="1:16" x14ac:dyDescent="0.25">
      <c r="A4006">
        <v>40.040000000000603</v>
      </c>
      <c r="B4006">
        <v>352.83148487859199</v>
      </c>
      <c r="C4006" s="1">
        <v>2.1970198627732599E-4</v>
      </c>
      <c r="D4006">
        <v>45.104962292451901</v>
      </c>
      <c r="E4006" s="1">
        <v>1.4598680346317001E-6</v>
      </c>
      <c r="F4006" s="1">
        <v>1.4041823630391501E-3</v>
      </c>
      <c r="G4006" s="1">
        <v>1.53948215284152E-5</v>
      </c>
      <c r="H4006">
        <v>14344.7364117333</v>
      </c>
      <c r="I4006">
        <v>-3.7067313695587498</v>
      </c>
      <c r="J4006">
        <v>-794.83332588827398</v>
      </c>
      <c r="K4006">
        <v>0.99473819157409604</v>
      </c>
      <c r="L4006" s="1">
        <v>1.00590510129238E-4</v>
      </c>
      <c r="M4006">
        <v>0.102449500737008</v>
      </c>
      <c r="N4006" s="1">
        <v>-1.4108218498502399E-4</v>
      </c>
      <c r="O4006">
        <f t="shared" si="124"/>
        <v>7.2850144468826095</v>
      </c>
      <c r="P4006">
        <f t="shared" si="125"/>
        <v>3.5389080298854842E-5</v>
      </c>
    </row>
    <row r="4007" spans="1:16" x14ac:dyDescent="0.25">
      <c r="A4007">
        <v>40.050000000000601</v>
      </c>
      <c r="B4007">
        <v>352.80840419723103</v>
      </c>
      <c r="C4007" s="1">
        <v>2.2108210434931101E-4</v>
      </c>
      <c r="D4007">
        <v>45.1037863030908</v>
      </c>
      <c r="E4007" s="1">
        <v>1.4350286426467799E-6</v>
      </c>
      <c r="F4007" s="1">
        <v>1.39494614509819E-3</v>
      </c>
      <c r="G4007" s="1">
        <v>1.5395951459324001E-5</v>
      </c>
      <c r="H4007">
        <v>14348.282477948</v>
      </c>
      <c r="I4007">
        <v>-3.7077497695822199</v>
      </c>
      <c r="J4007">
        <v>-795.11089596920999</v>
      </c>
      <c r="K4007">
        <v>0.99473747463649398</v>
      </c>
      <c r="L4007" s="1">
        <v>1.00606582807199E-4</v>
      </c>
      <c r="M4007">
        <v>0.10245646172659</v>
      </c>
      <c r="N4007" s="1">
        <v>-1.4100565061554699E-4</v>
      </c>
      <c r="O4007">
        <f t="shared" si="124"/>
        <v>7.2852980027596193</v>
      </c>
      <c r="P4007">
        <f t="shared" si="125"/>
        <v>3.5613693639160466E-5</v>
      </c>
    </row>
    <row r="4008" spans="1:16" x14ac:dyDescent="0.25">
      <c r="A4008">
        <v>40.0600000000005</v>
      </c>
      <c r="B4008">
        <v>352.78532324336902</v>
      </c>
      <c r="C4008" s="1">
        <v>2.22462067565914E-4</v>
      </c>
      <c r="D4008">
        <v>45.102610455698098</v>
      </c>
      <c r="E4008" s="1">
        <v>1.4101847670353799E-6</v>
      </c>
      <c r="F4008" s="1">
        <v>1.3857080512482401E-3</v>
      </c>
      <c r="G4008" s="1">
        <v>1.5397059916264501E-5</v>
      </c>
      <c r="H4008">
        <v>14351.8283119315</v>
      </c>
      <c r="I4008">
        <v>-3.70876754677536</v>
      </c>
      <c r="J4008">
        <v>-795.38847997975597</v>
      </c>
      <c r="K4008">
        <v>0.99473676238253905</v>
      </c>
      <c r="L4008" s="1">
        <v>1.00622525986621E-4</v>
      </c>
      <c r="M4008">
        <v>0.102463376768474</v>
      </c>
      <c r="N4008" s="1">
        <v>-1.4092910259334699E-4</v>
      </c>
      <c r="O4008">
        <f t="shared" si="124"/>
        <v>7.2855816236339264</v>
      </c>
      <c r="P4008">
        <f t="shared" si="125"/>
        <v>3.5838311163042501E-5</v>
      </c>
    </row>
    <row r="4009" spans="1:16" x14ac:dyDescent="0.25">
      <c r="A4009">
        <v>40.070000000000498</v>
      </c>
      <c r="B4009">
        <v>352.76224204672297</v>
      </c>
      <c r="C4009" s="1">
        <v>2.2384187411780501E-4</v>
      </c>
      <c r="D4009">
        <v>45.101434751871999</v>
      </c>
      <c r="E4009" s="1">
        <v>1.38533643590636E-6</v>
      </c>
      <c r="F4009" s="1">
        <v>1.3764680924689401E-3</v>
      </c>
      <c r="G4009" s="1">
        <v>1.5398146889657902E-5</v>
      </c>
      <c r="H4009">
        <v>14355.373913707301</v>
      </c>
      <c r="I4009">
        <v>-3.7097847011223202</v>
      </c>
      <c r="J4009">
        <v>-795.66607758401801</v>
      </c>
      <c r="K4009">
        <v>0.99473605481414895</v>
      </c>
      <c r="L4009" s="1">
        <v>1.00638339636677E-4</v>
      </c>
      <c r="M4009">
        <v>0.102470245853456</v>
      </c>
      <c r="N4009" s="1">
        <v>-1.4085254102388101E-4</v>
      </c>
      <c r="O4009">
        <f t="shared" si="124"/>
        <v>7.2858653091669892</v>
      </c>
      <c r="P4009">
        <f t="shared" si="125"/>
        <v>3.6062932577266341E-5</v>
      </c>
    </row>
    <row r="4010" spans="1:16" x14ac:dyDescent="0.25">
      <c r="A4010">
        <v>40.080000000000503</v>
      </c>
      <c r="B4010">
        <v>352.73916063701199</v>
      </c>
      <c r="C4010" s="1">
        <v>2.25221522194699E-4</v>
      </c>
      <c r="D4010">
        <v>45.100259193209602</v>
      </c>
      <c r="E4010" s="1">
        <v>1.36048367739181E-6</v>
      </c>
      <c r="F4010" s="1">
        <v>1.3672262797453599E-3</v>
      </c>
      <c r="G4010" s="1">
        <v>1.53992123699446E-5</v>
      </c>
      <c r="H4010">
        <v>14358.9192832997</v>
      </c>
      <c r="I4010">
        <v>-3.7108012326081399</v>
      </c>
      <c r="J4010">
        <v>-795.94368844614496</v>
      </c>
      <c r="K4010">
        <v>0.99473535193322804</v>
      </c>
      <c r="L4010" s="1">
        <v>1.00654023726684E-4</v>
      </c>
      <c r="M4010">
        <v>0.102477068972384</v>
      </c>
      <c r="N4010" s="1">
        <v>-1.4077596601265999E-4</v>
      </c>
      <c r="O4010">
        <f t="shared" si="124"/>
        <v>7.2861490590198645</v>
      </c>
      <c r="P4010">
        <f t="shared" si="125"/>
        <v>3.6287557588292338E-5</v>
      </c>
    </row>
    <row r="4011" spans="1:16" x14ac:dyDescent="0.25">
      <c r="A4011">
        <v>40.090000000000501</v>
      </c>
      <c r="B4011">
        <v>352.71607904395501</v>
      </c>
      <c r="C4011" s="1">
        <v>2.2660100998536301E-4</v>
      </c>
      <c r="D4011">
        <v>45.0990837813073</v>
      </c>
      <c r="E4011" s="1">
        <v>1.3356265196469999E-6</v>
      </c>
      <c r="F4011" s="1">
        <v>1.35798262406788E-3</v>
      </c>
      <c r="G4011" s="1">
        <v>1.5400256347584298E-5</v>
      </c>
      <c r="H4011">
        <v>14362.4644207328</v>
      </c>
      <c r="I4011">
        <v>-3.7118171412187499</v>
      </c>
      <c r="J4011">
        <v>-796.22131223033102</v>
      </c>
      <c r="K4011">
        <v>0.99473465374166903</v>
      </c>
      <c r="L4011" s="1">
        <v>1.00669578226101E-4</v>
      </c>
      <c r="M4011">
        <v>0.102483846116163</v>
      </c>
      <c r="N4011" s="1">
        <v>-1.40699377665249E-4</v>
      </c>
      <c r="O4011">
        <f t="shared" si="124"/>
        <v>7.2864328728533145</v>
      </c>
      <c r="P4011">
        <f t="shared" si="125"/>
        <v>3.6512185902277037E-5</v>
      </c>
    </row>
    <row r="4012" spans="1:16" x14ac:dyDescent="0.25">
      <c r="A4012">
        <v>40.100000000000499</v>
      </c>
      <c r="B4012">
        <v>352.69299729727101</v>
      </c>
      <c r="C4012" s="1">
        <v>2.27980335677619E-4</v>
      </c>
      <c r="D4012">
        <v>45.0979085177607</v>
      </c>
      <c r="E4012" s="1">
        <v>1.3107649908503599E-6</v>
      </c>
      <c r="F4012" s="1">
        <v>1.34873713643228E-3</v>
      </c>
      <c r="G4012" s="1">
        <v>1.5401278813055699E-5</v>
      </c>
      <c r="H4012">
        <v>14366.009326031401</v>
      </c>
      <c r="I4012">
        <v>-3.7128324269409601</v>
      </c>
      <c r="J4012">
        <v>-796.49894860081201</v>
      </c>
      <c r="K4012">
        <v>0.99473396024135396</v>
      </c>
      <c r="L4012" s="1">
        <v>1.00685003104528E-4</v>
      </c>
      <c r="M4012">
        <v>0.10249057727575001</v>
      </c>
      <c r="N4012" s="1">
        <v>-1.4062277608726899E-4</v>
      </c>
      <c r="O4012">
        <f t="shared" si="124"/>
        <v>7.2867167503277965</v>
      </c>
      <c r="P4012">
        <f t="shared" si="125"/>
        <v>3.673681722507349E-5</v>
      </c>
    </row>
    <row r="4013" spans="1:16" x14ac:dyDescent="0.25">
      <c r="A4013">
        <v>40.110000000000497</v>
      </c>
      <c r="B4013">
        <v>352.66991542667898</v>
      </c>
      <c r="C4013" s="1">
        <v>2.29359497458346E-4</v>
      </c>
      <c r="D4013">
        <v>45.096733404164397</v>
      </c>
      <c r="E4013" s="1">
        <v>1.2858991192034299E-6</v>
      </c>
      <c r="F4013" s="1">
        <v>1.33948982783967E-3</v>
      </c>
      <c r="G4013" s="1">
        <v>1.5402279756856799E-5</v>
      </c>
      <c r="H4013">
        <v>14369.553999220299</v>
      </c>
      <c r="I4013">
        <v>-3.71384708976248</v>
      </c>
      <c r="J4013">
        <v>-796.77659722186797</v>
      </c>
      <c r="K4013">
        <v>0.99473327143415102</v>
      </c>
      <c r="L4013" s="1">
        <v>1.0070029833170899E-4</v>
      </c>
      <c r="M4013">
        <v>0.102497262442157</v>
      </c>
      <c r="N4013" s="1">
        <v>-1.4054616138439599E-4</v>
      </c>
      <c r="O4013">
        <f t="shared" si="124"/>
        <v>7.2870006911034197</v>
      </c>
      <c r="P4013">
        <f t="shared" si="125"/>
        <v>3.6961451262231583E-5</v>
      </c>
    </row>
    <row r="4014" spans="1:16" x14ac:dyDescent="0.25">
      <c r="A4014">
        <v>40.120000000000502</v>
      </c>
      <c r="B4014">
        <v>352.646833461901</v>
      </c>
      <c r="C4014" s="1">
        <v>2.3073849351348499E-4</v>
      </c>
      <c r="D4014">
        <v>45.0955584421122</v>
      </c>
      <c r="E4014" s="1">
        <v>1.2610289329308299E-6</v>
      </c>
      <c r="F4014" s="1">
        <v>1.33024070929653E-3</v>
      </c>
      <c r="G4014" s="1">
        <v>1.5403259169505001E-5</v>
      </c>
      <c r="H4014">
        <v>14373.0984403248</v>
      </c>
      <c r="I4014">
        <v>-3.7148611296719301</v>
      </c>
      <c r="J4014">
        <v>-797.05425775782601</v>
      </c>
      <c r="K4014">
        <v>0.99473258732191905</v>
      </c>
      <c r="L4014" s="1">
        <v>1.00715463877529E-4</v>
      </c>
      <c r="M4014">
        <v>0.102503901606448</v>
      </c>
      <c r="N4014" s="1">
        <v>-1.40469533662363E-4</v>
      </c>
      <c r="O4014">
        <f t="shared" si="124"/>
        <v>7.2872846948399248</v>
      </c>
      <c r="P4014">
        <f t="shared" si="125"/>
        <v>3.7186087718998297E-5</v>
      </c>
    </row>
    <row r="4015" spans="1:16" x14ac:dyDescent="0.25">
      <c r="A4015">
        <v>40.1300000000005</v>
      </c>
      <c r="B4015">
        <v>352.62375143265803</v>
      </c>
      <c r="C4015" s="1">
        <v>2.3211732202804101E-4</v>
      </c>
      <c r="D4015">
        <v>45.094383633196998</v>
      </c>
      <c r="E4015" s="1">
        <v>1.2361544602802299E-6</v>
      </c>
      <c r="F4015" s="1">
        <v>1.3209897918146499E-3</v>
      </c>
      <c r="G4015" s="1">
        <v>1.5404217041536999E-5</v>
      </c>
      <c r="H4015">
        <v>14376.6426493704</v>
      </c>
      <c r="I4015">
        <v>-3.7158745466587901</v>
      </c>
      <c r="J4015">
        <v>-797.33192987305699</v>
      </c>
      <c r="K4015">
        <v>0.99473190790650401</v>
      </c>
      <c r="L4015" s="1">
        <v>1.00730499712018E-4</v>
      </c>
      <c r="M4015">
        <v>0.102510494759746</v>
      </c>
      <c r="N4015" s="1">
        <v>-1.4039289302695399E-4</v>
      </c>
      <c r="O4015">
        <f t="shared" si="124"/>
        <v>7.2875687611967406</v>
      </c>
      <c r="P4015">
        <f t="shared" si="125"/>
        <v>3.7410726300318522E-5</v>
      </c>
    </row>
    <row r="4016" spans="1:16" x14ac:dyDescent="0.25">
      <c r="A4016">
        <v>40.140000000000498</v>
      </c>
      <c r="B4016">
        <v>352.60066936867099</v>
      </c>
      <c r="C4016" s="1">
        <v>2.3349598118608801E-4</v>
      </c>
      <c r="D4016">
        <v>45.093208979010903</v>
      </c>
      <c r="E4016" s="1">
        <v>1.2112757295222899E-6</v>
      </c>
      <c r="F4016" s="1">
        <v>1.31173708641118E-3</v>
      </c>
      <c r="G4016" s="1">
        <v>1.5405153363509001E-5</v>
      </c>
      <c r="H4016">
        <v>14380.1866263829</v>
      </c>
      <c r="I4016">
        <v>-3.7168873407134502</v>
      </c>
      <c r="J4016">
        <v>-797.60961323197705</v>
      </c>
      <c r="K4016">
        <v>0.99473123318973899</v>
      </c>
      <c r="L4016" s="1">
        <v>1.00745405805346E-4</v>
      </c>
      <c r="M4016">
        <v>0.102517041893223</v>
      </c>
      <c r="N4016" s="1">
        <v>-1.40316239584012E-4</v>
      </c>
      <c r="O4016">
        <f t="shared" si="124"/>
        <v>7.287852889832994</v>
      </c>
      <c r="P4016">
        <f t="shared" si="125"/>
        <v>3.7635366710835419E-5</v>
      </c>
    </row>
    <row r="4017" spans="1:16" x14ac:dyDescent="0.25">
      <c r="A4017">
        <v>40.150000000000503</v>
      </c>
      <c r="B4017">
        <v>352.57758729966298</v>
      </c>
      <c r="C4017" s="1">
        <v>2.3487446917077099E-4</v>
      </c>
      <c r="D4017">
        <v>45.092034481145099</v>
      </c>
      <c r="E4017" s="1">
        <v>1.1863927689506501E-6</v>
      </c>
      <c r="F4017" s="1">
        <v>1.30248260410856E-3</v>
      </c>
      <c r="G4017" s="1">
        <v>1.54060681259967E-5</v>
      </c>
      <c r="H4017">
        <v>14383.730371388499</v>
      </c>
      <c r="I4017">
        <v>-3.71789951182717</v>
      </c>
      <c r="J4017">
        <v>-797.88730749904903</v>
      </c>
      <c r="K4017">
        <v>0.99473056317344599</v>
      </c>
      <c r="L4017" s="1">
        <v>1.00760182127828E-4</v>
      </c>
      <c r="M4017">
        <v>0.102523542998107</v>
      </c>
      <c r="N4017" s="1">
        <v>-1.4023957343943099E-4</v>
      </c>
      <c r="O4017">
        <f t="shared" si="124"/>
        <v>7.2881370804074352</v>
      </c>
      <c r="P4017">
        <f t="shared" si="125"/>
        <v>3.7860008654890674E-5</v>
      </c>
    </row>
    <row r="4018" spans="1:16" x14ac:dyDescent="0.25">
      <c r="A4018">
        <v>40.160000000000501</v>
      </c>
      <c r="B4018">
        <v>352.55450525535599</v>
      </c>
      <c r="C4018" s="1">
        <v>2.3625278416431001E-4</v>
      </c>
      <c r="D4018">
        <v>45.0908601411898</v>
      </c>
      <c r="E4018" s="1">
        <v>1.16150560688185E-6</v>
      </c>
      <c r="F4018" s="1">
        <v>1.29322635593458E-3</v>
      </c>
      <c r="G4018" s="1">
        <v>1.5406961319595401E-5</v>
      </c>
      <c r="H4018">
        <v>14387.2738844136</v>
      </c>
      <c r="I4018">
        <v>-3.7189110599921298</v>
      </c>
      <c r="J4018">
        <v>-798.16501233878205</v>
      </c>
      <c r="K4018">
        <v>0.99472989785943799</v>
      </c>
      <c r="L4018" s="1">
        <v>1.00774828649922E-4</v>
      </c>
      <c r="M4018">
        <v>0.102529998065682</v>
      </c>
      <c r="N4018" s="1">
        <v>-1.4016289469916099E-4</v>
      </c>
      <c r="O4018">
        <f t="shared" si="124"/>
        <v>7.2884213325784959</v>
      </c>
      <c r="P4018">
        <f t="shared" si="125"/>
        <v>3.8084651836525189E-5</v>
      </c>
    </row>
    <row r="4019" spans="1:16" x14ac:dyDescent="0.25">
      <c r="A4019">
        <v>40.170000000000499</v>
      </c>
      <c r="B4019">
        <v>352.53142326547197</v>
      </c>
      <c r="C4019" s="1">
        <v>2.3763092434800299E-4</v>
      </c>
      <c r="D4019">
        <v>45.089685960734499</v>
      </c>
      <c r="E4019" s="1">
        <v>1.1366142716553501E-6</v>
      </c>
      <c r="F4019" s="1">
        <v>1.28396835292232E-3</v>
      </c>
      <c r="G4019" s="1">
        <v>1.5407832934920001E-5</v>
      </c>
      <c r="H4019">
        <v>14390.817165484999</v>
      </c>
      <c r="I4019">
        <v>-3.7199219852013701</v>
      </c>
      <c r="J4019">
        <v>-798.442727415734</v>
      </c>
      <c r="K4019">
        <v>0.99472923724951101</v>
      </c>
      <c r="L4019" s="1">
        <v>1.00789345342227E-4</v>
      </c>
      <c r="M4019">
        <v>0.102536407087284</v>
      </c>
      <c r="N4019" s="1">
        <v>-1.40086203469209E-4</v>
      </c>
      <c r="O4019">
        <f t="shared" si="124"/>
        <v>7.2887056460043125</v>
      </c>
      <c r="P4019">
        <f t="shared" si="125"/>
        <v>3.8309295959479446E-5</v>
      </c>
    </row>
    <row r="4020" spans="1:16" x14ac:dyDescent="0.25">
      <c r="A4020">
        <v>40.180000000000497</v>
      </c>
      <c r="B4020">
        <v>352.50834135973599</v>
      </c>
      <c r="C4020" s="1">
        <v>2.39008887902227E-4</v>
      </c>
      <c r="D4020">
        <v>45.088511941367699</v>
      </c>
      <c r="E4020" s="1">
        <v>1.11171879163343E-6</v>
      </c>
      <c r="F4020" s="1">
        <v>1.2747086061101801E-3</v>
      </c>
      <c r="G4020" s="1">
        <v>1.54086829626054E-5</v>
      </c>
      <c r="H4020">
        <v>14394.3602146297</v>
      </c>
      <c r="I4020">
        <v>-3.72093228744883</v>
      </c>
      <c r="J4020">
        <v>-798.72045239450597</v>
      </c>
      <c r="K4020">
        <v>0.99472858134545294</v>
      </c>
      <c r="L4020" s="1">
        <v>1.00803732175489E-4</v>
      </c>
      <c r="M4020">
        <v>0.102542770054303</v>
      </c>
      <c r="N4020" s="1">
        <v>-1.4000949985563301E-4</v>
      </c>
      <c r="O4020">
        <f t="shared" si="124"/>
        <v>7.2889900203426121</v>
      </c>
      <c r="P4020">
        <f t="shared" si="125"/>
        <v>3.8533940727193225E-5</v>
      </c>
    </row>
    <row r="4021" spans="1:16" x14ac:dyDescent="0.25">
      <c r="A4021">
        <v>40.190000000000502</v>
      </c>
      <c r="B4021">
        <v>352.48525956787103</v>
      </c>
      <c r="C4021" s="1">
        <v>2.40386673006448E-4</v>
      </c>
      <c r="D4021">
        <v>45.087338084677199</v>
      </c>
      <c r="E4021" s="1">
        <v>1.0868191952012099E-6</v>
      </c>
      <c r="F4021" s="1">
        <v>1.26544712654184E-3</v>
      </c>
      <c r="G4021" s="1">
        <v>1.5409511393305799E-5</v>
      </c>
      <c r="H4021">
        <v>14397.903031874999</v>
      </c>
      <c r="I4021">
        <v>-3.7219419667293501</v>
      </c>
      <c r="J4021">
        <v>-798.99818693975101</v>
      </c>
      <c r="K4021">
        <v>0.99472793014903904</v>
      </c>
      <c r="L4021" s="1">
        <v>1.00817989120594E-4</v>
      </c>
      <c r="M4021">
        <v>0.102549086958186</v>
      </c>
      <c r="N4021" s="1">
        <v>-1.3993278396454601E-4</v>
      </c>
      <c r="O4021">
        <f t="shared" si="124"/>
        <v>7.2892744552508697</v>
      </c>
      <c r="P4021">
        <f t="shared" si="125"/>
        <v>3.8758585842807619E-5</v>
      </c>
    </row>
    <row r="4022" spans="1:16" x14ac:dyDescent="0.25">
      <c r="A4022">
        <v>40.2000000000005</v>
      </c>
      <c r="B4022">
        <v>352.462177919601</v>
      </c>
      <c r="C4022" s="1">
        <v>2.4176427783921401E-4</v>
      </c>
      <c r="D4022">
        <v>45.0861643922496</v>
      </c>
      <c r="E4022" s="1">
        <v>1.0619155107665799E-6</v>
      </c>
      <c r="F4022" s="1">
        <v>1.25618392526626E-3</v>
      </c>
      <c r="G4022" s="1">
        <v>1.54103182176957E-5</v>
      </c>
      <c r="H4022">
        <v>14401.445617248701</v>
      </c>
      <c r="I4022">
        <v>-3.7229510230386502</v>
      </c>
      <c r="J4022">
        <v>-799.275930716169</v>
      </c>
      <c r="K4022">
        <v>0.994727283662032</v>
      </c>
      <c r="L4022" s="1">
        <v>1.0083211614857399E-4</v>
      </c>
      <c r="M4022">
        <v>0.102555357790431</v>
      </c>
      <c r="N4022" s="1">
        <v>-1.39856055902117E-4</v>
      </c>
      <c r="O4022">
        <f t="shared" si="124"/>
        <v>7.2895589503861684</v>
      </c>
      <c r="P4022">
        <f t="shared" si="125"/>
        <v>3.898323100916359E-5</v>
      </c>
    </row>
    <row r="4023" spans="1:16" x14ac:dyDescent="0.25">
      <c r="A4023">
        <v>40.210000000000498</v>
      </c>
      <c r="B4023">
        <v>352.43909644464998</v>
      </c>
      <c r="C4023" s="1">
        <v>2.4314170057816801E-4</v>
      </c>
      <c r="D4023">
        <v>45.084990865670797</v>
      </c>
      <c r="E4023" s="1">
        <v>1.0370077667601699E-6</v>
      </c>
      <c r="F4023" s="1">
        <v>1.24691901333771E-3</v>
      </c>
      <c r="G4023" s="1">
        <v>1.5411103426469299E-5</v>
      </c>
      <c r="H4023">
        <v>14404.9879707786</v>
      </c>
      <c r="I4023">
        <v>-3.7239594563733198</v>
      </c>
      <c r="J4023">
        <v>-799.55368338850599</v>
      </c>
      <c r="K4023">
        <v>0.99472664188618298</v>
      </c>
      <c r="L4023" s="1">
        <v>1.0084611323060199E-4</v>
      </c>
      <c r="M4023">
        <v>0.102561582542593</v>
      </c>
      <c r="N4023" s="1">
        <v>-1.3977931577456899E-4</v>
      </c>
      <c r="O4023">
        <f t="shared" si="124"/>
        <v>7.2898435054052868</v>
      </c>
      <c r="P4023">
        <f t="shared" si="125"/>
        <v>3.9207875928803922E-5</v>
      </c>
    </row>
    <row r="4024" spans="1:16" x14ac:dyDescent="0.25">
      <c r="A4024">
        <v>40.220000000000503</v>
      </c>
      <c r="B4024">
        <v>352.41601517274199</v>
      </c>
      <c r="C4024" s="1">
        <v>2.4451893940004402E-4</v>
      </c>
      <c r="D4024">
        <v>45.083817506526003</v>
      </c>
      <c r="E4024" s="1">
        <v>1.0120959916353101E-6</v>
      </c>
      <c r="F4024" s="1">
        <v>1.2376524018157099E-3</v>
      </c>
      <c r="G4024" s="1">
        <v>1.5411867010340799E-5</v>
      </c>
      <c r="H4024">
        <v>14408.530092493</v>
      </c>
      <c r="I4024">
        <v>-3.7249672667308702</v>
      </c>
      <c r="J4024">
        <v>-799.83144462156201</v>
      </c>
      <c r="K4024">
        <v>0.99472600482323204</v>
      </c>
      <c r="L4024" s="1">
        <v>1.00859980337998E-4</v>
      </c>
      <c r="M4024">
        <v>0.102567761206281</v>
      </c>
      <c r="N4024" s="1">
        <v>-1.3970256368817701E-4</v>
      </c>
      <c r="O4024">
        <f t="shared" si="124"/>
        <v>7.2901281199647139</v>
      </c>
      <c r="P4024">
        <f t="shared" si="125"/>
        <v>3.9432520303972634E-5</v>
      </c>
    </row>
    <row r="4025" spans="1:16" x14ac:dyDescent="0.25">
      <c r="A4025">
        <v>40.230000000000501</v>
      </c>
      <c r="B4025">
        <v>352.39293413360201</v>
      </c>
      <c r="C4025" s="1">
        <v>2.4589599248067202E-4</v>
      </c>
      <c r="D4025">
        <v>45.082644316398998</v>
      </c>
      <c r="E4025" s="1">
        <v>9.871802138679921E-7</v>
      </c>
      <c r="F4025" s="1">
        <v>1.2283841017650501E-3</v>
      </c>
      <c r="G4025" s="1">
        <v>1.54126089600445E-5</v>
      </c>
      <c r="H4025">
        <v>14412.071982420501</v>
      </c>
      <c r="I4025">
        <v>-3.72597445410968</v>
      </c>
      <c r="J4025">
        <v>-800.109214080181</v>
      </c>
      <c r="K4025">
        <v>0.994725372474907</v>
      </c>
      <c r="L4025" s="1">
        <v>1.0087371744222401E-4</v>
      </c>
      <c r="M4025">
        <v>0.102573893773155</v>
      </c>
      <c r="N4025" s="1">
        <v>-1.39625799749271E-4</v>
      </c>
      <c r="O4025">
        <f t="shared" si="124"/>
        <v>7.2904127937205008</v>
      </c>
      <c r="P4025">
        <f t="shared" si="125"/>
        <v>3.9657163836615461E-5</v>
      </c>
    </row>
    <row r="4026" spans="1:16" x14ac:dyDescent="0.25">
      <c r="A4026">
        <v>40.240000000000499</v>
      </c>
      <c r="B4026">
        <v>352.36985335695499</v>
      </c>
      <c r="C4026" s="1">
        <v>2.4727285799498299E-4</v>
      </c>
      <c r="D4026">
        <v>45.081471296873303</v>
      </c>
      <c r="E4026" s="1">
        <v>9.6226046195684793E-7</v>
      </c>
      <c r="F4026" s="1">
        <v>1.21911412425579E-3</v>
      </c>
      <c r="G4026" s="1">
        <v>1.5413329266334799E-5</v>
      </c>
      <c r="H4026">
        <v>14415.6136405899</v>
      </c>
      <c r="I4026">
        <v>-3.72698101850902</v>
      </c>
      <c r="J4026">
        <v>-800.386991429261</v>
      </c>
      <c r="K4026">
        <v>0.99472474484292195</v>
      </c>
      <c r="L4026" s="1">
        <v>1.00887324514885E-4</v>
      </c>
      <c r="M4026">
        <v>0.102579980234935</v>
      </c>
      <c r="N4026" s="1">
        <v>-1.39549024064237E-4</v>
      </c>
      <c r="O4026">
        <f t="shared" si="124"/>
        <v>7.290697526328481</v>
      </c>
      <c r="P4026">
        <f t="shared" si="125"/>
        <v>3.9881806228380789E-5</v>
      </c>
    </row>
    <row r="4027" spans="1:16" x14ac:dyDescent="0.25">
      <c r="A4027">
        <v>40.250000000000497</v>
      </c>
      <c r="B4027">
        <v>352.346772872526</v>
      </c>
      <c r="C4027" s="1">
        <v>2.4864953411700901E-4</v>
      </c>
      <c r="D4027">
        <v>45.080298449531</v>
      </c>
      <c r="E4027" s="1">
        <v>9.3733676442310202E-7</v>
      </c>
      <c r="F4027" s="1">
        <v>1.2098424803632299E-3</v>
      </c>
      <c r="G4027" s="1">
        <v>1.5414027919986302E-5</v>
      </c>
      <c r="H4027">
        <v>14419.1550670303</v>
      </c>
      <c r="I4027">
        <v>-3.7279869599290398</v>
      </c>
      <c r="J4027">
        <v>-800.66477633374905</v>
      </c>
      <c r="K4027">
        <v>0.99472412192898296</v>
      </c>
      <c r="L4027" s="1">
        <v>1.00900801527734E-4</v>
      </c>
      <c r="M4027">
        <v>0.10258602058339</v>
      </c>
      <c r="N4027" s="1">
        <v>-1.39472236739512E-4</v>
      </c>
      <c r="O4027">
        <f t="shared" si="124"/>
        <v>7.2909823174440627</v>
      </c>
      <c r="P4027">
        <f t="shared" si="125"/>
        <v>4.0106447180619444E-5</v>
      </c>
    </row>
    <row r="4028" spans="1:16" x14ac:dyDescent="0.25">
      <c r="A4028">
        <v>40.260000000000502</v>
      </c>
      <c r="B4028">
        <v>352.32369271004001</v>
      </c>
      <c r="C4028" s="1">
        <v>2.5002601901988802E-4</v>
      </c>
      <c r="D4028">
        <v>45.0791257759535</v>
      </c>
      <c r="E4028" s="1">
        <v>9.1240914981053301E-7</v>
      </c>
      <c r="F4028" s="1">
        <v>1.20056918116791E-3</v>
      </c>
      <c r="G4028" s="1">
        <v>1.5414704911793899E-5</v>
      </c>
      <c r="H4028">
        <v>14422.6962617713</v>
      </c>
      <c r="I4028">
        <v>-3.7289922783708001</v>
      </c>
      <c r="J4028">
        <v>-800.94256845864197</v>
      </c>
      <c r="K4028">
        <v>0.99472350373478102</v>
      </c>
      <c r="L4028" s="1">
        <v>1.00914148452664E-4</v>
      </c>
      <c r="M4028">
        <v>0.10259201481034801</v>
      </c>
      <c r="N4028" s="1">
        <v>-1.3939543788158901E-4</v>
      </c>
      <c r="O4028">
        <f t="shared" si="124"/>
        <v>7.2912671667223705</v>
      </c>
      <c r="P4028">
        <f t="shared" si="125"/>
        <v>4.0331086394385505E-5</v>
      </c>
    </row>
    <row r="4029" spans="1:16" x14ac:dyDescent="0.25">
      <c r="A4029">
        <v>40.270000000000501</v>
      </c>
      <c r="B4029">
        <v>352.30061289922099</v>
      </c>
      <c r="C4029" s="1">
        <v>2.51402310875865E-4</v>
      </c>
      <c r="D4029">
        <v>45.077953277721498</v>
      </c>
      <c r="E4029" s="1">
        <v>8.8747764668544499E-7</v>
      </c>
      <c r="F4029" s="1">
        <v>1.19129423775561E-3</v>
      </c>
      <c r="G4029" s="1">
        <v>1.5415360232572701E-5</v>
      </c>
      <c r="H4029">
        <v>14426.2372248426</v>
      </c>
      <c r="I4029">
        <v>-3.72999697383622</v>
      </c>
      <c r="J4029">
        <v>-801.22036746899005</v>
      </c>
      <c r="K4029">
        <v>0.99472289026199601</v>
      </c>
      <c r="L4029" s="1">
        <v>1.00927365261714E-4</v>
      </c>
      <c r="M4029">
        <v>0.10259796290768899</v>
      </c>
      <c r="N4029" s="1">
        <v>-1.3931862759701199E-4</v>
      </c>
      <c r="O4029">
        <f t="shared" si="124"/>
        <v>7.2915520738182433</v>
      </c>
      <c r="P4029">
        <f t="shared" si="125"/>
        <v>4.055572357043643E-5</v>
      </c>
    </row>
    <row r="4030" spans="1:16" x14ac:dyDescent="0.25">
      <c r="A4030">
        <v>40.280000000000499</v>
      </c>
      <c r="B4030">
        <v>352.277533469795</v>
      </c>
      <c r="C4030" s="1">
        <v>2.5277840785629599E-4</v>
      </c>
      <c r="D4030">
        <v>45.076780956414403</v>
      </c>
      <c r="E4030" s="1">
        <v>8.6254228363662696E-7</v>
      </c>
      <c r="F4030" s="1">
        <v>1.18201766121735E-3</v>
      </c>
      <c r="G4030" s="1">
        <v>1.54159938731583E-5</v>
      </c>
      <c r="H4030">
        <v>14429.7779562742</v>
      </c>
      <c r="I4030">
        <v>-3.73100104632812</v>
      </c>
      <c r="J4030">
        <v>-801.49817302989197</v>
      </c>
      <c r="K4030">
        <v>0.99472228151229602</v>
      </c>
      <c r="L4030" s="1">
        <v>1.00940451927069E-4</v>
      </c>
      <c r="M4030">
        <v>0.102603864867348</v>
      </c>
      <c r="N4030" s="1">
        <v>-1.3924180599238101E-4</v>
      </c>
      <c r="O4030">
        <f t="shared" si="124"/>
        <v>7.2918370383860891</v>
      </c>
      <c r="P4030">
        <f t="shared" si="125"/>
        <v>4.078035840923326E-5</v>
      </c>
    </row>
    <row r="4031" spans="1:16" x14ac:dyDescent="0.25">
      <c r="A4031">
        <v>40.290000000000497</v>
      </c>
      <c r="B4031">
        <v>352.25445445148603</v>
      </c>
      <c r="C4031" s="1">
        <v>2.5415430813165098E-4</v>
      </c>
      <c r="D4031">
        <v>45.075608813610998</v>
      </c>
      <c r="E4031" s="1">
        <v>8.3760308927532003E-7</v>
      </c>
      <c r="F4031" s="1">
        <v>1.1727394626493701E-3</v>
      </c>
      <c r="G4031" s="1">
        <v>1.5416605824406801E-5</v>
      </c>
      <c r="H4031">
        <v>14433.3184560965</v>
      </c>
      <c r="I4031">
        <v>-3.7320044958502101</v>
      </c>
      <c r="J4031">
        <v>-801.77598480649999</v>
      </c>
      <c r="K4031">
        <v>0.99472167748733697</v>
      </c>
      <c r="L4031" s="1">
        <v>1.0095340842105701E-4</v>
      </c>
      <c r="M4031">
        <v>0.10260972068131401</v>
      </c>
      <c r="N4031" s="1">
        <v>-1.3916497317434899E-4</v>
      </c>
      <c r="O4031">
        <f t="shared" si="124"/>
        <v>7.2921220600800769</v>
      </c>
      <c r="P4031">
        <f t="shared" si="125"/>
        <v>4.1004990610941531E-5</v>
      </c>
    </row>
    <row r="4032" spans="1:16" x14ac:dyDescent="0.25">
      <c r="A4032">
        <v>40.300000000000502</v>
      </c>
      <c r="B4032">
        <v>352.23137587401999</v>
      </c>
      <c r="C4032" s="1">
        <v>2.5553000987151302E-4</v>
      </c>
      <c r="D4032">
        <v>45.074436850889001</v>
      </c>
      <c r="E4032" s="1">
        <v>8.1266009223518202E-7</v>
      </c>
      <c r="F4032" s="1">
        <v>1.1634596531530999E-3</v>
      </c>
      <c r="G4032" s="1">
        <v>1.5417196077194701E-5</v>
      </c>
      <c r="H4032">
        <v>14436.8587243402</v>
      </c>
      <c r="I4032">
        <v>-3.7330073224070799</v>
      </c>
      <c r="J4032">
        <v>-802.05380246402103</v>
      </c>
      <c r="K4032">
        <v>0.99472107818876399</v>
      </c>
      <c r="L4032" s="1">
        <v>1.00966234716151E-4</v>
      </c>
      <c r="M4032">
        <v>0.102615530341631</v>
      </c>
      <c r="N4032" s="1">
        <v>-1.3908812924962101E-4</v>
      </c>
      <c r="O4032">
        <f t="shared" si="124"/>
        <v>7.2924071385539735</v>
      </c>
      <c r="P4032">
        <f t="shared" si="125"/>
        <v>4.1229619875430561E-5</v>
      </c>
    </row>
    <row r="4033" spans="1:16" x14ac:dyDescent="0.25">
      <c r="A4033">
        <v>40.3100000000005</v>
      </c>
      <c r="B4033">
        <v>352.20829776712202</v>
      </c>
      <c r="C4033" s="1">
        <v>2.5690551124458701E-4</v>
      </c>
      <c r="D4033">
        <v>45.073265069825403</v>
      </c>
      <c r="E4033" s="1">
        <v>7.8771332117225498E-7</v>
      </c>
      <c r="F4033" s="1">
        <v>1.1541782438352099E-3</v>
      </c>
      <c r="G4033" s="1">
        <v>1.54177646224191E-5</v>
      </c>
      <c r="H4033">
        <v>14440.3987610362</v>
      </c>
      <c r="I4033">
        <v>-3.7340095260041899</v>
      </c>
      <c r="J4033">
        <v>-802.33162566771102</v>
      </c>
      <c r="K4033">
        <v>0.99472048361820797</v>
      </c>
      <c r="L4033" s="1">
        <v>1.0097893078496999E-4</v>
      </c>
      <c r="M4033">
        <v>0.102621293840399</v>
      </c>
      <c r="N4033" s="1">
        <v>-1.3901127432495799E-4</v>
      </c>
      <c r="O4033">
        <f t="shared" si="124"/>
        <v>7.292692273461264</v>
      </c>
      <c r="P4033">
        <f t="shared" si="125"/>
        <v>4.1454245902275003E-5</v>
      </c>
    </row>
    <row r="4034" spans="1:16" x14ac:dyDescent="0.25">
      <c r="A4034">
        <v>40.320000000000498</v>
      </c>
      <c r="B4034">
        <v>352.185220160516</v>
      </c>
      <c r="C4034" s="1">
        <v>2.5828081041869802E-4</v>
      </c>
      <c r="D4034">
        <v>45.072093471995998</v>
      </c>
      <c r="E4034" s="1">
        <v>7.6276280476492601E-7</v>
      </c>
      <c r="F4034" s="1">
        <v>1.1448952458075301E-3</v>
      </c>
      <c r="G4034" s="1">
        <v>1.54183114509979E-5</v>
      </c>
      <c r="H4034">
        <v>14443.9385662158</v>
      </c>
      <c r="I4034">
        <v>-3.7350111066479199</v>
      </c>
      <c r="J4034">
        <v>-802.60945408288103</v>
      </c>
      <c r="K4034">
        <v>0.99471989377729197</v>
      </c>
      <c r="L4034" s="1">
        <v>1.0099149660027601E-4</v>
      </c>
      <c r="M4034">
        <v>0.10262701116976999</v>
      </c>
      <c r="N4034" s="1">
        <v>-1.38934408507171E-4</v>
      </c>
      <c r="O4034">
        <f t="shared" si="124"/>
        <v>7.2929774644550811</v>
      </c>
      <c r="P4034">
        <f t="shared" si="125"/>
        <v>4.1678868390754687E-5</v>
      </c>
    </row>
    <row r="4035" spans="1:16" x14ac:dyDescent="0.25">
      <c r="A4035">
        <v>40.330000000000503</v>
      </c>
      <c r="B4035">
        <v>352.16214308392699</v>
      </c>
      <c r="C4035" s="1">
        <v>2.5965590556079201E-4</v>
      </c>
      <c r="D4035">
        <v>45.070922058975903</v>
      </c>
      <c r="E4035" s="1">
        <v>7.3780857171389696E-7</v>
      </c>
      <c r="F4035" s="1">
        <v>1.13561067018713E-3</v>
      </c>
      <c r="G4035" s="1">
        <v>1.54188365538696E-5</v>
      </c>
      <c r="H4035">
        <v>14447.4781399105</v>
      </c>
      <c r="I4035">
        <v>-3.7360120643455001</v>
      </c>
      <c r="J4035">
        <v>-802.887287374896</v>
      </c>
      <c r="K4035">
        <v>0.99471930866762204</v>
      </c>
      <c r="L4035" s="1">
        <v>1.01003932134978E-4</v>
      </c>
      <c r="M4035">
        <v>0.102632682321952</v>
      </c>
      <c r="N4035" s="1">
        <v>-1.38857531903126E-4</v>
      </c>
      <c r="O4035">
        <f t="shared" ref="O4035:O4098" si="126">DEGREES(ATAN2(B4035,D4035))</f>
        <v>7.2932627111882358</v>
      </c>
      <c r="P4035">
        <f t="shared" ref="P4035:P4098" si="127">DEGREES(ASIN(C4035/(SQRT(B4035^2+C4035^2+D4035^2))))</f>
        <v>4.1903487039854236E-5</v>
      </c>
    </row>
    <row r="4036" spans="1:16" x14ac:dyDescent="0.25">
      <c r="A4036">
        <v>40.340000000000501</v>
      </c>
      <c r="B4036">
        <v>352.139066567079</v>
      </c>
      <c r="C4036" s="1">
        <v>2.6103079483694598E-4</v>
      </c>
      <c r="D4036">
        <v>45.069750832339203</v>
      </c>
      <c r="E4036" s="1">
        <v>7.1285065074215196E-7</v>
      </c>
      <c r="F4036" s="1">
        <v>1.1263245280962199E-3</v>
      </c>
      <c r="G4036" s="1">
        <v>1.5419339921993699E-5</v>
      </c>
      <c r="H4036">
        <v>14451.0174821523</v>
      </c>
      <c r="I4036">
        <v>-3.7370123991050801</v>
      </c>
      <c r="J4036">
        <v>-803.16512520917399</v>
      </c>
      <c r="K4036">
        <v>0.994718728290795</v>
      </c>
      <c r="L4036" s="1">
        <v>1.01016237362129E-4</v>
      </c>
      <c r="M4036">
        <v>0.102638307289209</v>
      </c>
      <c r="N4036" s="1">
        <v>-1.38780644619743E-4</v>
      </c>
      <c r="O4036">
        <f t="shared" si="126"/>
        <v>7.293548013313214</v>
      </c>
      <c r="P4036">
        <f t="shared" si="127"/>
        <v>4.2128101548264996E-5</v>
      </c>
    </row>
    <row r="4037" spans="1:16" x14ac:dyDescent="0.25">
      <c r="A4037">
        <v>40.350000000000499</v>
      </c>
      <c r="B4037">
        <v>352.11599063969697</v>
      </c>
      <c r="C4037" s="1">
        <v>2.6240547641236101E-4</v>
      </c>
      <c r="D4037">
        <v>45.068579793658998</v>
      </c>
      <c r="E4037" s="1">
        <v>6.8788907059492001E-7</v>
      </c>
      <c r="F4037" s="1">
        <v>1.1170368306622101E-3</v>
      </c>
      <c r="G4037" s="1">
        <v>1.5419821546350198E-5</v>
      </c>
      <c r="H4037">
        <v>14454.5565929732</v>
      </c>
      <c r="I4037">
        <v>-3.7380121109356601</v>
      </c>
      <c r="J4037">
        <v>-803.44296725119</v>
      </c>
      <c r="K4037">
        <v>0.99471815264839702</v>
      </c>
      <c r="L4037" s="1">
        <v>1.01028412254928E-4</v>
      </c>
      <c r="M4037">
        <v>0.10264388606385801</v>
      </c>
      <c r="N4037" s="1">
        <v>-1.3870374676399201E-4</v>
      </c>
      <c r="O4037">
        <f t="shared" si="126"/>
        <v>7.2938333704821368</v>
      </c>
      <c r="P4037">
        <f t="shared" si="127"/>
        <v>4.2352711614383465E-5</v>
      </c>
    </row>
    <row r="4038" spans="1:16" x14ac:dyDescent="0.25">
      <c r="A4038">
        <v>40.360000000000497</v>
      </c>
      <c r="B4038">
        <v>352.092915331504</v>
      </c>
      <c r="C4038" s="1">
        <v>2.6377994845137002E-4</v>
      </c>
      <c r="D4038">
        <v>45.067408944507697</v>
      </c>
      <c r="E4038" s="1">
        <v>6.6292386003964695E-7</v>
      </c>
      <c r="F4038" s="1">
        <v>1.10774758901767E-3</v>
      </c>
      <c r="G4038" s="1">
        <v>1.5420281417940402E-5</v>
      </c>
      <c r="H4038">
        <v>14458.095472405799</v>
      </c>
      <c r="I4038">
        <v>-3.7390111998471398</v>
      </c>
      <c r="J4038">
        <v>-803.72081316646995</v>
      </c>
      <c r="K4038">
        <v>0.99471758174199898</v>
      </c>
      <c r="L4038" s="1">
        <v>1.01040456786719E-4</v>
      </c>
      <c r="M4038">
        <v>0.10264941863827</v>
      </c>
      <c r="N4038" s="1">
        <v>-1.3862683844289799E-4</v>
      </c>
      <c r="O4038">
        <f t="shared" si="126"/>
        <v>7.2941187823468674</v>
      </c>
      <c r="P4038">
        <f t="shared" si="127"/>
        <v>4.257731693631291E-5</v>
      </c>
    </row>
    <row r="4039" spans="1:16" x14ac:dyDescent="0.25">
      <c r="A4039">
        <v>40.370000000000502</v>
      </c>
      <c r="B4039">
        <v>352.06984067222402</v>
      </c>
      <c r="C4039" s="1">
        <v>2.65154209117441E-4</v>
      </c>
      <c r="D4039">
        <v>45.066238286456603</v>
      </c>
      <c r="E4039" s="1">
        <v>6.37955047865957E-7</v>
      </c>
      <c r="F4039" s="1">
        <v>1.0984568143003299E-3</v>
      </c>
      <c r="G4039" s="1">
        <v>1.5420719527786499E-5</v>
      </c>
      <c r="H4039">
        <v>14461.6341204827</v>
      </c>
      <c r="I4039">
        <v>-3.7400096658503101</v>
      </c>
      <c r="J4039">
        <v>-803.99866262059902</v>
      </c>
      <c r="K4039">
        <v>0.99471701557316194</v>
      </c>
      <c r="L4039" s="1">
        <v>1.01052370930993E-4</v>
      </c>
      <c r="M4039">
        <v>0.102654905004872</v>
      </c>
      <c r="N4039" s="1">
        <v>-1.38549919763539E-4</v>
      </c>
      <c r="O4039">
        <f t="shared" si="126"/>
        <v>7.2944042485588838</v>
      </c>
      <c r="P4039">
        <f t="shared" si="127"/>
        <v>4.2801917211863378E-5</v>
      </c>
    </row>
    <row r="4040" spans="1:16" x14ac:dyDescent="0.25">
      <c r="A4040">
        <v>40.3800000000005</v>
      </c>
      <c r="B4040">
        <v>352.04676669157999</v>
      </c>
      <c r="C4040" s="1">
        <v>2.6652825657317599E-4</v>
      </c>
      <c r="D4040">
        <v>45.065067821076099</v>
      </c>
      <c r="E4040" s="1">
        <v>6.1298266288562599E-7</v>
      </c>
      <c r="F4040" s="1">
        <v>1.08916451765308E-3</v>
      </c>
      <c r="G4040" s="1">
        <v>1.5421135866931601E-5</v>
      </c>
      <c r="H4040">
        <v>14465.1725372371</v>
      </c>
      <c r="I4040">
        <v>-3.7410075089568302</v>
      </c>
      <c r="J4040">
        <v>-804.276515279215</v>
      </c>
      <c r="K4040">
        <v>0.99471645414343501</v>
      </c>
      <c r="L4040" s="1">
        <v>1.01064154661385E-4</v>
      </c>
      <c r="M4040">
        <v>0.102660345156146</v>
      </c>
      <c r="N4040" s="1">
        <v>-1.38472990833044E-4</v>
      </c>
      <c r="O4040">
        <f t="shared" si="126"/>
        <v>7.2946897687693557</v>
      </c>
      <c r="P4040">
        <f t="shared" si="127"/>
        <v>4.3026512138551752E-5</v>
      </c>
    </row>
    <row r="4041" spans="1:16" x14ac:dyDescent="0.25">
      <c r="A4041">
        <v>40.390000000000498</v>
      </c>
      <c r="B4041">
        <v>352.023693419295</v>
      </c>
      <c r="C4041" s="1">
        <v>2.6790208898031399E-4</v>
      </c>
      <c r="D4041">
        <v>45.063897549935703</v>
      </c>
      <c r="E4041" s="1">
        <v>5.8800673393254801E-7</v>
      </c>
      <c r="F4041" s="1">
        <v>1.0798707102239501E-3</v>
      </c>
      <c r="G4041" s="1">
        <v>1.5421530426440201E-5</v>
      </c>
      <c r="H4041">
        <v>14468.710722702401</v>
      </c>
      <c r="I4041">
        <v>-3.74200472917925</v>
      </c>
      <c r="J4041">
        <v>-804.55437080801505</v>
      </c>
      <c r="K4041">
        <v>0.99471589745435296</v>
      </c>
      <c r="L4041" s="1">
        <v>1.01075807951677E-4</v>
      </c>
      <c r="M4041">
        <v>0.102665739084629</v>
      </c>
      <c r="N4041" s="1">
        <v>-1.3839605175859599E-4</v>
      </c>
      <c r="O4041">
        <f t="shared" si="126"/>
        <v>7.294975342629118</v>
      </c>
      <c r="P4041">
        <f t="shared" si="127"/>
        <v>4.3251101413601966E-5</v>
      </c>
    </row>
    <row r="4042" spans="1:16" x14ac:dyDescent="0.25">
      <c r="A4042">
        <v>40.400000000000503</v>
      </c>
      <c r="B4042">
        <v>352.00062088509202</v>
      </c>
      <c r="C4042" s="1">
        <v>2.69275704499735E-4</v>
      </c>
      <c r="D4042">
        <v>45.062727474603797</v>
      </c>
      <c r="E4042" s="1">
        <v>5.63027289862703E-7</v>
      </c>
      <c r="F4042" s="1">
        <v>1.0705754031660999E-3</v>
      </c>
      <c r="G4042" s="1">
        <v>1.54219031973978E-5</v>
      </c>
      <c r="H4042">
        <v>14472.248676912001</v>
      </c>
      <c r="I4042">
        <v>-3.7430013265310098</v>
      </c>
      <c r="J4042">
        <v>-804.83222887274997</v>
      </c>
      <c r="K4042">
        <v>0.99471534550744301</v>
      </c>
      <c r="L4042" s="1">
        <v>1.01087330775797E-4</v>
      </c>
      <c r="M4042">
        <v>0.10267108678291099</v>
      </c>
      <c r="N4042" s="1">
        <v>-1.38319102647429E-4</v>
      </c>
      <c r="O4042">
        <f t="shared" si="126"/>
        <v>7.2952609697886501</v>
      </c>
      <c r="P4042">
        <f t="shared" si="127"/>
        <v>4.3475684733945589E-5</v>
      </c>
    </row>
    <row r="4043" spans="1:16" x14ac:dyDescent="0.25">
      <c r="A4043">
        <v>40.410000000000501</v>
      </c>
      <c r="B4043">
        <v>351.97754911869202</v>
      </c>
      <c r="C4043" s="1">
        <v>2.7064910129146201E-4</v>
      </c>
      <c r="D4043">
        <v>45.0615575966481</v>
      </c>
      <c r="E4043" s="1">
        <v>5.3804435955412499E-7</v>
      </c>
      <c r="F4043" s="1">
        <v>1.0612786076378399E-3</v>
      </c>
      <c r="G4043" s="1">
        <v>1.54222541709113E-5</v>
      </c>
      <c r="H4043">
        <v>14475.7863999002</v>
      </c>
      <c r="I4043">
        <v>-3.74399730102642</v>
      </c>
      <c r="J4043">
        <v>-805.11008913923001</v>
      </c>
      <c r="K4043">
        <v>0.99471479830421705</v>
      </c>
      <c r="L4043" s="1">
        <v>1.0109872310781701E-4</v>
      </c>
      <c r="M4043">
        <v>0.10267638824363901</v>
      </c>
      <c r="N4043" s="1">
        <v>-1.38242143606832E-4</v>
      </c>
      <c r="O4043">
        <f t="shared" si="126"/>
        <v>7.2955466498981689</v>
      </c>
      <c r="P4043">
        <f t="shared" si="127"/>
        <v>4.370026179622234E-5</v>
      </c>
    </row>
    <row r="4044" spans="1:16" x14ac:dyDescent="0.25">
      <c r="A4044">
        <v>40.420000000000499</v>
      </c>
      <c r="B4044">
        <v>351.95447814981799</v>
      </c>
      <c r="C4044" s="1">
        <v>2.7202227751465998E-4</v>
      </c>
      <c r="D4044">
        <v>45.060387917635197</v>
      </c>
      <c r="E4044" s="1">
        <v>5.1305797190687404E-7</v>
      </c>
      <c r="F4044" s="1">
        <v>1.0519803348025901E-3</v>
      </c>
      <c r="G4044" s="1">
        <v>1.5422583338108899E-5</v>
      </c>
      <c r="H4044">
        <v>14479.323891701</v>
      </c>
      <c r="I4044">
        <v>-3.7449926526806898</v>
      </c>
      <c r="J4044">
        <v>-805.38795127332105</v>
      </c>
      <c r="K4044">
        <v>0.99471425584617401</v>
      </c>
      <c r="L4044" s="1">
        <v>1.01109984921959E-4</v>
      </c>
      <c r="M4044">
        <v>0.102681643459513</v>
      </c>
      <c r="N4044" s="1">
        <v>-1.38165174744142E-4</v>
      </c>
      <c r="O4044">
        <f t="shared" si="126"/>
        <v>7.2958323826074851</v>
      </c>
      <c r="P4044">
        <f t="shared" si="127"/>
        <v>4.3924832296779302E-5</v>
      </c>
    </row>
    <row r="4045" spans="1:16" x14ac:dyDescent="0.25">
      <c r="A4045">
        <v>40.430000000000497</v>
      </c>
      <c r="B4045">
        <v>351.93140800818998</v>
      </c>
      <c r="C4045" s="1">
        <v>2.73395231327642E-4</v>
      </c>
      <c r="D4045">
        <v>45.059218439130902</v>
      </c>
      <c r="E4045" s="1">
        <v>4.8806815584300703E-7</v>
      </c>
      <c r="F4045" s="1">
        <v>1.04268059582888E-3</v>
      </c>
      <c r="G4045" s="1">
        <v>1.5422890690140301E-5</v>
      </c>
      <c r="H4045">
        <v>14482.861152349</v>
      </c>
      <c r="I4045">
        <v>-3.7459873815098801</v>
      </c>
      <c r="J4045">
        <v>-805.66581494094703</v>
      </c>
      <c r="K4045">
        <v>0.99471371813480403</v>
      </c>
      <c r="L4045" s="1">
        <v>1.01121116192588E-4</v>
      </c>
      <c r="M4045">
        <v>0.10268685242329</v>
      </c>
      <c r="N4045" s="1">
        <v>-1.38088196166753E-4</v>
      </c>
      <c r="O4045">
        <f t="shared" si="126"/>
        <v>7.2961181675661599</v>
      </c>
      <c r="P4045">
        <f t="shared" si="127"/>
        <v>4.4149395931672438E-5</v>
      </c>
    </row>
    <row r="4046" spans="1:16" x14ac:dyDescent="0.25">
      <c r="A4046">
        <v>40.440000000000502</v>
      </c>
      <c r="B4046">
        <v>351.90833872352903</v>
      </c>
      <c r="C4046" s="1">
        <v>2.7476796088786801E-4</v>
      </c>
      <c r="D4046">
        <v>45.058049162699902</v>
      </c>
      <c r="E4046" s="1">
        <v>4.6307494030654101E-7</v>
      </c>
      <c r="F4046" s="1">
        <v>1.0333794018903501E-3</v>
      </c>
      <c r="G4046" s="1">
        <v>1.54231762181765E-5</v>
      </c>
      <c r="H4046">
        <v>14486.3981818791</v>
      </c>
      <c r="I4046">
        <v>-3.7469814875309702</v>
      </c>
      <c r="J4046">
        <v>-805.94367980809204</v>
      </c>
      <c r="K4046">
        <v>0.99471318517158303</v>
      </c>
      <c r="L4046" s="1">
        <v>1.0113211689421599E-4</v>
      </c>
      <c r="M4046">
        <v>0.10269201512777899</v>
      </c>
      <c r="N4046" s="1">
        <v>-1.3801120798210799E-4</v>
      </c>
      <c r="O4046">
        <f t="shared" si="126"/>
        <v>7.2964040044233638</v>
      </c>
      <c r="P4046">
        <f t="shared" si="127"/>
        <v>4.4373952396665889E-5</v>
      </c>
    </row>
    <row r="4047" spans="1:16" x14ac:dyDescent="0.25">
      <c r="A4047">
        <v>40.4500000000005</v>
      </c>
      <c r="B4047">
        <v>351.88527032555498</v>
      </c>
      <c r="C4047" s="1">
        <v>2.7614046435195101E-4</v>
      </c>
      <c r="D4047">
        <v>45.056880089906002</v>
      </c>
      <c r="E4047" s="1">
        <v>4.3807835426343199E-7</v>
      </c>
      <c r="F4047" s="1">
        <v>1.02407676416576E-3</v>
      </c>
      <c r="G4047" s="1">
        <v>1.54234399134103E-5</v>
      </c>
      <c r="H4047">
        <v>14489.934980326499</v>
      </c>
      <c r="I4047">
        <v>-3.7479749707618</v>
      </c>
      <c r="J4047">
        <v>-806.22154554079702</v>
      </c>
      <c r="K4047">
        <v>0.99471265695797595</v>
      </c>
      <c r="L4047" s="1">
        <v>1.0114298700150399E-4</v>
      </c>
      <c r="M4047">
        <v>0.10269713156584701</v>
      </c>
      <c r="N4047" s="1">
        <v>-1.3793421029770201E-4</v>
      </c>
      <c r="O4047">
        <f t="shared" si="126"/>
        <v>7.2966898928279651</v>
      </c>
      <c r="P4047">
        <f t="shared" si="127"/>
        <v>4.4598501387233132E-5</v>
      </c>
    </row>
    <row r="4048" spans="1:16" x14ac:dyDescent="0.25">
      <c r="A4048">
        <v>40.460000000000498</v>
      </c>
      <c r="B4048">
        <v>351.86220284398701</v>
      </c>
      <c r="C4048" s="1">
        <v>2.7751273987565201E-4</v>
      </c>
      <c r="D4048">
        <v>45.055711222312198</v>
      </c>
      <c r="E4048" s="1">
        <v>4.1307842670154302E-7</v>
      </c>
      <c r="F4048" s="1">
        <v>1.0147726938389101E-3</v>
      </c>
      <c r="G4048" s="1">
        <v>1.5423681767055799E-5</v>
      </c>
      <c r="H4048">
        <v>14493.4715477266</v>
      </c>
      <c r="I4048">
        <v>-3.7489678312210901</v>
      </c>
      <c r="J4048">
        <v>-806.49941180516305</v>
      </c>
      <c r="K4048">
        <v>0.99471213349543497</v>
      </c>
      <c r="L4048" s="1">
        <v>1.01153726489257E-4</v>
      </c>
      <c r="M4048">
        <v>0.102702201730415</v>
      </c>
      <c r="N4048" s="1">
        <v>-1.37857203221084E-4</v>
      </c>
      <c r="O4048">
        <f t="shared" si="126"/>
        <v>7.2969758324285294</v>
      </c>
      <c r="P4048">
        <f t="shared" si="127"/>
        <v>4.4823042598555984E-5</v>
      </c>
    </row>
    <row r="4049" spans="1:16" x14ac:dyDescent="0.25">
      <c r="A4049">
        <v>40.470000000000503</v>
      </c>
      <c r="B4049">
        <v>351.83913630854403</v>
      </c>
      <c r="C4049" s="1">
        <v>2.7888478561389102E-4</v>
      </c>
      <c r="D4049">
        <v>45.054542561480297</v>
      </c>
      <c r="E4049" s="1">
        <v>3.8807518663061298E-7</v>
      </c>
      <c r="F4049" s="1">
        <v>1.00546720209874E-3</v>
      </c>
      <c r="G4049" s="1">
        <v>1.5423901770349099E-5</v>
      </c>
      <c r="H4049">
        <v>14497.007884115201</v>
      </c>
      <c r="I4049">
        <v>-3.74996006892844</v>
      </c>
      <c r="J4049">
        <v>-806.77727826734895</v>
      </c>
      <c r="K4049">
        <v>0.99471161478540004</v>
      </c>
      <c r="L4049" s="1">
        <v>1.01164335332428E-4</v>
      </c>
      <c r="M4049">
        <v>0.102707225614457</v>
      </c>
      <c r="N4049" s="1">
        <v>-1.37780186859853E-4</v>
      </c>
      <c r="O4049">
        <f t="shared" si="126"/>
        <v>7.2972618228732449</v>
      </c>
      <c r="P4049">
        <f t="shared" si="127"/>
        <v>4.5047575725526305E-5</v>
      </c>
    </row>
    <row r="4050" spans="1:16" x14ac:dyDescent="0.25">
      <c r="A4050">
        <v>40.480000000000501</v>
      </c>
      <c r="B4050">
        <v>351.81607074894401</v>
      </c>
      <c r="C4050" s="1">
        <v>2.8025659972074002E-4</v>
      </c>
      <c r="D4050">
        <v>45.053374108971198</v>
      </c>
      <c r="E4050" s="1">
        <v>3.6306866308223398E-7</v>
      </c>
      <c r="F4050" s="1">
        <v>9.9616030013923405E-4</v>
      </c>
      <c r="G4050" s="1">
        <v>1.5424099914547901E-5</v>
      </c>
      <c r="H4050">
        <v>14500.5439895282</v>
      </c>
      <c r="I4050">
        <v>-3.75095168390436</v>
      </c>
      <c r="J4050">
        <v>-807.05514459357698</v>
      </c>
      <c r="K4050">
        <v>0.99471110082930003</v>
      </c>
      <c r="L4050" s="1">
        <v>1.0117481350611699E-4</v>
      </c>
      <c r="M4050">
        <v>0.10271220321100499</v>
      </c>
      <c r="N4050" s="1">
        <v>-1.37703161321659E-4</v>
      </c>
      <c r="O4050">
        <f t="shared" si="126"/>
        <v>7.2975478638099922</v>
      </c>
      <c r="P4050">
        <f t="shared" si="127"/>
        <v>4.5272100462744836E-5</v>
      </c>
    </row>
    <row r="4051" spans="1:16" x14ac:dyDescent="0.25">
      <c r="A4051">
        <v>40.490000000000499</v>
      </c>
      <c r="B4051">
        <v>351.79300619490499</v>
      </c>
      <c r="C4051" s="1">
        <v>2.81628180349433E-4</v>
      </c>
      <c r="D4051">
        <v>45.052205866345098</v>
      </c>
      <c r="E4051" s="1">
        <v>3.3805888510981902E-7</v>
      </c>
      <c r="F4051" s="1">
        <v>9.8685199915944199E-4</v>
      </c>
      <c r="G4051" s="1">
        <v>1.5424276190931799E-5</v>
      </c>
      <c r="H4051">
        <v>14504.0798640021</v>
      </c>
      <c r="I4051">
        <v>-3.7519426761701902</v>
      </c>
      <c r="J4051">
        <v>-807.33301045012502</v>
      </c>
      <c r="K4051">
        <v>0.99471059162855002</v>
      </c>
      <c r="L4051" s="1">
        <v>1.0118516098557E-4</v>
      </c>
      <c r="M4051">
        <v>0.102717134513143</v>
      </c>
      <c r="N4051" s="1">
        <v>-1.3762612671420601E-4</v>
      </c>
      <c r="O4051">
        <f t="shared" si="126"/>
        <v>7.2978339548863431</v>
      </c>
      <c r="P4051">
        <f t="shared" si="127"/>
        <v>4.5496616504522616E-5</v>
      </c>
    </row>
    <row r="4052" spans="1:16" x14ac:dyDescent="0.25">
      <c r="A4052">
        <v>40.500000000000497</v>
      </c>
      <c r="B4052">
        <v>351.76994267614202</v>
      </c>
      <c r="C4052" s="1">
        <v>2.8299952565236E-4</v>
      </c>
      <c r="D4052">
        <v>45.051037835160898</v>
      </c>
      <c r="E4052" s="1">
        <v>3.1304588178857698E-7</v>
      </c>
      <c r="F4052" s="1">
        <v>9.7754231036348499E-4</v>
      </c>
      <c r="G4052" s="1">
        <v>1.5424430590802099E-5</v>
      </c>
      <c r="H4052">
        <v>14507.615507573501</v>
      </c>
      <c r="I4052">
        <v>-3.7529330457482</v>
      </c>
      <c r="J4052">
        <v>-807.61087550333605</v>
      </c>
      <c r="K4052">
        <v>0.994710087184556</v>
      </c>
      <c r="L4052" s="1">
        <v>1.01195377746181E-4</v>
      </c>
      <c r="M4052">
        <v>0.102722019514014</v>
      </c>
      <c r="N4052" s="1">
        <v>-1.37549083145248E-4</v>
      </c>
      <c r="O4052">
        <f t="shared" si="126"/>
        <v>7.2981200957495398</v>
      </c>
      <c r="P4052">
        <f t="shared" si="127"/>
        <v>4.5721123544880359E-5</v>
      </c>
    </row>
    <row r="4053" spans="1:16" x14ac:dyDescent="0.25">
      <c r="A4053">
        <v>40.510000000000502</v>
      </c>
      <c r="B4053">
        <v>351.74688022237098</v>
      </c>
      <c r="C4053" s="1">
        <v>2.8437063378107497E-4</v>
      </c>
      <c r="D4053">
        <v>45.049870016976698</v>
      </c>
      <c r="E4053" s="1">
        <v>2.88029682215485E-7</v>
      </c>
      <c r="F4053" s="1">
        <v>9.6823124496053098E-4</v>
      </c>
      <c r="G4053" s="1">
        <v>1.5424563105482199E-5</v>
      </c>
      <c r="H4053">
        <v>14511.1509202793</v>
      </c>
      <c r="I4053">
        <v>-3.7539227926615002</v>
      </c>
      <c r="J4053">
        <v>-807.88873941961197</v>
      </c>
      <c r="K4053">
        <v>0.99470958749870897</v>
      </c>
      <c r="L4053" s="1">
        <v>1.01205463763492E-4</v>
      </c>
      <c r="M4053">
        <v>0.102726858206813</v>
      </c>
      <c r="N4053" s="1">
        <v>-1.37472030722591E-4</v>
      </c>
      <c r="O4053">
        <f t="shared" si="126"/>
        <v>7.2984062860464904</v>
      </c>
      <c r="P4053">
        <f t="shared" si="127"/>
        <v>4.5945621277549149E-5</v>
      </c>
    </row>
    <row r="4054" spans="1:16" x14ac:dyDescent="0.25">
      <c r="A4054">
        <v>40.520000000000501</v>
      </c>
      <c r="B4054">
        <v>351.723818863308</v>
      </c>
      <c r="C4054" s="1">
        <v>2.85741502886295E-4</v>
      </c>
      <c r="D4054">
        <v>45.048702413349702</v>
      </c>
      <c r="E4054" s="1">
        <v>2.6301031550926601E-7</v>
      </c>
      <c r="F4054" s="1">
        <v>9.5891881416479104E-4</v>
      </c>
      <c r="G4054" s="1">
        <v>1.5424673726317699E-5</v>
      </c>
      <c r="H4054">
        <v>14514.6861021568</v>
      </c>
      <c r="I4054">
        <v>-3.7549119169341001</v>
      </c>
      <c r="J4054">
        <v>-808.16660186541696</v>
      </c>
      <c r="K4054">
        <v>0.99470909257238904</v>
      </c>
      <c r="L4054" s="1">
        <v>1.0121541901319E-4</v>
      </c>
      <c r="M4054">
        <v>0.10273165058479</v>
      </c>
      <c r="N4054" s="1">
        <v>-1.3739496955409E-4</v>
      </c>
      <c r="O4054">
        <f t="shared" si="126"/>
        <v>7.2986925254237631</v>
      </c>
      <c r="P4054">
        <f t="shared" si="127"/>
        <v>4.6170109395970303E-5</v>
      </c>
    </row>
    <row r="4055" spans="1:16" x14ac:dyDescent="0.25">
      <c r="A4055">
        <v>40.530000000000499</v>
      </c>
      <c r="B4055">
        <v>351.70075862866702</v>
      </c>
      <c r="C4055" s="1">
        <v>2.8711213111790198E-4</v>
      </c>
      <c r="D4055">
        <v>45.047535025835998</v>
      </c>
      <c r="E4055" s="1">
        <v>2.37987810810357E-7</v>
      </c>
      <c r="F4055" s="1">
        <v>9.4960502919551304E-4</v>
      </c>
      <c r="G4055" s="1">
        <v>1.54247624446759E-5</v>
      </c>
      <c r="H4055">
        <v>14518.2210532434</v>
      </c>
      <c r="I4055">
        <v>-3.7559004185909002</v>
      </c>
      <c r="J4055">
        <v>-808.44446250727799</v>
      </c>
      <c r="K4055">
        <v>0.99470860240696402</v>
      </c>
      <c r="L4055" s="1">
        <v>1.01225243471113E-4</v>
      </c>
      <c r="M4055">
        <v>0.102736396641252</v>
      </c>
      <c r="N4055" s="1">
        <v>-1.3731789974765599E-4</v>
      </c>
      <c r="O4055">
        <f t="shared" si="126"/>
        <v>7.2989788135276044</v>
      </c>
      <c r="P4055">
        <f t="shared" si="127"/>
        <v>4.6394587593295909E-5</v>
      </c>
    </row>
    <row r="4056" spans="1:16" x14ac:dyDescent="0.25">
      <c r="A4056">
        <v>40.540000000000497</v>
      </c>
      <c r="B4056">
        <v>351.677699548161</v>
      </c>
      <c r="C4056" s="1">
        <v>2.88482516624944E-4</v>
      </c>
      <c r="D4056">
        <v>45.046367855990702</v>
      </c>
      <c r="E4056" s="1">
        <v>2.12962197280887E-7</v>
      </c>
      <c r="F4056" s="1">
        <v>9.4028990127696904E-4</v>
      </c>
      <c r="G4056" s="1">
        <v>1.5424829251946699E-5</v>
      </c>
      <c r="H4056">
        <v>14521.755773577201</v>
      </c>
      <c r="I4056">
        <v>-3.7568882976576399</v>
      </c>
      <c r="J4056">
        <v>-808.72232101178201</v>
      </c>
      <c r="K4056">
        <v>0.99470811700378903</v>
      </c>
      <c r="L4056" s="1">
        <v>1.0123493711324401E-4</v>
      </c>
      <c r="M4056">
        <v>0.10274109636956</v>
      </c>
      <c r="N4056" s="1">
        <v>-1.3724082141124599E-4</v>
      </c>
      <c r="O4056">
        <f t="shared" si="126"/>
        <v>7.2992651500039392</v>
      </c>
      <c r="P4056">
        <f t="shared" si="127"/>
        <v>4.6619055562388765E-5</v>
      </c>
    </row>
    <row r="4057" spans="1:16" x14ac:dyDescent="0.25">
      <c r="A4057">
        <v>40.550000000000502</v>
      </c>
      <c r="B4057">
        <v>351.654641651502</v>
      </c>
      <c r="C4057" s="1">
        <v>2.8985265755563798E-4</v>
      </c>
      <c r="D4057">
        <v>45.045200905368198</v>
      </c>
      <c r="E4057" s="1">
        <v>1.8793350410465499E-7</v>
      </c>
      <c r="F4057" s="1">
        <v>9.3097344163845495E-4</v>
      </c>
      <c r="G4057" s="1">
        <v>1.5424874139541801E-5</v>
      </c>
      <c r="H4057">
        <v>14525.290263196101</v>
      </c>
      <c r="I4057">
        <v>-3.7578755541609898</v>
      </c>
      <c r="J4057">
        <v>-809.00017704558195</v>
      </c>
      <c r="K4057">
        <v>0.99470763636421</v>
      </c>
      <c r="L4057" s="1">
        <v>1.0124449991571499E-4</v>
      </c>
      <c r="M4057">
        <v>0.10274574976313</v>
      </c>
      <c r="N4057" s="1">
        <v>-1.37163734652871E-4</v>
      </c>
      <c r="O4057">
        <f t="shared" si="126"/>
        <v>7.2995515344984039</v>
      </c>
      <c r="P4057">
        <f t="shared" si="127"/>
        <v>4.6843512995822801E-5</v>
      </c>
    </row>
    <row r="4058" spans="1:16" x14ac:dyDescent="0.25">
      <c r="A4058">
        <v>40.5600000000005</v>
      </c>
      <c r="B4058">
        <v>351.631584968401</v>
      </c>
      <c r="C4058" s="1">
        <v>2.9122255205737101E-4</v>
      </c>
      <c r="D4058">
        <v>45.044034175521602</v>
      </c>
      <c r="E4058" s="1">
        <v>1.629017604871E-7</v>
      </c>
      <c r="F4058" s="1">
        <v>9.2165566151427496E-4</v>
      </c>
      <c r="G4058" s="1">
        <v>1.5424897098895502E-5</v>
      </c>
      <c r="H4058">
        <v>14528.824522138601</v>
      </c>
      <c r="I4058">
        <v>-3.7588621881284499</v>
      </c>
      <c r="J4058">
        <v>-809.27803027539096</v>
      </c>
      <c r="K4058">
        <v>0.99470716048955499</v>
      </c>
      <c r="L4058" s="1">
        <v>1.01253931854805E-4</v>
      </c>
      <c r="M4058">
        <v>0.102750356815435</v>
      </c>
      <c r="N4058" s="1">
        <v>-1.3708663958059101E-4</v>
      </c>
      <c r="O4058">
        <f t="shared" si="126"/>
        <v>7.2998379666562601</v>
      </c>
      <c r="P4058">
        <f t="shared" si="127"/>
        <v>4.7067959585883208E-5</v>
      </c>
    </row>
    <row r="4059" spans="1:16" x14ac:dyDescent="0.25">
      <c r="A4059">
        <v>40.570000000000398</v>
      </c>
      <c r="B4059">
        <v>351.608529528568</v>
      </c>
      <c r="C4059" s="1">
        <v>2.9259219827670099E-4</v>
      </c>
      <c r="D4059">
        <v>45.042867668003197</v>
      </c>
      <c r="E4059" s="1">
        <v>1.3786699565528E-7</v>
      </c>
      <c r="F4059" s="1">
        <v>9.1233657214373498E-4</v>
      </c>
      <c r="G4059" s="1">
        <v>1.5424898121464399E-5</v>
      </c>
      <c r="H4059">
        <v>14532.3585504434</v>
      </c>
      <c r="I4059">
        <v>-3.7598481995884301</v>
      </c>
      <c r="J4059">
        <v>-809.55588036798804</v>
      </c>
      <c r="K4059">
        <v>0.99470668938114704</v>
      </c>
      <c r="L4059" s="1">
        <v>1.01263232906941E-4</v>
      </c>
      <c r="M4059">
        <v>0.10275491752</v>
      </c>
      <c r="N4059" s="1">
        <v>-1.3700953630252E-4</v>
      </c>
      <c r="O4059">
        <f t="shared" si="126"/>
        <v>7.3001244461224744</v>
      </c>
      <c r="P4059">
        <f t="shared" si="127"/>
        <v>4.7292395024566403E-5</v>
      </c>
    </row>
    <row r="4060" spans="1:16" x14ac:dyDescent="0.25">
      <c r="A4060">
        <v>40.580000000000403</v>
      </c>
      <c r="B4060">
        <v>351.58547536171397</v>
      </c>
      <c r="C4060" s="1">
        <v>2.9396159435936102E-4</v>
      </c>
      <c r="D4060">
        <v>45.041701384364202</v>
      </c>
      <c r="E4060" s="1">
        <v>1.12829238857851E-7</v>
      </c>
      <c r="F4060" s="1">
        <v>9.0301618477113999E-4</v>
      </c>
      <c r="G4060" s="1">
        <v>1.54248771987274E-5</v>
      </c>
      <c r="H4060">
        <v>14535.8923481496</v>
      </c>
      <c r="I4060">
        <v>-3.7608335885702</v>
      </c>
      <c r="J4060">
        <v>-809.83372699021697</v>
      </c>
      <c r="K4060">
        <v>0.99470622304029099</v>
      </c>
      <c r="L4060" s="1">
        <v>1.0127240304869901E-4</v>
      </c>
      <c r="M4060">
        <v>0.10275943187040899</v>
      </c>
      <c r="N4060" s="1">
        <v>-1.36932424926819E-4</v>
      </c>
      <c r="O4060">
        <f t="shared" si="126"/>
        <v>7.300410972541628</v>
      </c>
      <c r="P4060">
        <f t="shared" si="127"/>
        <v>4.7516819003580541E-5</v>
      </c>
    </row>
    <row r="4061" spans="1:16" x14ac:dyDescent="0.25">
      <c r="A4061">
        <v>40.590000000000401</v>
      </c>
      <c r="B4061">
        <v>351.56242249754598</v>
      </c>
      <c r="C4061" s="1">
        <v>2.95330738450257E-4</v>
      </c>
      <c r="D4061">
        <v>45.040535326155101</v>
      </c>
      <c r="E4061" s="1">
        <v>8.7788519365039604E-8</v>
      </c>
      <c r="F4061" s="1">
        <v>8.9369451064578098E-4</v>
      </c>
      <c r="G4061" s="1">
        <v>1.54248343221861E-5</v>
      </c>
      <c r="H4061">
        <v>14539.4259152964</v>
      </c>
      <c r="I4061">
        <v>-3.7618183551039301</v>
      </c>
      <c r="J4061">
        <v>-810.11156980898295</v>
      </c>
      <c r="K4061">
        <v>0.99470576146828305</v>
      </c>
      <c r="L4061" s="1">
        <v>1.01281442256802E-4</v>
      </c>
      <c r="M4061">
        <v>0.10276389986029801</v>
      </c>
      <c r="N4061" s="1">
        <v>-1.3685530556170199E-4</v>
      </c>
      <c r="O4061">
        <f t="shared" si="126"/>
        <v>7.3006975455580774</v>
      </c>
      <c r="P4061">
        <f t="shared" si="127"/>
        <v>4.7741231214345591E-5</v>
      </c>
    </row>
    <row r="4062" spans="1:16" x14ac:dyDescent="0.25">
      <c r="A4062">
        <v>40.600000000000399</v>
      </c>
      <c r="B4062">
        <v>351.53937096577101</v>
      </c>
      <c r="C4062" s="1">
        <v>2.9669962869347102E-4</v>
      </c>
      <c r="D4062">
        <v>45.039369494924998</v>
      </c>
      <c r="E4062" s="1">
        <v>6.2744866468622395E-8</v>
      </c>
      <c r="F4062" s="1">
        <v>8.84371561021925E-4</v>
      </c>
      <c r="G4062" s="1">
        <v>1.54247694833646E-5</v>
      </c>
      <c r="H4062">
        <v>14542.959251923599</v>
      </c>
      <c r="I4062">
        <v>-3.7628024992206299</v>
      </c>
      <c r="J4062">
        <v>-810.38940849125902</v>
      </c>
      <c r="K4062">
        <v>0.99470530466640505</v>
      </c>
      <c r="L4062" s="1">
        <v>1.01290350508124E-4</v>
      </c>
      <c r="M4062">
        <v>0.102768321483361</v>
      </c>
      <c r="N4062" s="1">
        <v>-1.36778178315432E-4</v>
      </c>
      <c r="O4062">
        <f t="shared" si="126"/>
        <v>7.3009841648157714</v>
      </c>
      <c r="P4062">
        <f t="shared" si="127"/>
        <v>4.7965631347993341E-5</v>
      </c>
    </row>
    <row r="4063" spans="1:16" x14ac:dyDescent="0.25">
      <c r="A4063">
        <v>40.610000000000397</v>
      </c>
      <c r="B4063">
        <v>351.51632079609601</v>
      </c>
      <c r="C4063" s="1">
        <v>2.9806826323226402E-4</v>
      </c>
      <c r="D4063">
        <v>45.038203892222398</v>
      </c>
      <c r="E4063" s="1">
        <v>3.7698309481905598E-8</v>
      </c>
      <c r="F4063" s="1">
        <v>8.75047347158812E-4</v>
      </c>
      <c r="G4063" s="1">
        <v>1.5424682673809399E-5</v>
      </c>
      <c r="H4063">
        <v>14546.4923580709</v>
      </c>
      <c r="I4063">
        <v>-3.76378602095222</v>
      </c>
      <c r="J4063">
        <v>-810.66724270408099</v>
      </c>
      <c r="K4063">
        <v>0.99470485263593</v>
      </c>
      <c r="L4063" s="1">
        <v>1.01299127779684E-4</v>
      </c>
      <c r="M4063">
        <v>0.10277269673334399</v>
      </c>
      <c r="N4063" s="1">
        <v>-1.36701043296324E-4</v>
      </c>
      <c r="O4063">
        <f t="shared" si="126"/>
        <v>7.301270829958372</v>
      </c>
      <c r="P4063">
        <f t="shared" si="127"/>
        <v>4.8190019095367761E-5</v>
      </c>
    </row>
    <row r="4064" spans="1:16" x14ac:dyDescent="0.25">
      <c r="A4064">
        <v>40.620000000000402</v>
      </c>
      <c r="B4064">
        <v>351.49327201822399</v>
      </c>
      <c r="C4064" s="1">
        <v>2.99436640209076E-4</v>
      </c>
      <c r="D4064">
        <v>45.037038519594603</v>
      </c>
      <c r="E4064" s="1">
        <v>1.26488777397015E-8</v>
      </c>
      <c r="F4064" s="1">
        <v>8.6572188032064598E-4</v>
      </c>
      <c r="G4064" s="1">
        <v>1.5424573885090101E-5</v>
      </c>
      <c r="H4064">
        <v>14550.025233778601</v>
      </c>
      <c r="I4064">
        <v>-3.76476892033148</v>
      </c>
      <c r="J4064">
        <v>-810.94507211455402</v>
      </c>
      <c r="K4064">
        <v>0.994704405378114</v>
      </c>
      <c r="L4064" s="1">
        <v>1.0130777404865101E-4</v>
      </c>
      <c r="M4064">
        <v>0.102777025604053</v>
      </c>
      <c r="N4064" s="1">
        <v>-1.3662390061274101E-4</v>
      </c>
      <c r="O4064">
        <f t="shared" si="126"/>
        <v>7.301557540629239</v>
      </c>
      <c r="P4064">
        <f t="shared" si="127"/>
        <v>4.8414394147025498E-5</v>
      </c>
    </row>
    <row r="4065" spans="1:16" x14ac:dyDescent="0.25">
      <c r="A4065">
        <v>40.6300000000004</v>
      </c>
      <c r="B4065">
        <v>351.47022466186002</v>
      </c>
      <c r="C4065" s="1">
        <v>3.0080475776552503E-4</v>
      </c>
      <c r="D4065">
        <v>45.035873378587901</v>
      </c>
      <c r="E4065" s="1">
        <v>-1.2403399401691201E-8</v>
      </c>
      <c r="F4065" s="1">
        <v>8.5639517177657997E-4</v>
      </c>
      <c r="G4065" s="1">
        <v>1.5424443108798701E-5</v>
      </c>
      <c r="H4065">
        <v>14553.557879087301</v>
      </c>
      <c r="I4065">
        <v>-3.7657511973920799</v>
      </c>
      <c r="J4065">
        <v>-811.22289638984603</v>
      </c>
      <c r="K4065">
        <v>0.99470396289420504</v>
      </c>
      <c r="L4065" s="1">
        <v>1.01316289292344E-4</v>
      </c>
      <c r="M4065">
        <v>0.10278130808934501</v>
      </c>
      <c r="N4065" s="1">
        <v>-1.36546750373098E-4</v>
      </c>
      <c r="O4065">
        <f t="shared" si="126"/>
        <v>7.301844296471339</v>
      </c>
      <c r="P4065">
        <f t="shared" si="127"/>
        <v>4.8638756193234845E-5</v>
      </c>
    </row>
    <row r="4066" spans="1:16" x14ac:dyDescent="0.25">
      <c r="A4066">
        <v>40.640000000000398</v>
      </c>
      <c r="B4066">
        <v>351.44717875670602</v>
      </c>
      <c r="C4066" s="1">
        <v>3.02172614042414E-4</v>
      </c>
      <c r="D4066">
        <v>45.034708470747702</v>
      </c>
      <c r="E4066" s="1">
        <v>-3.7458492564509397E-8</v>
      </c>
      <c r="F4066" s="1">
        <v>8.4706723280071898E-4</v>
      </c>
      <c r="G4066" s="1">
        <v>1.54242903365503E-5</v>
      </c>
      <c r="H4066">
        <v>14557.0902940376</v>
      </c>
      <c r="I4066">
        <v>-3.7667328521685501</v>
      </c>
      <c r="J4066">
        <v>-811.50071519719199</v>
      </c>
      <c r="K4066">
        <v>0.99470352518543803</v>
      </c>
      <c r="L4066" s="1">
        <v>1.0132467348823E-4</v>
      </c>
      <c r="M4066">
        <v>0.102785544183134</v>
      </c>
      <c r="N4066" s="1">
        <v>-1.3646959268586101E-4</v>
      </c>
      <c r="O4066">
        <f t="shared" si="126"/>
        <v>7.3021310971273747</v>
      </c>
      <c r="P4066">
        <f t="shared" si="127"/>
        <v>4.8863104923977434E-5</v>
      </c>
    </row>
    <row r="4067" spans="1:16" x14ac:dyDescent="0.25">
      <c r="A4067">
        <v>40.650000000000396</v>
      </c>
      <c r="B4067">
        <v>351.42413433246401</v>
      </c>
      <c r="C4067" s="1">
        <v>3.03540207179728E-4</v>
      </c>
      <c r="D4067">
        <v>45.0335437976183</v>
      </c>
      <c r="E4067" s="1">
        <v>-6.2516372349544003E-8</v>
      </c>
      <c r="F4067" s="1">
        <v>8.3773807467210095E-4</v>
      </c>
      <c r="G4067" s="1">
        <v>1.54241155599828E-5</v>
      </c>
      <c r="H4067">
        <v>14560.622478670801</v>
      </c>
      <c r="I4067">
        <v>-3.7677138846962901</v>
      </c>
      <c r="J4067">
        <v>-811.77852820389705</v>
      </c>
      <c r="K4067">
        <v>0.99470309225303299</v>
      </c>
      <c r="L4067" s="1">
        <v>1.01332926613923E-4</v>
      </c>
      <c r="M4067">
        <v>0.102789733879392</v>
      </c>
      <c r="N4067" s="1">
        <v>-1.3639242765954199E-4</v>
      </c>
      <c r="O4067">
        <f t="shared" si="126"/>
        <v>7.3024179422396722</v>
      </c>
      <c r="P4067">
        <f t="shared" si="127"/>
        <v>4.9087440028947347E-5</v>
      </c>
    </row>
    <row r="4068" spans="1:16" x14ac:dyDescent="0.25">
      <c r="A4068">
        <v>40.660000000000402</v>
      </c>
      <c r="B4068">
        <v>351.40109141883198</v>
      </c>
      <c r="C4068" s="1">
        <v>3.0490753531663801E-4</v>
      </c>
      <c r="D4068">
        <v>45.032379360743199</v>
      </c>
      <c r="E4068" s="1">
        <v>-8.7577009336160798E-8</v>
      </c>
      <c r="F4068" s="1">
        <v>8.2840770867469605E-4</v>
      </c>
      <c r="G4068" s="1">
        <v>1.5423918770756901E-5</v>
      </c>
      <c r="H4068">
        <v>14564.154433028099</v>
      </c>
      <c r="I4068">
        <v>-3.7686942950116098</v>
      </c>
      <c r="J4068">
        <v>-812.05633507732898</v>
      </c>
      <c r="K4068">
        <v>0.99470266409820196</v>
      </c>
      <c r="L4068" s="1">
        <v>1.01341048647189E-4</v>
      </c>
      <c r="M4068">
        <v>0.102793877172141</v>
      </c>
      <c r="N4068" s="1">
        <v>-1.3631525540270799E-4</v>
      </c>
      <c r="O4068">
        <f t="shared" si="126"/>
        <v>7.3027048314503276</v>
      </c>
      <c r="P4068">
        <f t="shared" si="127"/>
        <v>4.9311761197552198E-5</v>
      </c>
    </row>
    <row r="4069" spans="1:16" x14ac:dyDescent="0.25">
      <c r="A4069">
        <v>40.6700000000004</v>
      </c>
      <c r="B4069">
        <v>351.37805004550899</v>
      </c>
      <c r="C4069" s="1">
        <v>3.0627459659149798E-4</v>
      </c>
      <c r="D4069">
        <v>45.031215161664697</v>
      </c>
      <c r="E4069" s="1">
        <v>-1.12640374082318E-7</v>
      </c>
      <c r="F4069" s="1">
        <v>8.1907614609739402E-4</v>
      </c>
      <c r="G4069" s="1">
        <v>1.5423699960556599E-5</v>
      </c>
      <c r="H4069">
        <v>14567.6861571514</v>
      </c>
      <c r="I4069">
        <v>-3.76967408315166</v>
      </c>
      <c r="J4069">
        <v>-812.33413548492604</v>
      </c>
      <c r="K4069">
        <v>0.99470224072214197</v>
      </c>
      <c r="L4069" s="1">
        <v>1.01349039565941E-4</v>
      </c>
      <c r="M4069">
        <v>0.10279797405546399</v>
      </c>
      <c r="N4069" s="1">
        <v>-1.3623807602397201E-4</v>
      </c>
      <c r="O4069">
        <f t="shared" si="126"/>
        <v>7.3029917644010336</v>
      </c>
      <c r="P4069">
        <f t="shared" si="127"/>
        <v>4.95360681189119E-5</v>
      </c>
    </row>
    <row r="4070" spans="1:16" x14ac:dyDescent="0.25">
      <c r="A4070">
        <v>40.680000000000398</v>
      </c>
      <c r="B4070">
        <v>351.35501024219201</v>
      </c>
      <c r="C4070" s="1">
        <v>3.0764138914185198E-4</v>
      </c>
      <c r="D4070">
        <v>45.030051201924202</v>
      </c>
      <c r="E4070" s="1">
        <v>-1.3770643712458899E-7</v>
      </c>
      <c r="F4070" s="1">
        <v>8.0974339823400104E-4</v>
      </c>
      <c r="G4070" s="1">
        <v>1.54234591210889E-5</v>
      </c>
      <c r="H4070">
        <v>14571.217651082499</v>
      </c>
      <c r="I4070">
        <v>-3.7706532491544702</v>
      </c>
      <c r="J4070">
        <v>-812.61192909419594</v>
      </c>
      <c r="K4070">
        <v>0.99470182212603797</v>
      </c>
      <c r="L4070" s="1">
        <v>1.01356899348243E-4</v>
      </c>
      <c r="M4070">
        <v>0.102802024523496</v>
      </c>
      <c r="N4070" s="1">
        <v>-1.36160889631998E-4</v>
      </c>
      <c r="O4070">
        <f t="shared" si="126"/>
        <v>7.3032787407331865</v>
      </c>
      <c r="P4070">
        <f t="shared" si="127"/>
        <v>4.9760360481860187E-5</v>
      </c>
    </row>
    <row r="4071" spans="1:16" x14ac:dyDescent="0.25">
      <c r="A4071">
        <v>40.690000000000403</v>
      </c>
      <c r="B4071">
        <v>351.33197203857702</v>
      </c>
      <c r="C4071" s="1">
        <v>3.09007911104432E-4</v>
      </c>
      <c r="D4071">
        <v>45.028887483062</v>
      </c>
      <c r="E4071" s="1">
        <v>-1.62775168978174E-7</v>
      </c>
      <c r="F4071" s="1">
        <v>8.0040947638322201E-4</v>
      </c>
      <c r="G4071" s="1">
        <v>1.5423196244083901E-5</v>
      </c>
      <c r="H4071">
        <v>14574.7489148637</v>
      </c>
      <c r="I4071">
        <v>-3.77163179305896</v>
      </c>
      <c r="J4071">
        <v>-812.88971557271202</v>
      </c>
      <c r="K4071">
        <v>0.99470140831106502</v>
      </c>
      <c r="L4071" s="1">
        <v>1.0136462797230699E-4</v>
      </c>
      <c r="M4071">
        <v>0.102806028570429</v>
      </c>
      <c r="N4071" s="1">
        <v>-1.3608369633549901E-4</v>
      </c>
      <c r="O4071">
        <f t="shared" si="126"/>
        <v>7.3035657600878343</v>
      </c>
      <c r="P4071">
        <f t="shared" si="127"/>
        <v>4.998463797494406E-5</v>
      </c>
    </row>
    <row r="4072" spans="1:16" x14ac:dyDescent="0.25">
      <c r="A4072">
        <v>40.700000000000401</v>
      </c>
      <c r="B4072">
        <v>351.308935464358</v>
      </c>
      <c r="C4072" s="1">
        <v>3.1037416061515901E-4</v>
      </c>
      <c r="D4072">
        <v>45.027724006617497</v>
      </c>
      <c r="E4072" s="1">
        <v>-1.8784654013692301E-7</v>
      </c>
      <c r="F4072" s="1">
        <v>7.9107439184866203E-4</v>
      </c>
      <c r="G4072" s="1">
        <v>1.5422911321294899E-5</v>
      </c>
      <c r="H4072">
        <v>14578.2799485377</v>
      </c>
      <c r="I4072">
        <v>-3.77260971490491</v>
      </c>
      <c r="J4072">
        <v>-813.16749458811898</v>
      </c>
      <c r="K4072">
        <v>0.99470099927838196</v>
      </c>
      <c r="L4072" s="1">
        <v>1.01372225416495E-4</v>
      </c>
      <c r="M4072">
        <v>0.102809986190509</v>
      </c>
      <c r="N4072" s="1">
        <v>-1.36006496243239E-4</v>
      </c>
      <c r="O4072">
        <f t="shared" si="126"/>
        <v>7.3038528221057391</v>
      </c>
      <c r="P4072">
        <f t="shared" si="127"/>
        <v>5.0208900286423981E-5</v>
      </c>
    </row>
    <row r="4073" spans="1:16" x14ac:dyDescent="0.25">
      <c r="A4073">
        <v>40.710000000000399</v>
      </c>
      <c r="B4073">
        <v>351.28590054922802</v>
      </c>
      <c r="C4073" s="1">
        <v>3.1174013580914601E-4</v>
      </c>
      <c r="D4073">
        <v>45.026560774129003</v>
      </c>
      <c r="E4073" s="1">
        <v>-2.1292052107335201E-7</v>
      </c>
      <c r="F4073" s="1">
        <v>7.8173815593881105E-4</v>
      </c>
      <c r="G4073" s="1">
        <v>1.5422604344498601E-5</v>
      </c>
      <c r="H4073">
        <v>14581.810752147299</v>
      </c>
      <c r="I4073">
        <v>-3.7735870147329802</v>
      </c>
      <c r="J4073">
        <v>-813.44526580812897</v>
      </c>
      <c r="K4073">
        <v>0.99470059502913899</v>
      </c>
      <c r="L4073" s="1">
        <v>1.0137969165931999E-4</v>
      </c>
      <c r="M4073">
        <v>0.102813897378041</v>
      </c>
      <c r="N4073" s="1">
        <v>-1.3592928946402999E-4</v>
      </c>
      <c r="O4073">
        <f t="shared" si="126"/>
        <v>7.3041399264273119</v>
      </c>
      <c r="P4073">
        <f t="shared" si="127"/>
        <v>5.0433147104274294E-5</v>
      </c>
    </row>
    <row r="4074" spans="1:16" x14ac:dyDescent="0.25">
      <c r="A4074">
        <v>40.720000000000397</v>
      </c>
      <c r="B4074">
        <v>351.26286732287798</v>
      </c>
      <c r="C4074" s="1">
        <v>3.1310583482069802E-4</v>
      </c>
      <c r="D4074">
        <v>45.025397787133798</v>
      </c>
      <c r="E4074" s="1">
        <v>-2.3799708223865899E-7</v>
      </c>
      <c r="F4074" s="1">
        <v>7.7240077996704301E-4</v>
      </c>
      <c r="G4074" s="1">
        <v>1.5422275305495099E-5</v>
      </c>
      <c r="H4074">
        <v>14585.341325735601</v>
      </c>
      <c r="I4074">
        <v>-3.7745636925846999</v>
      </c>
      <c r="J4074">
        <v>-813.72302890052697</v>
      </c>
      <c r="K4074">
        <v>0.99470019556447298</v>
      </c>
      <c r="L4074" s="1">
        <v>1.01387026679442E-4</v>
      </c>
      <c r="M4074">
        <v>0.102817762127381</v>
      </c>
      <c r="N4074" s="1">
        <v>-1.35852076106733E-4</v>
      </c>
      <c r="O4074">
        <f t="shared" si="126"/>
        <v>7.3044270726926515</v>
      </c>
      <c r="P4074">
        <f t="shared" si="127"/>
        <v>5.0657378116183119E-5</v>
      </c>
    </row>
    <row r="4075" spans="1:16" x14ac:dyDescent="0.25">
      <c r="A4075">
        <v>40.730000000000402</v>
      </c>
      <c r="B4075">
        <v>351.23983581499601</v>
      </c>
      <c r="C4075" s="1">
        <v>3.14471255783314E-4</v>
      </c>
      <c r="D4075">
        <v>45.024235047168403</v>
      </c>
      <c r="E4075" s="1">
        <v>-2.6307619406274101E-7</v>
      </c>
      <c r="F4075" s="1">
        <v>7.6306227525159605E-4</v>
      </c>
      <c r="G4075" s="1">
        <v>1.5421924196107698E-5</v>
      </c>
      <c r="H4075">
        <v>14588.871669346099</v>
      </c>
      <c r="I4075">
        <v>-3.7755397485024802</v>
      </c>
      <c r="J4075">
        <v>-814.00078353316496</v>
      </c>
      <c r="K4075">
        <v>0.99469980088550802</v>
      </c>
      <c r="L4075" s="1">
        <v>1.01394230455673E-4</v>
      </c>
      <c r="M4075">
        <v>0.102821580432944</v>
      </c>
      <c r="N4075" s="1">
        <v>-1.3577485628025801E-4</v>
      </c>
      <c r="O4075">
        <f t="shared" si="126"/>
        <v>7.3047142605415996</v>
      </c>
      <c r="P4075">
        <f t="shared" si="127"/>
        <v>5.0881593009552924E-5</v>
      </c>
    </row>
    <row r="4076" spans="1:16" x14ac:dyDescent="0.25">
      <c r="A4076">
        <v>40.7400000000004</v>
      </c>
      <c r="B4076">
        <v>351.216806055272</v>
      </c>
      <c r="C4076" s="1">
        <v>3.1583639682968798E-4</v>
      </c>
      <c r="D4076">
        <v>45.023072555768003</v>
      </c>
      <c r="E4076" s="1">
        <v>-2.8815782695420899E-7</v>
      </c>
      <c r="F4076" s="1">
        <v>7.5372265311557602E-4</v>
      </c>
      <c r="G4076" s="1">
        <v>1.5421551008183501E-5</v>
      </c>
      <c r="H4076">
        <v>14592.4017830226</v>
      </c>
      <c r="I4076">
        <v>-3.77651518252959</v>
      </c>
      <c r="J4076">
        <v>-814.27852937396699</v>
      </c>
      <c r="K4076">
        <v>0.99469941099335601</v>
      </c>
      <c r="L4076" s="1">
        <v>1.0140130296697499E-4</v>
      </c>
      <c r="M4076">
        <v>0.10282535228919901</v>
      </c>
      <c r="N4076" s="1">
        <v>-1.35697630093567E-4</v>
      </c>
      <c r="O4076">
        <f t="shared" si="126"/>
        <v>7.3050014896135629</v>
      </c>
      <c r="P4076">
        <f t="shared" si="127"/>
        <v>5.1105791471499823E-5</v>
      </c>
    </row>
    <row r="4077" spans="1:16" x14ac:dyDescent="0.25">
      <c r="A4077">
        <v>40.750000000000398</v>
      </c>
      <c r="B4077">
        <v>351.19377807339202</v>
      </c>
      <c r="C4077" s="1">
        <v>3.1720125609170798E-4</v>
      </c>
      <c r="D4077">
        <v>45.021910314466901</v>
      </c>
      <c r="E4077" s="1">
        <v>-3.1324195130040601E-7</v>
      </c>
      <c r="F4077" s="1">
        <v>7.4438192488694005E-4</v>
      </c>
      <c r="G4077" s="1">
        <v>1.5421155733592699E-5</v>
      </c>
      <c r="H4077">
        <v>14595.931666809</v>
      </c>
      <c r="I4077">
        <v>-3.7774899947101801</v>
      </c>
      <c r="J4077">
        <v>-814.55626609092894</v>
      </c>
      <c r="K4077">
        <v>0.99469902588911796</v>
      </c>
      <c r="L4077" s="1">
        <v>1.01408244192458E-4</v>
      </c>
      <c r="M4077">
        <v>0.102829077690673</v>
      </c>
      <c r="N4077" s="1">
        <v>-1.35620397655667E-4</v>
      </c>
      <c r="O4077">
        <f t="shared" si="126"/>
        <v>7.3052887595476887</v>
      </c>
      <c r="P4077">
        <f t="shared" si="127"/>
        <v>5.132997318885426E-5</v>
      </c>
    </row>
    <row r="4078" spans="1:16" x14ac:dyDescent="0.25">
      <c r="A4078">
        <v>40.760000000000403</v>
      </c>
      <c r="B4078">
        <v>351.17075189904</v>
      </c>
      <c r="C4078" s="1">
        <v>3.1856583170046201E-4</v>
      </c>
      <c r="D4078">
        <v>45.020748324798298</v>
      </c>
      <c r="E4078" s="1">
        <v>-3.3832853746741901E-7</v>
      </c>
      <c r="F4078" s="1">
        <v>7.3504010189849101E-4</v>
      </c>
      <c r="G4078" s="1">
        <v>1.54207383642297E-5</v>
      </c>
      <c r="H4078">
        <v>14599.461320749901</v>
      </c>
      <c r="I4078">
        <v>-3.7784641850892702</v>
      </c>
      <c r="J4078">
        <v>-814.83399335211698</v>
      </c>
      <c r="K4078">
        <v>0.99469864557388099</v>
      </c>
      <c r="L4078" s="1">
        <v>1.01415054111385E-4</v>
      </c>
      <c r="M4078">
        <v>0.10283275663194499</v>
      </c>
      <c r="N4078" s="1">
        <v>-1.35543159075615E-4</v>
      </c>
      <c r="O4078">
        <f t="shared" si="126"/>
        <v>7.3055760699827985</v>
      </c>
      <c r="P4078">
        <f t="shared" si="127"/>
        <v>5.1554137848161605E-5</v>
      </c>
    </row>
    <row r="4079" spans="1:16" x14ac:dyDescent="0.25">
      <c r="A4079">
        <v>40.770000000000401</v>
      </c>
      <c r="B4079">
        <v>351.14772756189899</v>
      </c>
      <c r="C4079" s="1">
        <v>3.1993012178623502E-4</v>
      </c>
      <c r="D4079">
        <v>45.019586588294501</v>
      </c>
      <c r="E4079" s="1">
        <v>-3.6341755580009603E-7</v>
      </c>
      <c r="F4079" s="1">
        <v>7.2569719548787001E-4</v>
      </c>
      <c r="G4079" s="1">
        <v>1.5420298892011999E-5</v>
      </c>
      <c r="H4079">
        <v>14602.990744889699</v>
      </c>
      <c r="I4079">
        <v>-3.7794377537127599</v>
      </c>
      <c r="J4079">
        <v>-815.11171082567</v>
      </c>
      <c r="K4079">
        <v>0.99469827004872002</v>
      </c>
      <c r="L4079" s="1">
        <v>1.01421732703168E-4</v>
      </c>
      <c r="M4079">
        <v>0.102836389107652</v>
      </c>
      <c r="N4079" s="1">
        <v>-1.35465914462518E-4</v>
      </c>
      <c r="O4079">
        <f t="shared" si="126"/>
        <v>7.3058634205574036</v>
      </c>
      <c r="P4079">
        <f t="shared" si="127"/>
        <v>5.1778285135681448E-5</v>
      </c>
    </row>
    <row r="4080" spans="1:16" x14ac:dyDescent="0.25">
      <c r="A4080">
        <v>40.780000000000399</v>
      </c>
      <c r="B4080">
        <v>351.12470509165098</v>
      </c>
      <c r="C4080" s="1">
        <v>3.2129412447851101E-4</v>
      </c>
      <c r="D4080">
        <v>45.018425106486703</v>
      </c>
      <c r="E4080" s="1">
        <v>-3.8850897662206001E-7</v>
      </c>
      <c r="F4080" s="1">
        <v>7.1635321699754502E-4</v>
      </c>
      <c r="G4080" s="1">
        <v>1.5419837308881198E-5</v>
      </c>
      <c r="H4080">
        <v>14606.519939273399</v>
      </c>
      <c r="I4080">
        <v>-3.7804107006274101</v>
      </c>
      <c r="J4080">
        <v>-815.38941817979799</v>
      </c>
      <c r="K4080">
        <v>0.99469789931469899</v>
      </c>
      <c r="L4080" s="1">
        <v>1.01428279947369E-4</v>
      </c>
      <c r="M4080">
        <v>0.10283997511248701</v>
      </c>
      <c r="N4080" s="1">
        <v>-1.3538866392553099E-4</v>
      </c>
      <c r="O4080">
        <f t="shared" si="126"/>
        <v>7.3061508109096582</v>
      </c>
      <c r="P4080">
        <f t="shared" si="127"/>
        <v>5.2002414737387961E-5</v>
      </c>
    </row>
    <row r="4081" spans="1:16" x14ac:dyDescent="0.25">
      <c r="A4081">
        <v>40.790000000000397</v>
      </c>
      <c r="B4081">
        <v>351.10168451797398</v>
      </c>
      <c r="C4081" s="1">
        <v>3.2265783790597498E-4</v>
      </c>
      <c r="D4081">
        <v>45.017263880905098</v>
      </c>
      <c r="E4081" s="1">
        <v>-4.13602770235722E-7</v>
      </c>
      <c r="F4081" s="1">
        <v>7.0700817777480298E-4</v>
      </c>
      <c r="G4081" s="1">
        <v>1.5419353606802699E-5</v>
      </c>
      <c r="H4081">
        <v>14610.048903946201</v>
      </c>
      <c r="I4081">
        <v>-3.7813830258808498</v>
      </c>
      <c r="J4081">
        <v>-815.66711508278604</v>
      </c>
      <c r="K4081">
        <v>0.99469753337286904</v>
      </c>
      <c r="L4081" s="1">
        <v>1.0143469582370199E-4</v>
      </c>
      <c r="M4081">
        <v>0.10284351464119799</v>
      </c>
      <c r="N4081" s="1">
        <v>-1.3531140757385701E-4</v>
      </c>
      <c r="O4081">
        <f t="shared" si="126"/>
        <v>7.3064382406774593</v>
      </c>
      <c r="P4081">
        <f t="shared" si="127"/>
        <v>5.2226526338970466E-5</v>
      </c>
    </row>
    <row r="4082" spans="1:16" x14ac:dyDescent="0.25">
      <c r="A4082">
        <v>40.800000000000402</v>
      </c>
      <c r="B4082">
        <v>351.07866587054798</v>
      </c>
      <c r="C4082" s="1">
        <v>3.2402126019651502E-4</v>
      </c>
      <c r="D4082">
        <v>45.016102913078797</v>
      </c>
      <c r="E4082" s="1">
        <v>-4.3869890692229498E-7</v>
      </c>
      <c r="F4082" s="1">
        <v>6.9766208917174295E-4</v>
      </c>
      <c r="G4082" s="1">
        <v>1.5418847777765599E-5</v>
      </c>
      <c r="H4082">
        <v>14613.5776389537</v>
      </c>
      <c r="I4082">
        <v>-3.78235472952159</v>
      </c>
      <c r="J4082">
        <v>-815.94480120298999</v>
      </c>
      <c r="K4082">
        <v>0.99469717222426801</v>
      </c>
      <c r="L4082" s="1">
        <v>1.0144098031203E-4</v>
      </c>
      <c r="M4082">
        <v>0.102847007688588</v>
      </c>
      <c r="N4082" s="1">
        <v>-1.3523414551674701E-4</v>
      </c>
      <c r="O4082">
        <f t="shared" si="126"/>
        <v>7.3067257094982825</v>
      </c>
      <c r="P4082">
        <f t="shared" si="127"/>
        <v>5.2450619625832957E-5</v>
      </c>
    </row>
    <row r="4083" spans="1:16" x14ac:dyDescent="0.25">
      <c r="A4083">
        <v>40.8100000000004</v>
      </c>
      <c r="B4083">
        <v>351.05564917904599</v>
      </c>
      <c r="C4083" s="1">
        <v>3.2538438947722203E-4</v>
      </c>
      <c r="D4083">
        <v>45.014942204536098</v>
      </c>
      <c r="E4083" s="1">
        <v>-4.6379735694180699E-7</v>
      </c>
      <c r="F4083" s="1">
        <v>6.88314962545267E-4</v>
      </c>
      <c r="G4083" s="1">
        <v>1.5418319813783099E-5</v>
      </c>
      <c r="H4083">
        <v>14617.1061443417</v>
      </c>
      <c r="I4083">
        <v>-3.7833258115990098</v>
      </c>
      <c r="J4083">
        <v>-816.22247620884002</v>
      </c>
      <c r="K4083">
        <v>0.99469681586992298</v>
      </c>
      <c r="L4083" s="1">
        <v>1.01447133392368E-4</v>
      </c>
      <c r="M4083">
        <v>0.102850454249518</v>
      </c>
      <c r="N4083" s="1">
        <v>-1.3515687786350199E-4</v>
      </c>
      <c r="O4083">
        <f t="shared" si="126"/>
        <v>7.3070132170094375</v>
      </c>
      <c r="P4083">
        <f t="shared" si="127"/>
        <v>5.267469428309528E-5</v>
      </c>
    </row>
    <row r="4084" spans="1:16" x14ac:dyDescent="0.25">
      <c r="A4084">
        <v>40.820000000000398</v>
      </c>
      <c r="B4084">
        <v>351.03263447314401</v>
      </c>
      <c r="C4084" s="1">
        <v>3.26747223874388E-4</v>
      </c>
      <c r="D4084">
        <v>45.013781756803901</v>
      </c>
      <c r="E4084" s="1">
        <v>-4.8889809053311401E-7</v>
      </c>
      <c r="F4084" s="1">
        <v>6.7896680925707002E-4</v>
      </c>
      <c r="G4084" s="1">
        <v>1.54177697068923E-5</v>
      </c>
      <c r="H4084">
        <v>14620.634420156201</v>
      </c>
      <c r="I4084">
        <v>-3.7842962721633402</v>
      </c>
      <c r="J4084">
        <v>-816.50013976883997</v>
      </c>
      <c r="K4084">
        <v>0.99469646431084802</v>
      </c>
      <c r="L4084" s="1">
        <v>1.01453155044882E-4</v>
      </c>
      <c r="M4084">
        <v>0.10285385431890399</v>
      </c>
      <c r="N4084" s="1">
        <v>-1.3507960472347E-4</v>
      </c>
      <c r="O4084">
        <f t="shared" si="126"/>
        <v>7.3073007628477482</v>
      </c>
      <c r="P4084">
        <f t="shared" si="127"/>
        <v>5.2898749995591314E-5</v>
      </c>
    </row>
    <row r="4085" spans="1:16" x14ac:dyDescent="0.25">
      <c r="A4085">
        <v>40.830000000000403</v>
      </c>
      <c r="B4085">
        <v>351.00962178251302</v>
      </c>
      <c r="C4085" s="1">
        <v>3.2810976151351402E-4</v>
      </c>
      <c r="D4085">
        <v>45.012621571408403</v>
      </c>
      <c r="E4085" s="1">
        <v>-5.1400107791391304E-7</v>
      </c>
      <c r="F4085" s="1">
        <v>6.6961764067363302E-4</v>
      </c>
      <c r="G4085" s="1">
        <v>1.5417197449154301E-5</v>
      </c>
      <c r="H4085">
        <v>14624.1624664437</v>
      </c>
      <c r="I4085">
        <v>-3.7852661112657202</v>
      </c>
      <c r="J4085">
        <v>-816.77779155156895</v>
      </c>
      <c r="K4085">
        <v>0.99469611754804499</v>
      </c>
      <c r="L4085" s="1">
        <v>1.01459045249887E-4</v>
      </c>
      <c r="M4085">
        <v>0.102857207891716</v>
      </c>
      <c r="N4085" s="1">
        <v>-1.3500232620604599E-4</v>
      </c>
      <c r="O4085">
        <f t="shared" si="126"/>
        <v>7.3075883466498395</v>
      </c>
      <c r="P4085">
        <f t="shared" si="127"/>
        <v>5.3122786447871443E-5</v>
      </c>
    </row>
    <row r="4086" spans="1:16" x14ac:dyDescent="0.25">
      <c r="A4086">
        <v>40.840000000000401</v>
      </c>
      <c r="B4086">
        <v>350.98661113682402</v>
      </c>
      <c r="C4086" s="1">
        <v>3.2947200051930702E-4</v>
      </c>
      <c r="D4086">
        <v>45.011461649874597</v>
      </c>
      <c r="E4086" s="1">
        <v>-5.3910628928075203E-7</v>
      </c>
      <c r="F4086" s="1">
        <v>6.6026746816621204E-4</v>
      </c>
      <c r="G4086" s="1">
        <v>1.5416603032654501E-5</v>
      </c>
      <c r="H4086">
        <v>14627.6902832508</v>
      </c>
      <c r="I4086">
        <v>-3.7862353289581199</v>
      </c>
      <c r="J4086">
        <v>-817.05543122567997</v>
      </c>
      <c r="K4086">
        <v>0.994695775582502</v>
      </c>
      <c r="L4086" s="1">
        <v>1.0146480398785299E-4</v>
      </c>
      <c r="M4086">
        <v>0.102860514962981</v>
      </c>
      <c r="N4086" s="1">
        <v>-1.34925042420675E-4</v>
      </c>
      <c r="O4086">
        <f t="shared" si="126"/>
        <v>7.3078759680519552</v>
      </c>
      <c r="P4086">
        <f t="shared" si="127"/>
        <v>5.334680332420116E-5</v>
      </c>
    </row>
    <row r="4087" spans="1:16" x14ac:dyDescent="0.25">
      <c r="A4087">
        <v>40.850000000000399</v>
      </c>
      <c r="B4087">
        <v>350.963602565744</v>
      </c>
      <c r="C4087" s="1">
        <v>3.3083393901567798E-4</v>
      </c>
      <c r="D4087">
        <v>45.010301993726401</v>
      </c>
      <c r="E4087" s="1">
        <v>-5.6421369480904199E-7</v>
      </c>
      <c r="F4087" s="1">
        <v>6.50916303110831E-4</v>
      </c>
      <c r="G4087" s="1">
        <v>1.54159864495023E-5</v>
      </c>
      <c r="H4087">
        <v>14631.217870624499</v>
      </c>
      <c r="I4087">
        <v>-3.7872039252934</v>
      </c>
      <c r="J4087">
        <v>-817.33305845990196</v>
      </c>
      <c r="K4087">
        <v>0.99469543841519803</v>
      </c>
      <c r="L4087" s="1">
        <v>1.01470431239397E-4</v>
      </c>
      <c r="M4087">
        <v>0.102863775527784</v>
      </c>
      <c r="N4087" s="1">
        <v>-1.3484775347684901E-4</v>
      </c>
      <c r="O4087">
        <f t="shared" si="126"/>
        <v>7.3081636266900469</v>
      </c>
      <c r="P4087">
        <f t="shared" si="127"/>
        <v>5.3570800308561396E-5</v>
      </c>
    </row>
    <row r="4088" spans="1:16" x14ac:dyDescent="0.25">
      <c r="A4088">
        <v>40.860000000000397</v>
      </c>
      <c r="B4088">
        <v>350.94059609893998</v>
      </c>
      <c r="C4088" s="1">
        <v>3.3219557512575201E-4</v>
      </c>
      <c r="D4088">
        <v>45.009142604486698</v>
      </c>
      <c r="E4088" s="1">
        <v>-5.8932326465307301E-7</v>
      </c>
      <c r="F4088" s="1">
        <v>6.4156415688827403E-4</v>
      </c>
      <c r="G4088" s="1">
        <v>1.54153476918315E-5</v>
      </c>
      <c r="H4088">
        <v>14634.745228612201</v>
      </c>
      <c r="I4088">
        <v>-3.7881719003252701</v>
      </c>
      <c r="J4088">
        <v>-817.61067292303903</v>
      </c>
      <c r="K4088">
        <v>0.99469510604709699</v>
      </c>
      <c r="L4088" s="1">
        <v>1.01475926985291E-4</v>
      </c>
      <c r="M4088">
        <v>0.102866989581263</v>
      </c>
      <c r="N4088" s="1">
        <v>-1.34770459484108E-4</v>
      </c>
      <c r="O4088">
        <f t="shared" si="126"/>
        <v>7.3084513221997174</v>
      </c>
      <c r="P4088">
        <f t="shared" si="127"/>
        <v>5.3794777084649456E-5</v>
      </c>
    </row>
    <row r="4089" spans="1:16" x14ac:dyDescent="0.25">
      <c r="A4089">
        <v>40.870000000000402</v>
      </c>
      <c r="B4089">
        <v>350.91759176607502</v>
      </c>
      <c r="C4089" s="1">
        <v>3.3355690697185801E-4</v>
      </c>
      <c r="D4089">
        <v>45.007983483677599</v>
      </c>
      <c r="E4089" s="1">
        <v>-6.1443496894601605E-7</v>
      </c>
      <c r="F4089" s="1">
        <v>6.3221104088407502E-4</v>
      </c>
      <c r="G4089" s="1">
        <v>1.5414686751800201E-5</v>
      </c>
      <c r="H4089">
        <v>14638.272357261299</v>
      </c>
      <c r="I4089">
        <v>-3.7891392541083402</v>
      </c>
      <c r="J4089">
        <v>-817.88827428396996</v>
      </c>
      <c r="K4089">
        <v>0.994694778479153</v>
      </c>
      <c r="L4089" s="1">
        <v>1.0148129120645701E-4</v>
      </c>
      <c r="M4089">
        <v>0.102870157118614</v>
      </c>
      <c r="N4089" s="1">
        <v>-1.34693160552039E-4</v>
      </c>
      <c r="O4089">
        <f t="shared" si="126"/>
        <v>7.3087390542163275</v>
      </c>
      <c r="P4089">
        <f t="shared" si="127"/>
        <v>5.4018733335877934E-5</v>
      </c>
    </row>
    <row r="4090" spans="1:16" x14ac:dyDescent="0.25">
      <c r="A4090">
        <v>40.8800000000004</v>
      </c>
      <c r="B4090">
        <v>350.89458959681201</v>
      </c>
      <c r="C4090" s="1">
        <v>3.3491793267554103E-4</v>
      </c>
      <c r="D4090">
        <v>45.006824632819701</v>
      </c>
      <c r="E4090" s="1">
        <v>-6.3954877779994203E-7</v>
      </c>
      <c r="F4090" s="1">
        <v>6.2285696648850801E-4</v>
      </c>
      <c r="G4090" s="1">
        <v>1.5414003621590798E-5</v>
      </c>
      <c r="H4090">
        <v>14641.799256619801</v>
      </c>
      <c r="I4090">
        <v>-3.79010598669805</v>
      </c>
      <c r="J4090">
        <v>-818.16586221165198</v>
      </c>
      <c r="K4090">
        <v>0.99469445571230397</v>
      </c>
      <c r="L4090" s="1">
        <v>1.01486523883968E-4</v>
      </c>
      <c r="M4090">
        <v>0.102873278135087</v>
      </c>
      <c r="N4090" s="1">
        <v>-1.34615856790277E-4</v>
      </c>
      <c r="O4090">
        <f t="shared" si="126"/>
        <v>7.3090268223748103</v>
      </c>
      <c r="P4090">
        <f t="shared" si="127"/>
        <v>5.4242668745376018E-5</v>
      </c>
    </row>
    <row r="4091" spans="1:16" x14ac:dyDescent="0.25">
      <c r="A4091">
        <v>40.890000000000398</v>
      </c>
      <c r="B4091">
        <v>350.87158962081099</v>
      </c>
      <c r="C4091" s="1">
        <v>3.3627865035755603E-4</v>
      </c>
      <c r="D4091">
        <v>45.005666053432897</v>
      </c>
      <c r="E4091" s="1">
        <v>-6.6466466130582695E-7</v>
      </c>
      <c r="F4091" s="1">
        <v>6.1350194509658196E-4</v>
      </c>
      <c r="G4091" s="1">
        <v>1.54132982934101E-5</v>
      </c>
      <c r="H4091">
        <v>14645.325926735701</v>
      </c>
      <c r="I4091">
        <v>-3.7910720981507402</v>
      </c>
      <c r="J4091">
        <v>-818.44343637511702</v>
      </c>
      <c r="K4091">
        <v>0.99469413774747895</v>
      </c>
      <c r="L4091" s="1">
        <v>1.01491624999049E-4</v>
      </c>
      <c r="M4091">
        <v>0.102876352625989</v>
      </c>
      <c r="N4091" s="1">
        <v>-1.34538548308503E-4</v>
      </c>
      <c r="O4091">
        <f t="shared" si="126"/>
        <v>7.3093146263098498</v>
      </c>
      <c r="P4091">
        <f t="shared" si="127"/>
        <v>5.4466582995988911E-5</v>
      </c>
    </row>
    <row r="4092" spans="1:16" x14ac:dyDescent="0.25">
      <c r="A4092">
        <v>40.900000000000396</v>
      </c>
      <c r="B4092">
        <v>350.84859186772798</v>
      </c>
      <c r="C4092" s="1">
        <v>3.3763905813786999E-4</v>
      </c>
      <c r="D4092">
        <v>45.004507747036001</v>
      </c>
      <c r="E4092" s="1">
        <v>-6.89782589533565E-7</v>
      </c>
      <c r="F4092" s="1">
        <v>6.0414598810802796E-4</v>
      </c>
      <c r="G4092" s="1">
        <v>1.54125707594895E-5</v>
      </c>
      <c r="H4092">
        <v>14648.852367657601</v>
      </c>
      <c r="I4092">
        <v>-3.7920375885236002</v>
      </c>
      <c r="J4092">
        <v>-818.72099644347702</v>
      </c>
      <c r="K4092">
        <v>0.99469382458559397</v>
      </c>
      <c r="L4092" s="1">
        <v>1.0149659453307799E-4</v>
      </c>
      <c r="M4092">
        <v>0.102879380586685</v>
      </c>
      <c r="N4092" s="1">
        <v>-1.3446123521644899E-4</v>
      </c>
      <c r="O4092">
        <f t="shared" si="126"/>
        <v>7.3096024656558471</v>
      </c>
      <c r="P4092">
        <f t="shared" si="127"/>
        <v>5.4690475770278324E-5</v>
      </c>
    </row>
    <row r="4093" spans="1:16" x14ac:dyDescent="0.25">
      <c r="A4093">
        <v>40.910000000000402</v>
      </c>
      <c r="B4093">
        <v>350.82559636721902</v>
      </c>
      <c r="C4093" s="1">
        <v>3.3899915413566602E-4</v>
      </c>
      <c r="D4093">
        <v>45.003349715146499</v>
      </c>
      <c r="E4093" s="1">
        <v>-7.1490253253197502E-7</v>
      </c>
      <c r="F4093" s="1">
        <v>5.9478910692729197E-4</v>
      </c>
      <c r="G4093" s="1">
        <v>1.5411821012085E-5</v>
      </c>
      <c r="H4093">
        <v>14652.3785794341</v>
      </c>
      <c r="I4093">
        <v>-3.7930024578746999</v>
      </c>
      <c r="J4093">
        <v>-818.99854208591898</v>
      </c>
      <c r="K4093">
        <v>0.99469351622755198</v>
      </c>
      <c r="L4093" s="1">
        <v>1.01501432467584E-4</v>
      </c>
      <c r="M4093">
        <v>0.102882362012591</v>
      </c>
      <c r="N4093" s="1">
        <v>-1.34383917623889E-4</v>
      </c>
      <c r="O4093">
        <f t="shared" si="126"/>
        <v>7.3098903400467972</v>
      </c>
      <c r="P4093">
        <f t="shared" si="127"/>
        <v>5.4914346750522335E-5</v>
      </c>
    </row>
    <row r="4094" spans="1:16" x14ac:dyDescent="0.25">
      <c r="A4094">
        <v>40.9200000000004</v>
      </c>
      <c r="B4094">
        <v>350.80260314893798</v>
      </c>
      <c r="C4094" s="1">
        <v>3.4035893646934198E-4</v>
      </c>
      <c r="D4094">
        <v>45.002191959281298</v>
      </c>
      <c r="E4094" s="1">
        <v>-7.4002446032881301E-7</v>
      </c>
      <c r="F4094" s="1">
        <v>5.8543131296352703E-4</v>
      </c>
      <c r="G4094" s="1">
        <v>1.5411049043477001E-5</v>
      </c>
      <c r="H4094">
        <v>14655.9045621143</v>
      </c>
      <c r="I4094">
        <v>-3.7939667062629501</v>
      </c>
      <c r="J4094">
        <v>-819.276072971708</v>
      </c>
      <c r="K4094">
        <v>0.99469321267424404</v>
      </c>
      <c r="L4094" s="1">
        <v>1.01506138784249E-4</v>
      </c>
      <c r="M4094">
        <v>0.10288529689918501</v>
      </c>
      <c r="N4094" s="1">
        <v>-1.34306595640649E-4</v>
      </c>
      <c r="O4094">
        <f t="shared" si="126"/>
        <v>7.3101782491164586</v>
      </c>
      <c r="P4094">
        <f t="shared" si="127"/>
        <v>5.5138195618715636E-5</v>
      </c>
    </row>
    <row r="4095" spans="1:16" x14ac:dyDescent="0.25">
      <c r="A4095">
        <v>40.930000000000398</v>
      </c>
      <c r="B4095">
        <v>350.77961224253602</v>
      </c>
      <c r="C4095" s="1">
        <v>3.41718403256513E-4</v>
      </c>
      <c r="D4095">
        <v>45.001034480955703</v>
      </c>
      <c r="E4095" s="1">
        <v>-7.65148342930779E-7</v>
      </c>
      <c r="F4095" s="1">
        <v>5.7607261763058303E-4</v>
      </c>
      <c r="G4095" s="1">
        <v>1.5410254845970702E-5</v>
      </c>
      <c r="H4095">
        <v>14659.430315747601</v>
      </c>
      <c r="I4095">
        <v>-3.7949303337481601</v>
      </c>
      <c r="J4095">
        <v>-819.55358877019</v>
      </c>
      <c r="K4095">
        <v>0.99469291392654702</v>
      </c>
      <c r="L4095" s="1">
        <v>1.01510713464905E-4</v>
      </c>
      <c r="M4095">
        <v>0.102888185241997</v>
      </c>
      <c r="N4095" s="1">
        <v>-1.3422926937659899E-4</v>
      </c>
      <c r="O4095">
        <f t="shared" si="126"/>
        <v>7.3104661924981844</v>
      </c>
      <c r="P4095">
        <f t="shared" si="127"/>
        <v>5.5362022056569905E-5</v>
      </c>
    </row>
    <row r="4096" spans="1:16" x14ac:dyDescent="0.25">
      <c r="A4096">
        <v>40.940000000000403</v>
      </c>
      <c r="B4096">
        <v>350.75662367766</v>
      </c>
      <c r="C4096" s="1">
        <v>3.4307755261401098E-4</v>
      </c>
      <c r="D4096">
        <v>44.999877281684299</v>
      </c>
      <c r="E4096" s="1">
        <v>-7.9027415032352499E-7</v>
      </c>
      <c r="F4096" s="1">
        <v>5.6671303234699698E-4</v>
      </c>
      <c r="G4096" s="1">
        <v>1.5409438411896201E-5</v>
      </c>
      <c r="H4096">
        <v>14662.9558403834</v>
      </c>
      <c r="I4096">
        <v>-3.7958933403909798</v>
      </c>
      <c r="J4096">
        <v>-819.83108915078606</v>
      </c>
      <c r="K4096">
        <v>0.99469261998532998</v>
      </c>
      <c r="L4096" s="1">
        <v>1.01515156491539E-4</v>
      </c>
      <c r="M4096">
        <v>0.102891027036614</v>
      </c>
      <c r="N4096" s="1">
        <v>-1.3415193894165701E-4</v>
      </c>
      <c r="O4096">
        <f t="shared" si="126"/>
        <v>7.3107541698251159</v>
      </c>
      <c r="P4096">
        <f t="shared" si="127"/>
        <v>5.5585825745513833E-5</v>
      </c>
    </row>
    <row r="4097" spans="1:16" x14ac:dyDescent="0.25">
      <c r="A4097">
        <v>40.950000000000401</v>
      </c>
      <c r="B4097">
        <v>350.73363748395798</v>
      </c>
      <c r="C4097" s="1">
        <v>3.4443638265788698E-4</v>
      </c>
      <c r="D4097">
        <v>44.998720362980599</v>
      </c>
      <c r="E4097" s="1">
        <v>-8.1540185247166903E-7</v>
      </c>
      <c r="F4097" s="1">
        <v>5.5735256853598598E-4</v>
      </c>
      <c r="G4097" s="1">
        <v>1.5408599733608199E-5</v>
      </c>
      <c r="H4097">
        <v>14666.481136071799</v>
      </c>
      <c r="I4097">
        <v>-3.7968557262529399</v>
      </c>
      <c r="J4097">
        <v>-820.108573783</v>
      </c>
      <c r="K4097">
        <v>0.99469233085144504</v>
      </c>
      <c r="L4097" s="1">
        <v>1.01519467846289E-4</v>
      </c>
      <c r="M4097">
        <v>0.10289382227868001</v>
      </c>
      <c r="N4097" s="1">
        <v>-1.3407460444578599E-4</v>
      </c>
      <c r="O4097">
        <f t="shared" si="126"/>
        <v>7.3110421807300057</v>
      </c>
      <c r="P4097">
        <f t="shared" si="127"/>
        <v>5.5809606366692758E-5</v>
      </c>
    </row>
    <row r="4098" spans="1:16" x14ac:dyDescent="0.25">
      <c r="A4098">
        <v>40.960000000000399</v>
      </c>
      <c r="B4098">
        <v>350.71065369107401</v>
      </c>
      <c r="C4098" s="1">
        <v>3.4579489150341299E-4</v>
      </c>
      <c r="D4098">
        <v>44.997563726356901</v>
      </c>
      <c r="E4098" s="1">
        <v>-8.4053141931879597E-7</v>
      </c>
      <c r="F4098" s="1">
        <v>5.4799123762543805E-4</v>
      </c>
      <c r="G4098" s="1">
        <v>1.5407738803486301E-5</v>
      </c>
      <c r="H4098">
        <v>14670.006202863</v>
      </c>
      <c r="I4098">
        <v>-3.79781749139643</v>
      </c>
      <c r="J4098">
        <v>-820.38604233641297</v>
      </c>
      <c r="K4098">
        <v>0.99469204652573395</v>
      </c>
      <c r="L4098" s="1">
        <v>1.01523647511447E-4</v>
      </c>
      <c r="M4098">
        <v>0.102896570963895</v>
      </c>
      <c r="N4098" s="1">
        <v>-1.3399726599899899E-4</v>
      </c>
      <c r="O4098">
        <f t="shared" si="126"/>
        <v>7.3113302248452943</v>
      </c>
      <c r="P4098">
        <f t="shared" si="127"/>
        <v>5.603336360096969E-5</v>
      </c>
    </row>
    <row r="4099" spans="1:16" x14ac:dyDescent="0.25">
      <c r="A4099">
        <v>40.970000000000397</v>
      </c>
      <c r="B4099">
        <v>350.68767232864798</v>
      </c>
      <c r="C4099" s="1">
        <v>3.4715307726508198E-4</v>
      </c>
      <c r="D4099">
        <v>44.996407373324601</v>
      </c>
      <c r="E4099" s="1">
        <v>-8.65662820787469E-7</v>
      </c>
      <c r="F4099" s="1">
        <v>5.3862905104790104E-4</v>
      </c>
      <c r="G4099" s="1">
        <v>1.5406855613935101E-5</v>
      </c>
      <c r="H4099">
        <v>14673.5310408073</v>
      </c>
      <c r="I4099">
        <v>-3.7987786358847102</v>
      </c>
      <c r="J4099">
        <v>-820.66349448068695</v>
      </c>
      <c r="K4099">
        <v>0.99469176700902595</v>
      </c>
      <c r="L4099" s="1">
        <v>1.01527695469454E-4</v>
      </c>
      <c r="M4099">
        <v>0.102899273088015</v>
      </c>
      <c r="N4099" s="1">
        <v>-1.3391992371135101E-4</v>
      </c>
      <c r="O4099">
        <f t="shared" ref="O4099:O4162" si="128">DEGREES(ATAN2(B4099,D4099))</f>
        <v>7.3116183018031773</v>
      </c>
      <c r="P4099">
        <f t="shared" ref="P4099:P4162" si="129">DEGREES(ASIN(C4099/(SQRT(B4099^2+C4099^2+D4099^2))))</f>
        <v>5.6257097128925163E-5</v>
      </c>
    </row>
    <row r="4100" spans="1:16" x14ac:dyDescent="0.25">
      <c r="A4100">
        <v>40.980000000000402</v>
      </c>
      <c r="B4100">
        <v>350.66469342632001</v>
      </c>
      <c r="C4100" s="1">
        <v>3.4851093805660999E-4</v>
      </c>
      <c r="D4100">
        <v>44.995251305393801</v>
      </c>
      <c r="E4100" s="1">
        <v>-8.9079602677923801E-7</v>
      </c>
      <c r="F4100" s="1">
        <v>5.2926602024057595E-4</v>
      </c>
      <c r="G4100" s="1">
        <v>1.5405950157384001E-5</v>
      </c>
      <c r="H4100">
        <v>14677.055649955601</v>
      </c>
      <c r="I4100">
        <v>-3.7997391597818901</v>
      </c>
      <c r="J4100">
        <v>-820.94092988556304</v>
      </c>
      <c r="K4100">
        <v>0.99469149230213805</v>
      </c>
      <c r="L4100" s="1">
        <v>1.01531611702909E-4</v>
      </c>
      <c r="M4100">
        <v>0.10290192864685101</v>
      </c>
      <c r="N4100" s="1">
        <v>-1.3384257769294801E-4</v>
      </c>
      <c r="O4100">
        <f t="shared" si="128"/>
        <v>7.3119064112354346</v>
      </c>
      <c r="P4100">
        <f t="shared" si="129"/>
        <v>5.6480806630857087E-5</v>
      </c>
    </row>
    <row r="4101" spans="1:16" x14ac:dyDescent="0.25">
      <c r="A4101">
        <v>40.9900000000004</v>
      </c>
      <c r="B4101">
        <v>350.64171701372601</v>
      </c>
      <c r="C4101" s="1">
        <v>3.49868471990934E-4</v>
      </c>
      <c r="D4101">
        <v>44.994095524073799</v>
      </c>
      <c r="E4101" s="1">
        <v>-9.1593100717464604E-7</v>
      </c>
      <c r="F4101" s="1">
        <v>5.1990215664530798E-4</v>
      </c>
      <c r="G4101" s="1">
        <v>1.54050224262877E-5</v>
      </c>
      <c r="H4101">
        <v>14680.580030359</v>
      </c>
      <c r="I4101">
        <v>-3.8006990631529698</v>
      </c>
      <c r="J4101">
        <v>-821.21834822086601</v>
      </c>
      <c r="K4101">
        <v>0.99469122240587404</v>
      </c>
      <c r="L4101" s="1">
        <v>1.0153539619456E-4</v>
      </c>
      <c r="M4101">
        <v>0.102904537636273</v>
      </c>
      <c r="N4101" s="1">
        <v>-1.3376522805393901E-4</v>
      </c>
      <c r="O4101">
        <f t="shared" si="128"/>
        <v>7.3121945527736196</v>
      </c>
      <c r="P4101">
        <f t="shared" si="129"/>
        <v>5.6704491786780832E-5</v>
      </c>
    </row>
    <row r="4102" spans="1:16" x14ac:dyDescent="0.25">
      <c r="A4102">
        <v>41.000000000000398</v>
      </c>
      <c r="B4102">
        <v>350.61874312050099</v>
      </c>
      <c r="C4102" s="1">
        <v>3.5122567718022101E-4</v>
      </c>
      <c r="D4102">
        <v>44.992940030872703</v>
      </c>
      <c r="E4102" s="1">
        <v>-9.4106773183323798E-7</v>
      </c>
      <c r="F4102" s="1">
        <v>5.1053747170857404E-4</v>
      </c>
      <c r="G4102" s="1">
        <v>1.5404072413125799E-5</v>
      </c>
      <c r="H4102">
        <v>14684.104182068801</v>
      </c>
      <c r="I4102">
        <v>-3.8016583460637801</v>
      </c>
      <c r="J4102">
        <v>-821.49574915649896</v>
      </c>
      <c r="K4102">
        <v>0.99469095732102597</v>
      </c>
      <c r="L4102" s="1">
        <v>1.0153904892731E-4</v>
      </c>
      <c r="M4102">
        <v>0.10290710005220299</v>
      </c>
      <c r="N4102" s="1">
        <v>-1.3368787490452099E-4</v>
      </c>
      <c r="O4102">
        <f t="shared" si="128"/>
        <v>7.3124827260489145</v>
      </c>
      <c r="P4102">
        <f t="shared" si="129"/>
        <v>5.6928152276430243E-5</v>
      </c>
    </row>
    <row r="4103" spans="1:16" x14ac:dyDescent="0.25">
      <c r="A4103">
        <v>41.010000000000403</v>
      </c>
      <c r="B4103">
        <v>350.59577177627602</v>
      </c>
      <c r="C4103" s="1">
        <v>3.52582551735858E-4</v>
      </c>
      <c r="D4103">
        <v>44.991784827297302</v>
      </c>
      <c r="E4103" s="1">
        <v>-9.6620617059356501E-7</v>
      </c>
      <c r="F4103" s="1">
        <v>5.0117197688147796E-4</v>
      </c>
      <c r="G4103" s="1">
        <v>1.5403100110403201E-5</v>
      </c>
      <c r="H4103">
        <v>14687.6281051366</v>
      </c>
      <c r="I4103">
        <v>-3.8026170085810498</v>
      </c>
      <c r="J4103">
        <v>-821.773132362448</v>
      </c>
      <c r="K4103">
        <v>0.99469069704837298</v>
      </c>
      <c r="L4103" s="1">
        <v>1.0154256988421301E-4</v>
      </c>
      <c r="M4103">
        <v>0.102909615890624</v>
      </c>
      <c r="N4103" s="1">
        <v>-1.33610518354936E-4</v>
      </c>
      <c r="O4103">
        <f t="shared" si="128"/>
        <v>7.312770930692178</v>
      </c>
      <c r="P4103">
        <f t="shared" si="129"/>
        <v>5.7151787779256476E-5</v>
      </c>
    </row>
    <row r="4104" spans="1:16" x14ac:dyDescent="0.25">
      <c r="A4104">
        <v>41.020000000000401</v>
      </c>
      <c r="B4104">
        <v>350.57280301067999</v>
      </c>
      <c r="C4104" s="1">
        <v>3.5393909376846597E-4</v>
      </c>
      <c r="D4104">
        <v>44.990629914853798</v>
      </c>
      <c r="E4104" s="1">
        <v>-9.913462932731921E-7</v>
      </c>
      <c r="F4104" s="1">
        <v>4.9180568361973905E-4</v>
      </c>
      <c r="G4104" s="1">
        <v>1.5402105510650001E-5</v>
      </c>
      <c r="H4104">
        <v>14691.151799614499</v>
      </c>
      <c r="I4104">
        <v>-3.8035750507723498</v>
      </c>
      <c r="J4104">
        <v>-822.05049750878004</v>
      </c>
      <c r="K4104">
        <v>0.99469044158868403</v>
      </c>
      <c r="L4104" s="1">
        <v>1.0154595904848E-4</v>
      </c>
      <c r="M4104">
        <v>0.102912085147572</v>
      </c>
      <c r="N4104" s="1">
        <v>-1.3353315851547299E-4</v>
      </c>
      <c r="O4104">
        <f t="shared" si="128"/>
        <v>7.3130591663340274</v>
      </c>
      <c r="P4104">
        <f t="shared" si="129"/>
        <v>5.7375397974429885E-5</v>
      </c>
    </row>
    <row r="4105" spans="1:16" x14ac:dyDescent="0.25">
      <c r="A4105">
        <v>41.030000000000399</v>
      </c>
      <c r="B4105">
        <v>350.54983685334003</v>
      </c>
      <c r="C4105" s="1">
        <v>3.5529530138788898E-4</v>
      </c>
      <c r="D4105">
        <v>44.989475295046901</v>
      </c>
      <c r="E4105" s="1">
        <v>-1.0164880696687001E-6</v>
      </c>
      <c r="F4105" s="1">
        <v>4.8243860338368402E-4</v>
      </c>
      <c r="G4105" s="1">
        <v>1.5401088606421402E-5</v>
      </c>
      <c r="H4105">
        <v>14694.675265554501</v>
      </c>
      <c r="I4105">
        <v>-3.8045324727061098</v>
      </c>
      <c r="J4105">
        <v>-822.32784426564695</v>
      </c>
      <c r="K4105">
        <v>0.99469019094271305</v>
      </c>
      <c r="L4105" s="1">
        <v>1.01549216403471E-4</v>
      </c>
      <c r="M4105">
        <v>0.10291450781914099</v>
      </c>
      <c r="N4105" s="1">
        <v>-1.3345579549646499E-4</v>
      </c>
      <c r="O4105">
        <f t="shared" si="128"/>
        <v>7.3133474326046795</v>
      </c>
      <c r="P4105">
        <f t="shared" si="129"/>
        <v>5.7598982540838214E-5</v>
      </c>
    </row>
    <row r="4106" spans="1:16" x14ac:dyDescent="0.25">
      <c r="A4106">
        <v>41.040000000000397</v>
      </c>
      <c r="B4106">
        <v>350.52687333387797</v>
      </c>
      <c r="C4106" s="1">
        <v>3.5665117270320502E-4</v>
      </c>
      <c r="D4106">
        <v>44.988320969380403</v>
      </c>
      <c r="E4106" s="1">
        <v>-1.0416314695557301E-6</v>
      </c>
      <c r="F4106" s="1">
        <v>4.7307074763823601E-4</v>
      </c>
      <c r="G4106" s="1">
        <v>1.54000493902981E-5</v>
      </c>
      <c r="H4106">
        <v>14698.1985030094</v>
      </c>
      <c r="I4106">
        <v>-3.80548927445165</v>
      </c>
      <c r="J4106">
        <v>-822.60517230328105</v>
      </c>
      <c r="K4106">
        <v>0.99468994511120101</v>
      </c>
      <c r="L4106" s="1">
        <v>1.01552341932704E-4</v>
      </c>
      <c r="M4106">
        <v>0.10291688390148</v>
      </c>
      <c r="N4106" s="1">
        <v>-1.3337842940829199E-4</v>
      </c>
      <c r="O4106">
        <f t="shared" si="128"/>
        <v>7.3136357291341216</v>
      </c>
      <c r="P4106">
        <f t="shared" si="129"/>
        <v>5.7822541157088795E-5</v>
      </c>
    </row>
    <row r="4107" spans="1:16" x14ac:dyDescent="0.25">
      <c r="A4107">
        <v>41.050000000000402</v>
      </c>
      <c r="B4107">
        <v>350.50391248191602</v>
      </c>
      <c r="C4107" s="1">
        <v>3.5800670582272098E-4</v>
      </c>
      <c r="D4107">
        <v>44.987166939357103</v>
      </c>
      <c r="E4107" s="1">
        <v>-1.0667764626889E-6</v>
      </c>
      <c r="F4107" s="1">
        <v>4.63702127852907E-4</v>
      </c>
      <c r="G4107" s="1">
        <v>1.53989878548862E-5</v>
      </c>
      <c r="H4107">
        <v>14701.7215120317</v>
      </c>
      <c r="I4107">
        <v>-3.8064454560791101</v>
      </c>
      <c r="J4107">
        <v>-822.88248129199701</v>
      </c>
      <c r="K4107">
        <v>0.99468970409488</v>
      </c>
      <c r="L4107" s="1">
        <v>1.01555335619846E-4</v>
      </c>
      <c r="M4107">
        <v>0.102919213390796</v>
      </c>
      <c r="N4107" s="1">
        <v>-1.3330106036137999E-4</v>
      </c>
      <c r="O4107">
        <f t="shared" si="128"/>
        <v>7.3139240555519809</v>
      </c>
      <c r="P4107">
        <f t="shared" si="129"/>
        <v>5.8046073501506876E-5</v>
      </c>
    </row>
    <row r="4108" spans="1:16" x14ac:dyDescent="0.25">
      <c r="A4108">
        <v>41.0600000000004</v>
      </c>
      <c r="B4108">
        <v>350.480954327071</v>
      </c>
      <c r="C4108" s="1">
        <v>3.59361898853978E-4</v>
      </c>
      <c r="D4108">
        <v>44.986013206478397</v>
      </c>
      <c r="E4108" s="1">
        <v>-1.0919230188019199E-6</v>
      </c>
      <c r="F4108" s="1">
        <v>4.5433275550178797E-4</v>
      </c>
      <c r="G4108" s="1">
        <v>1.5397903992817301E-5</v>
      </c>
      <c r="H4108">
        <v>14705.244292674801</v>
      </c>
      <c r="I4108">
        <v>-3.8074010176595299</v>
      </c>
      <c r="J4108">
        <v>-823.15977090219701</v>
      </c>
      <c r="K4108">
        <v>0.994689467894466</v>
      </c>
      <c r="L4108" s="1">
        <v>1.0155819744872099E-4</v>
      </c>
      <c r="M4108">
        <v>0.102921496283351</v>
      </c>
      <c r="N4108" s="1">
        <v>-1.33223688466199E-4</v>
      </c>
      <c r="O4108">
        <f t="shared" si="128"/>
        <v>7.3142124114875706</v>
      </c>
      <c r="P4108">
        <f t="shared" si="129"/>
        <v>5.8269579252137379E-5</v>
      </c>
    </row>
    <row r="4109" spans="1:16" x14ac:dyDescent="0.25">
      <c r="A4109">
        <v>41.070000000000299</v>
      </c>
      <c r="B4109">
        <v>350.45799889896102</v>
      </c>
      <c r="C4109" s="1">
        <v>3.6071674990375099E-4</v>
      </c>
      <c r="D4109">
        <v>44.984859772244903</v>
      </c>
      <c r="E4109" s="1">
        <v>-1.1170711076075299E-6</v>
      </c>
      <c r="F4109" s="1">
        <v>4.4496264206354201E-4</v>
      </c>
      <c r="G4109" s="1">
        <v>1.5396797796748399E-5</v>
      </c>
      <c r="H4109">
        <v>14708.7668449919</v>
      </c>
      <c r="I4109">
        <v>-3.80835595926479</v>
      </c>
      <c r="J4109">
        <v>-823.43704080436396</v>
      </c>
      <c r="K4109">
        <v>0.99468923651066499</v>
      </c>
      <c r="L4109" s="1">
        <v>1.01560927403305E-4</v>
      </c>
      <c r="M4109">
        <v>0.102923732575463</v>
      </c>
      <c r="N4109" s="1">
        <v>-1.3314631383326699E-4</v>
      </c>
      <c r="O4109">
        <f t="shared" si="128"/>
        <v>7.3145007965698658</v>
      </c>
      <c r="P4109">
        <f t="shared" si="129"/>
        <v>5.849305808674359E-5</v>
      </c>
    </row>
    <row r="4110" spans="1:16" x14ac:dyDescent="0.25">
      <c r="A4110">
        <v>41.080000000000297</v>
      </c>
      <c r="B4110">
        <v>350.43504622719598</v>
      </c>
      <c r="C4110" s="1">
        <v>3.62071257078049E-4</v>
      </c>
      <c r="D4110">
        <v>44.983706638156001</v>
      </c>
      <c r="E4110" s="1">
        <v>-1.1422206987974999E-6</v>
      </c>
      <c r="F4110" s="1">
        <v>4.3559179902139097E-4</v>
      </c>
      <c r="G4110" s="1">
        <v>1.5395669259362099E-5</v>
      </c>
      <c r="H4110">
        <v>14712.2891690367</v>
      </c>
      <c r="I4110">
        <v>-3.80931028096765</v>
      </c>
      <c r="J4110">
        <v>-823.71429066906603</v>
      </c>
      <c r="K4110">
        <v>0.99468900994416998</v>
      </c>
      <c r="L4110" s="1">
        <v>1.0156352546773E-4</v>
      </c>
      <c r="M4110">
        <v>0.102925922263509</v>
      </c>
      <c r="N4110" s="1">
        <v>-1.3306893657314401E-4</v>
      </c>
      <c r="O4110">
        <f t="shared" si="128"/>
        <v>7.3147892104276098</v>
      </c>
      <c r="P4110">
        <f t="shared" si="129"/>
        <v>5.8716509682808896E-5</v>
      </c>
    </row>
    <row r="4111" spans="1:16" x14ac:dyDescent="0.25">
      <c r="A4111">
        <v>41.090000000000302</v>
      </c>
      <c r="B4111">
        <v>350.41209634138801</v>
      </c>
      <c r="C4111" s="1">
        <v>3.6342541848211898E-4</v>
      </c>
      <c r="D4111">
        <v>44.982553805710097</v>
      </c>
      <c r="E4111" s="1">
        <v>-1.1673717620427001E-6</v>
      </c>
      <c r="F4111" s="1">
        <v>4.2622023786310697E-4</v>
      </c>
      <c r="G4111" s="1">
        <v>1.5394518373366599E-5</v>
      </c>
      <c r="H4111">
        <v>14715.8112648632</v>
      </c>
      <c r="I4111">
        <v>-3.8102639828417</v>
      </c>
      <c r="J4111">
        <v>-823.99152016695598</v>
      </c>
      <c r="K4111">
        <v>0.99468878819566098</v>
      </c>
      <c r="L4111" s="1">
        <v>1.01565991626281E-4</v>
      </c>
      <c r="M4111">
        <v>0.10292806534392</v>
      </c>
      <c r="N4111" s="1">
        <v>-1.32991556796437E-4</v>
      </c>
      <c r="O4111">
        <f t="shared" si="128"/>
        <v>7.3150776526891539</v>
      </c>
      <c r="P4111">
        <f t="shared" si="129"/>
        <v>5.8939933717535499E-5</v>
      </c>
    </row>
    <row r="4112" spans="1:16" x14ac:dyDescent="0.25">
      <c r="A4112">
        <v>41.1000000000003</v>
      </c>
      <c r="B4112">
        <v>350.389149271142</v>
      </c>
      <c r="C4112" s="1">
        <v>3.6477923222044499E-4</v>
      </c>
      <c r="D4112">
        <v>44.981401276404398</v>
      </c>
      <c r="E4112" s="1">
        <v>-1.19252426699303E-6</v>
      </c>
      <c r="F4112" s="1">
        <v>4.1684797008100698E-4</v>
      </c>
      <c r="G4112" s="1">
        <v>1.5393345131496E-5</v>
      </c>
      <c r="H4112">
        <v>14719.3331325256</v>
      </c>
      <c r="I4112">
        <v>-3.8112170649614199</v>
      </c>
      <c r="J4112">
        <v>-824.26872896877296</v>
      </c>
      <c r="K4112">
        <v>0.99468857126580501</v>
      </c>
      <c r="L4112" s="1">
        <v>1.01568325863396E-4</v>
      </c>
      <c r="M4112">
        <v>0.102930161813184</v>
      </c>
      <c r="N4112" s="1">
        <v>-1.3291417461379701E-4</v>
      </c>
      <c r="O4112">
        <f t="shared" si="128"/>
        <v>7.3153661229826126</v>
      </c>
      <c r="P4112">
        <f t="shared" si="129"/>
        <v>5.9163329867845966E-5</v>
      </c>
    </row>
    <row r="4113" spans="1:16" x14ac:dyDescent="0.25">
      <c r="A4113">
        <v>41.110000000000298</v>
      </c>
      <c r="B4113">
        <v>350.36620504606299</v>
      </c>
      <c r="C4113" s="1">
        <v>3.6613269639675301E-4</v>
      </c>
      <c r="D4113">
        <v>44.980249051734901</v>
      </c>
      <c r="E4113" s="1">
        <v>-1.2176781832774699E-6</v>
      </c>
      <c r="F4113" s="1">
        <v>4.0747500717193999E-4</v>
      </c>
      <c r="G4113" s="1">
        <v>1.5392149526509898E-5</v>
      </c>
      <c r="H4113">
        <v>14722.854772078501</v>
      </c>
      <c r="I4113">
        <v>-3.8121695274021401</v>
      </c>
      <c r="J4113">
        <v>-824.54591674533901</v>
      </c>
      <c r="K4113">
        <v>0.994688359155258</v>
      </c>
      <c r="L4113" s="1">
        <v>1.01570528163669E-4</v>
      </c>
      <c r="M4113">
        <v>0.102932211667846</v>
      </c>
      <c r="N4113" s="1">
        <v>-1.32836790135922E-4</v>
      </c>
      <c r="O4113">
        <f t="shared" si="128"/>
        <v>7.315654620935705</v>
      </c>
      <c r="P4113">
        <f t="shared" si="129"/>
        <v>5.9386697810382554E-5</v>
      </c>
    </row>
    <row r="4114" spans="1:16" x14ac:dyDescent="0.25">
      <c r="A4114">
        <v>41.120000000000303</v>
      </c>
      <c r="B4114">
        <v>350.343263695752</v>
      </c>
      <c r="C4114" s="1">
        <v>3.6748580911400699E-4</v>
      </c>
      <c r="D4114">
        <v>44.979097133196802</v>
      </c>
      <c r="E4114" s="1">
        <v>-1.2428334805040899E-6</v>
      </c>
      <c r="F4114" s="1">
        <v>3.9810136063727697E-4</v>
      </c>
      <c r="G4114" s="1">
        <v>1.53909315511937E-5</v>
      </c>
      <c r="H4114">
        <v>14726.3761835768</v>
      </c>
      <c r="I4114">
        <v>-3.8131213702400402</v>
      </c>
      <c r="J4114">
        <v>-824.82308316756598</v>
      </c>
      <c r="K4114">
        <v>0.99468815186466297</v>
      </c>
      <c r="L4114" s="1">
        <v>1.01572598511847E-4</v>
      </c>
      <c r="M4114">
        <v>0.10293421490450699</v>
      </c>
      <c r="N4114" s="1">
        <v>-1.32759403473553E-4</v>
      </c>
      <c r="O4114">
        <f t="shared" si="128"/>
        <v>7.3159431461759121</v>
      </c>
      <c r="P4114">
        <f t="shared" si="129"/>
        <v>5.9610037221507472E-5</v>
      </c>
    </row>
    <row r="4115" spans="1:16" x14ac:dyDescent="0.25">
      <c r="A4115">
        <v>41.130000000000301</v>
      </c>
      <c r="B4115">
        <v>350.32032524980701</v>
      </c>
      <c r="C4115" s="1">
        <v>3.68838568474416E-4</v>
      </c>
      <c r="D4115">
        <v>44.977945522283903</v>
      </c>
      <c r="E4115" s="1">
        <v>-1.26799012826002E-6</v>
      </c>
      <c r="F4115" s="1">
        <v>3.8872704198290398E-4</v>
      </c>
      <c r="G4115" s="1">
        <v>1.5389691198358899E-5</v>
      </c>
      <c r="H4115">
        <v>14729.8973670755</v>
      </c>
      <c r="I4115">
        <v>-3.8140725935521802</v>
      </c>
      <c r="J4115">
        <v>-825.10022790644905</v>
      </c>
      <c r="K4115">
        <v>0.99468794939465099</v>
      </c>
      <c r="L4115" s="1">
        <v>1.01574536892834E-4</v>
      </c>
      <c r="M4115">
        <v>0.102936171519825</v>
      </c>
      <c r="N4115" s="1">
        <v>-1.3268201473747501E-4</v>
      </c>
      <c r="O4115">
        <f t="shared" si="128"/>
        <v>7.3162316983303555</v>
      </c>
      <c r="P4115">
        <f t="shared" si="129"/>
        <v>5.9833347777303661E-5</v>
      </c>
    </row>
    <row r="4116" spans="1:16" x14ac:dyDescent="0.25">
      <c r="A4116">
        <v>41.140000000000299</v>
      </c>
      <c r="B4116">
        <v>350.29738973782298</v>
      </c>
      <c r="C4116" s="1">
        <v>3.7019097257943198E-4</v>
      </c>
      <c r="D4116">
        <v>44.976794220489097</v>
      </c>
      <c r="E4116" s="1">
        <v>-1.29314809611149E-6</v>
      </c>
      <c r="F4116" s="1">
        <v>3.7935206271921199E-4</v>
      </c>
      <c r="G4116" s="1">
        <v>1.5388428460842701E-5</v>
      </c>
      <c r="H4116">
        <v>14733.418322630099</v>
      </c>
      <c r="I4116">
        <v>-3.8150231974164601</v>
      </c>
      <c r="J4116">
        <v>-825.37735063307105</v>
      </c>
      <c r="K4116">
        <v>0.99468775174584001</v>
      </c>
      <c r="L4116" s="1">
        <v>1.01576343291686E-4</v>
      </c>
      <c r="M4116">
        <v>0.10293808151051401</v>
      </c>
      <c r="N4116" s="1">
        <v>-1.32604624038519E-4</v>
      </c>
      <c r="O4116">
        <f t="shared" si="128"/>
        <v>7.3165202770258855</v>
      </c>
      <c r="P4116">
        <f t="shared" si="129"/>
        <v>6.0056629153574483E-5</v>
      </c>
    </row>
    <row r="4117" spans="1:16" x14ac:dyDescent="0.25">
      <c r="A4117">
        <v>41.150000000000297</v>
      </c>
      <c r="B4117">
        <v>350.27445718939299</v>
      </c>
      <c r="C4117" s="1">
        <v>3.7154301952975201E-4</v>
      </c>
      <c r="D4117">
        <v>44.975643229303998</v>
      </c>
      <c r="E4117" s="1">
        <v>-1.3183073536038001E-6</v>
      </c>
      <c r="F4117" s="1">
        <v>3.69976434361088E-4</v>
      </c>
      <c r="G4117" s="1">
        <v>1.5387143331508399E-5</v>
      </c>
      <c r="H4117">
        <v>14736.9390502962</v>
      </c>
      <c r="I4117">
        <v>-3.81597318191164</v>
      </c>
      <c r="J4117">
        <v>-825.654451018602</v>
      </c>
      <c r="K4117">
        <v>0.99468755891883498</v>
      </c>
      <c r="L4117" s="1">
        <v>1.01578017693615E-4</v>
      </c>
      <c r="M4117">
        <v>0.102939944873345</v>
      </c>
      <c r="N4117" s="1">
        <v>-1.3252723148755901E-4</v>
      </c>
      <c r="O4117">
        <f t="shared" si="128"/>
        <v>7.3168088818889823</v>
      </c>
      <c r="P4117">
        <f t="shared" si="129"/>
        <v>6.0279881025843809E-5</v>
      </c>
    </row>
    <row r="4118" spans="1:16" x14ac:dyDescent="0.25">
      <c r="A4118">
        <v>41.160000000000302</v>
      </c>
      <c r="B4118">
        <v>350.25152763410398</v>
      </c>
      <c r="C4118" s="1">
        <v>3.7289470742532098E-4</v>
      </c>
      <c r="D4118">
        <v>44.974492550219303</v>
      </c>
      <c r="E4118" s="1">
        <v>-1.34346787026139E-6</v>
      </c>
      <c r="F4118" s="1">
        <v>3.6060016842790301E-4</v>
      </c>
      <c r="G4118" s="1">
        <v>1.53858358032452E-5</v>
      </c>
      <c r="H4118">
        <v>14740.459550129901</v>
      </c>
      <c r="I4118">
        <v>-3.8169225471173598</v>
      </c>
      <c r="J4118">
        <v>-825.93152873430097</v>
      </c>
      <c r="K4118">
        <v>0.99468737091422899</v>
      </c>
      <c r="L4118" s="1">
        <v>1.01579560083988E-4</v>
      </c>
      <c r="M4118">
        <v>0.10294176160514699</v>
      </c>
      <c r="N4118" s="1">
        <v>-1.3244983719551599E-4</v>
      </c>
      <c r="O4118">
        <f t="shared" si="128"/>
        <v>7.3170975125459146</v>
      </c>
      <c r="P4118">
        <f t="shared" si="129"/>
        <v>6.0503103069357228E-5</v>
      </c>
    </row>
    <row r="4119" spans="1:16" x14ac:dyDescent="0.25">
      <c r="A4119">
        <v>41.1700000000003</v>
      </c>
      <c r="B4119">
        <v>350.22860110154301</v>
      </c>
      <c r="C4119" s="1">
        <v>3.7424603436533199E-4</v>
      </c>
      <c r="D4119">
        <v>44.973342184724501</v>
      </c>
      <c r="E4119" s="1">
        <v>-1.36862961558777E-6</v>
      </c>
      <c r="F4119" s="1">
        <v>3.5122327644350498E-4</v>
      </c>
      <c r="G4119" s="1">
        <v>1.53845058689685E-5</v>
      </c>
      <c r="H4119">
        <v>14743.979822187401</v>
      </c>
      <c r="I4119">
        <v>-3.8178712931140799</v>
      </c>
      <c r="J4119">
        <v>-826.20858345151203</v>
      </c>
      <c r="K4119">
        <v>0.99468718773260401</v>
      </c>
      <c r="L4119" s="1">
        <v>1.01580970448327E-4</v>
      </c>
      <c r="M4119">
        <v>0.102943531702802</v>
      </c>
      <c r="N4119" s="1">
        <v>-1.3237244127335299E-4</v>
      </c>
      <c r="O4119">
        <f t="shared" si="128"/>
        <v>7.3173861686225603</v>
      </c>
      <c r="P4119">
        <f t="shared" si="129"/>
        <v>6.0726294959080958E-5</v>
      </c>
    </row>
    <row r="4120" spans="1:16" x14ac:dyDescent="0.25">
      <c r="A4120">
        <v>41.180000000000298</v>
      </c>
      <c r="B4120">
        <v>350.20567762129298</v>
      </c>
      <c r="C4120" s="1">
        <v>3.75596998448229E-4</v>
      </c>
      <c r="D4120">
        <v>44.972192134308003</v>
      </c>
      <c r="E4120" s="1">
        <v>-1.3937925590655501E-6</v>
      </c>
      <c r="F4120" s="1">
        <v>3.4184576993621002E-4</v>
      </c>
      <c r="G4120" s="1">
        <v>1.5383153521619901E-5</v>
      </c>
      <c r="H4120">
        <v>14747.499866525301</v>
      </c>
      <c r="I4120">
        <v>-3.8188194199831602</v>
      </c>
      <c r="J4120">
        <v>-826.48561484167101</v>
      </c>
      <c r="K4120">
        <v>0.99468700937452703</v>
      </c>
      <c r="L4120" s="1">
        <v>1.01582248772308E-4</v>
      </c>
      <c r="M4120">
        <v>0.102945255163251</v>
      </c>
      <c r="N4120" s="1">
        <v>-1.3229504383207701E-4</v>
      </c>
      <c r="O4120">
        <f t="shared" si="128"/>
        <v>7.3176748497445159</v>
      </c>
      <c r="P4120">
        <f t="shared" si="129"/>
        <v>6.0949456369702935E-5</v>
      </c>
    </row>
    <row r="4121" spans="1:16" x14ac:dyDescent="0.25">
      <c r="A4121">
        <v>41.190000000000303</v>
      </c>
      <c r="B4121">
        <v>350.18275722293299</v>
      </c>
      <c r="C4121" s="1">
        <v>3.7694759777170901E-4</v>
      </c>
      <c r="D4121">
        <v>44.971042400456902</v>
      </c>
      <c r="E4121" s="1">
        <v>-1.4189566701564801E-6</v>
      </c>
      <c r="F4121" s="1">
        <v>3.3246766043879E-4</v>
      </c>
      <c r="G4121" s="1">
        <v>1.5381778754167002E-5</v>
      </c>
      <c r="H4121">
        <v>14751.0196832004</v>
      </c>
      <c r="I4121">
        <v>-3.8197669278067798</v>
      </c>
      <c r="J4121">
        <v>-826.76262257629901</v>
      </c>
      <c r="K4121">
        <v>0.99468683584055395</v>
      </c>
      <c r="L4121" s="1">
        <v>1.01583395041764E-4</v>
      </c>
      <c r="M4121">
        <v>0.102946931983493</v>
      </c>
      <c r="N4121" s="1">
        <v>-1.32217644982739E-4</v>
      </c>
      <c r="O4121">
        <f t="shared" si="128"/>
        <v>7.3179635555370446</v>
      </c>
      <c r="P4121">
        <f t="shared" si="129"/>
        <v>6.117258697563325E-5</v>
      </c>
    </row>
    <row r="4122" spans="1:16" x14ac:dyDescent="0.25">
      <c r="A4122">
        <v>41.200000000000301</v>
      </c>
      <c r="B4122">
        <v>350.15983993603999</v>
      </c>
      <c r="C4122" s="1">
        <v>3.7829783043272003E-4</v>
      </c>
      <c r="D4122">
        <v>44.969892984657498</v>
      </c>
      <c r="E4122" s="1">
        <v>-1.4441219183014101E-6</v>
      </c>
      <c r="F4122" s="1">
        <v>3.2308895948846499E-4</v>
      </c>
      <c r="G4122" s="1">
        <v>1.5380381559603901E-5</v>
      </c>
      <c r="H4122">
        <v>14754.5392722699</v>
      </c>
      <c r="I4122">
        <v>-3.8207138166680101</v>
      </c>
      <c r="J4122">
        <v>-827.03960632701001</v>
      </c>
      <c r="K4122">
        <v>0.994686667131229</v>
      </c>
      <c r="L4122" s="1">
        <v>1.01584409242682E-4</v>
      </c>
      <c r="M4122">
        <v>0.102948562160581</v>
      </c>
      <c r="N4122" s="1">
        <v>-1.32140244836435E-4</v>
      </c>
      <c r="O4122">
        <f t="shared" si="128"/>
        <v>7.3182522856251326</v>
      </c>
      <c r="P4122">
        <f t="shared" si="129"/>
        <v>6.139568645100329E-5</v>
      </c>
    </row>
    <row r="4123" spans="1:16" x14ac:dyDescent="0.25">
      <c r="A4123">
        <v>41.210000000000299</v>
      </c>
      <c r="B4123">
        <v>350.13692579018499</v>
      </c>
      <c r="C4123" s="1">
        <v>3.79647694527467E-4</v>
      </c>
      <c r="D4123">
        <v>44.968743888394798</v>
      </c>
      <c r="E4123" s="1">
        <v>-1.46928827292033E-6</v>
      </c>
      <c r="F4123" s="1">
        <v>3.1370967862689298E-4</v>
      </c>
      <c r="G4123" s="1">
        <v>1.53789619309507E-5</v>
      </c>
      <c r="H4123">
        <v>14758.058633791199</v>
      </c>
      <c r="I4123">
        <v>-3.8216600866507502</v>
      </c>
      <c r="J4123">
        <v>-827.31656576550301</v>
      </c>
      <c r="K4123">
        <v>0.99468650324708097</v>
      </c>
      <c r="L4123" s="1">
        <v>1.01585291361205E-4</v>
      </c>
      <c r="M4123">
        <v>0.102950145691627</v>
      </c>
      <c r="N4123" s="1">
        <v>-1.3206284350430401E-4</v>
      </c>
      <c r="O4123">
        <f t="shared" si="128"/>
        <v>7.3185410396334918</v>
      </c>
      <c r="P4123">
        <f t="shared" si="129"/>
        <v>6.1618754469667505E-5</v>
      </c>
    </row>
    <row r="4124" spans="1:16" x14ac:dyDescent="0.25">
      <c r="A4124">
        <v>41.220000000000297</v>
      </c>
      <c r="B4124">
        <v>350.11401481493999</v>
      </c>
      <c r="C4124" s="1">
        <v>3.8099718815141301E-4</v>
      </c>
      <c r="D4124">
        <v>44.967595113152598</v>
      </c>
      <c r="E4124" s="1">
        <v>-1.49445570341235E-6</v>
      </c>
      <c r="F4124" s="1">
        <v>3.0432982940016199E-4</v>
      </c>
      <c r="G4124" s="1">
        <v>1.53775198612543E-5</v>
      </c>
      <c r="H4124">
        <v>14761.577767822</v>
      </c>
      <c r="I4124">
        <v>-3.8226057378397602</v>
      </c>
      <c r="J4124">
        <v>-827.593500563573</v>
      </c>
      <c r="K4124">
        <v>0.994686344188631</v>
      </c>
      <c r="L4124" s="1">
        <v>1.0158604138363199E-4</v>
      </c>
      <c r="M4124">
        <v>0.102951682573797</v>
      </c>
      <c r="N4124" s="1">
        <v>-1.3198544109752799E-4</v>
      </c>
      <c r="O4124">
        <f t="shared" si="128"/>
        <v>7.3188298171864137</v>
      </c>
      <c r="P4124">
        <f t="shared" si="129"/>
        <v>6.1841790705202289E-5</v>
      </c>
    </row>
    <row r="4125" spans="1:16" x14ac:dyDescent="0.25">
      <c r="A4125">
        <v>41.230000000000302</v>
      </c>
      <c r="B4125">
        <v>350.09110703987</v>
      </c>
      <c r="C4125" s="1">
        <v>3.82346309399278E-4</v>
      </c>
      <c r="D4125">
        <v>44.966446660413801</v>
      </c>
      <c r="E4125" s="1">
        <v>-1.51962417915571E-6</v>
      </c>
      <c r="F4125" s="1">
        <v>2.9494942335877601E-4</v>
      </c>
      <c r="G4125" s="1">
        <v>1.5376055343587701E-5</v>
      </c>
      <c r="H4125">
        <v>14765.0966744203</v>
      </c>
      <c r="I4125">
        <v>-3.8235507703206699</v>
      </c>
      <c r="J4125">
        <v>-827.87041039309895</v>
      </c>
      <c r="K4125">
        <v>0.99468618995638203</v>
      </c>
      <c r="L4125" s="1">
        <v>1.0158665929641699E-4</v>
      </c>
      <c r="M4125">
        <v>0.102953172804316</v>
      </c>
      <c r="N4125" s="1">
        <v>-1.31908037727333E-4</v>
      </c>
      <c r="O4125">
        <f t="shared" si="128"/>
        <v>7.3191186179080043</v>
      </c>
      <c r="P4125">
        <f t="shared" si="129"/>
        <v>6.206479483090714E-5</v>
      </c>
    </row>
    <row r="4126" spans="1:16" x14ac:dyDescent="0.25">
      <c r="A4126">
        <v>41.2400000000003</v>
      </c>
      <c r="B4126">
        <v>350.06820249453801</v>
      </c>
      <c r="C4126" s="1">
        <v>3.8369505636504201E-4</v>
      </c>
      <c r="D4126">
        <v>44.965298531659997</v>
      </c>
      <c r="E4126" s="1">
        <v>-1.5447936695077899E-6</v>
      </c>
      <c r="F4126" s="1">
        <v>2.8556847205765099E-4</v>
      </c>
      <c r="G4126" s="1">
        <v>1.5374568371050398E-5</v>
      </c>
      <c r="H4126">
        <v>14768.6153536445</v>
      </c>
      <c r="I4126">
        <v>-3.8244951841799599</v>
      </c>
      <c r="J4126">
        <v>-828.14729492605397</v>
      </c>
      <c r="K4126">
        <v>0.99468604055082899</v>
      </c>
      <c r="L4126" s="1">
        <v>1.0158714508616999E-4</v>
      </c>
      <c r="M4126">
        <v>0.102954616380466</v>
      </c>
      <c r="N4126" s="1">
        <v>-1.3183063350498899E-4</v>
      </c>
      <c r="O4126">
        <f t="shared" si="128"/>
        <v>7.3194074414219994</v>
      </c>
      <c r="P4126">
        <f t="shared" si="129"/>
        <v>6.2287766519804384E-5</v>
      </c>
    </row>
    <row r="4127" spans="1:16" x14ac:dyDescent="0.25">
      <c r="A4127">
        <v>41.250000000000298</v>
      </c>
      <c r="B4127">
        <v>350.04530120850399</v>
      </c>
      <c r="C4127" s="1">
        <v>3.8504342714195099E-4</v>
      </c>
      <c r="D4127">
        <v>44.964150728371699</v>
      </c>
      <c r="E4127" s="1">
        <v>-1.56996414380514E-6</v>
      </c>
      <c r="F4127" s="1">
        <v>2.7618698705610199E-4</v>
      </c>
      <c r="G4127" s="1">
        <v>1.5373058936768599E-5</v>
      </c>
      <c r="H4127">
        <v>14772.133805553</v>
      </c>
      <c r="I4127">
        <v>-3.8254389795049599</v>
      </c>
      <c r="J4127">
        <v>-828.42415383450395</v>
      </c>
      <c r="K4127">
        <v>0.99468589597245305</v>
      </c>
      <c r="L4127" s="1">
        <v>1.01587498739658E-4</v>
      </c>
      <c r="M4127">
        <v>0.102956013299584</v>
      </c>
      <c r="N4127" s="1">
        <v>-1.3175322854180801E-4</v>
      </c>
      <c r="O4127">
        <f t="shared" si="128"/>
        <v>7.3196962873518325</v>
      </c>
      <c r="P4127">
        <f t="shared" si="129"/>
        <v>6.2510705444640132E-5</v>
      </c>
    </row>
    <row r="4128" spans="1:16" x14ac:dyDescent="0.25">
      <c r="A4128">
        <v>41.260000000000304</v>
      </c>
      <c r="B4128">
        <v>350.02240321132399</v>
      </c>
      <c r="C4128" s="1">
        <v>3.86391419822513E-4</v>
      </c>
      <c r="D4128">
        <v>44.9630032520284</v>
      </c>
      <c r="E4128" s="1">
        <v>-1.59513557136343E-6</v>
      </c>
      <c r="F4128" s="1">
        <v>2.6680497991783399E-4</v>
      </c>
      <c r="G4128" s="1">
        <v>1.5371527033895E-5</v>
      </c>
      <c r="H4128">
        <v>14775.652030204799</v>
      </c>
      <c r="I4128">
        <v>-3.8263821563838598</v>
      </c>
      <c r="J4128">
        <v>-828.70098679060197</v>
      </c>
      <c r="K4128">
        <v>0.99468575622172195</v>
      </c>
      <c r="L4128" s="1">
        <v>1.0158772024380201E-4</v>
      </c>
      <c r="M4128">
        <v>0.102957363559065</v>
      </c>
      <c r="N4128" s="1">
        <v>-1.3167582294914599E-4</v>
      </c>
      <c r="O4128">
        <f t="shared" si="128"/>
        <v>7.3199851553206488</v>
      </c>
      <c r="P4128">
        <f t="shared" si="129"/>
        <v>6.2733611277883872E-5</v>
      </c>
    </row>
    <row r="4129" spans="1:16" x14ac:dyDescent="0.25">
      <c r="A4129">
        <v>41.270000000000302</v>
      </c>
      <c r="B4129">
        <v>349.99950853255001</v>
      </c>
      <c r="C4129" s="1">
        <v>3.87739032498502E-4</v>
      </c>
      <c r="D4129">
        <v>44.9618561041082</v>
      </c>
      <c r="E4129" s="1">
        <v>-1.6203079214775E-6</v>
      </c>
      <c r="F4129" s="1">
        <v>2.5742246221093201E-4</v>
      </c>
      <c r="G4129" s="1">
        <v>1.5369972655608899E-5</v>
      </c>
      <c r="H4129">
        <v>14779.1700276589</v>
      </c>
      <c r="I4129">
        <v>-3.8273247149056902</v>
      </c>
      <c r="J4129">
        <v>-828.97779346659604</v>
      </c>
      <c r="K4129">
        <v>0.99468562129909099</v>
      </c>
      <c r="L4129" s="1">
        <v>1.01587809585682E-4</v>
      </c>
      <c r="M4129">
        <v>0.102958667156361</v>
      </c>
      <c r="N4129" s="1">
        <v>-1.3159841683840201E-4</v>
      </c>
      <c r="O4129">
        <f t="shared" si="128"/>
        <v>7.3202740449512707</v>
      </c>
      <c r="P4129">
        <f t="shared" si="129"/>
        <v>6.2956483691729137E-5</v>
      </c>
    </row>
    <row r="4130" spans="1:16" x14ac:dyDescent="0.25">
      <c r="A4130">
        <v>41.2800000000003</v>
      </c>
      <c r="B4130">
        <v>349.97661720173198</v>
      </c>
      <c r="C4130" s="1">
        <v>3.8908626326095998E-4</v>
      </c>
      <c r="D4130">
        <v>44.960709286088402</v>
      </c>
      <c r="E4130" s="1">
        <v>-1.64548116342137E-6</v>
      </c>
      <c r="F4130" s="1">
        <v>2.4803944550785102E-4</v>
      </c>
      <c r="G4130" s="1">
        <v>1.53683957951164E-5</v>
      </c>
      <c r="H4130">
        <v>14782.687797974901</v>
      </c>
      <c r="I4130">
        <v>-3.8282666551603501</v>
      </c>
      <c r="J4130">
        <v>-829.254573534825</v>
      </c>
      <c r="K4130">
        <v>0.99468549120500405</v>
      </c>
      <c r="L4130" s="1">
        <v>1.01587766752531E-4</v>
      </c>
      <c r="M4130">
        <v>0.10295992408898</v>
      </c>
      <c r="N4130" s="1">
        <v>-1.3152101032101699E-4</v>
      </c>
      <c r="O4130">
        <f t="shared" si="128"/>
        <v>7.3205629558662331</v>
      </c>
      <c r="P4130">
        <f t="shared" si="129"/>
        <v>6.3179322358093411E-5</v>
      </c>
    </row>
    <row r="4131" spans="1:16" x14ac:dyDescent="0.25">
      <c r="A4131">
        <v>41.290000000000298</v>
      </c>
      <c r="B4131">
        <v>349.95372924841502</v>
      </c>
      <c r="C4131" s="1">
        <v>3.9043311020020002E-4</v>
      </c>
      <c r="D4131">
        <v>44.959562799444903</v>
      </c>
      <c r="E4131" s="1">
        <v>-1.6706552664482099E-6</v>
      </c>
      <c r="F4131" s="1">
        <v>2.3865594138540599E-4</v>
      </c>
      <c r="G4131" s="1">
        <v>1.5366796445650301E-5</v>
      </c>
      <c r="H4131">
        <v>14786.205341212401</v>
      </c>
      <c r="I4131">
        <v>-3.8292079772385899</v>
      </c>
      <c r="J4131">
        <v>-829.53132666772296</v>
      </c>
      <c r="K4131">
        <v>0.99468536593989199</v>
      </c>
      <c r="L4131" s="1">
        <v>1.01587591731741E-4</v>
      </c>
      <c r="M4131">
        <v>0.102961134354488</v>
      </c>
      <c r="N4131" s="1">
        <v>-1.3144360350847599E-4</v>
      </c>
      <c r="O4131">
        <f t="shared" si="128"/>
        <v>7.3208518876877458</v>
      </c>
      <c r="P4131">
        <f t="shared" si="129"/>
        <v>6.3402126948619098E-5</v>
      </c>
    </row>
    <row r="4132" spans="1:16" x14ac:dyDescent="0.25">
      <c r="A4132">
        <v>41.300000000000303</v>
      </c>
      <c r="B4132">
        <v>349.93084470214097</v>
      </c>
      <c r="C4132" s="1">
        <v>3.9177957140580801E-4</v>
      </c>
      <c r="D4132">
        <v>44.958416645652498</v>
      </c>
      <c r="E4132" s="1">
        <v>-1.69583019979036E-6</v>
      </c>
      <c r="F4132" s="1">
        <v>2.2927196142476599E-4</v>
      </c>
      <c r="G4132" s="1">
        <v>1.5365174600470302E-5</v>
      </c>
      <c r="H4132">
        <v>14789.722657431401</v>
      </c>
      <c r="I4132">
        <v>-3.8301486812320098</v>
      </c>
      <c r="J4132">
        <v>-829.80805253781398</v>
      </c>
      <c r="K4132">
        <v>0.99468524550417303</v>
      </c>
      <c r="L4132" s="1">
        <v>1.0158728451085901E-4</v>
      </c>
      <c r="M4132">
        <v>0.102962297950506</v>
      </c>
      <c r="N4132" s="1">
        <v>-1.3136619651230399E-4</v>
      </c>
      <c r="O4132">
        <f t="shared" si="128"/>
        <v>7.3211408400377183</v>
      </c>
      <c r="P4132">
        <f t="shared" si="129"/>
        <v>6.3624897134673583E-5</v>
      </c>
    </row>
    <row r="4133" spans="1:16" x14ac:dyDescent="0.25">
      <c r="A4133">
        <v>41.310000000000301</v>
      </c>
      <c r="B4133">
        <v>349.90796359244899</v>
      </c>
      <c r="C4133" s="1">
        <v>3.93125644966643E-4</v>
      </c>
      <c r="D4133">
        <v>44.957270826185002</v>
      </c>
      <c r="E4133" s="1">
        <v>-1.7210059326593701E-6</v>
      </c>
      <c r="F4133" s="1">
        <v>2.19887517211438E-4</v>
      </c>
      <c r="G4133" s="1">
        <v>1.5363530252862799E-5</v>
      </c>
      <c r="H4133">
        <v>14793.239746692299</v>
      </c>
      <c r="I4133">
        <v>-3.8310887672330698</v>
      </c>
      <c r="J4133">
        <v>-830.08475081771701</v>
      </c>
      <c r="K4133">
        <v>0.99468512989825197</v>
      </c>
      <c r="L4133" s="1">
        <v>1.0158684507759E-4</v>
      </c>
      <c r="M4133">
        <v>0.102963414874715</v>
      </c>
      <c r="N4133" s="1">
        <v>-1.3128878944407301E-4</v>
      </c>
      <c r="O4133">
        <f t="shared" si="128"/>
        <v>7.3214298125377573</v>
      </c>
      <c r="P4133">
        <f t="shared" si="129"/>
        <v>6.3847632587349026E-5</v>
      </c>
    </row>
    <row r="4134" spans="1:16" x14ac:dyDescent="0.25">
      <c r="A4134">
        <v>41.320000000000299</v>
      </c>
      <c r="B4134">
        <v>349.88508594887298</v>
      </c>
      <c r="C4134" s="1">
        <v>3.9447132897084001E-4</v>
      </c>
      <c r="D4134">
        <v>44.956125342514902</v>
      </c>
      <c r="E4134" s="1">
        <v>-1.7461824342459499E-6</v>
      </c>
      <c r="F4134" s="1">
        <v>2.1050262033526099E-4</v>
      </c>
      <c r="G4134" s="1">
        <v>1.53618633961414E-5</v>
      </c>
      <c r="H4134">
        <v>14796.756609055599</v>
      </c>
      <c r="I4134">
        <v>-3.8320282353350699</v>
      </c>
      <c r="J4134">
        <v>-830.36142118014402</v>
      </c>
      <c r="K4134">
        <v>0.99468501912252405</v>
      </c>
      <c r="L4134" s="1">
        <v>1.01586273419795E-4</v>
      </c>
      <c r="M4134">
        <v>0.10296448512485</v>
      </c>
      <c r="N4134" s="1">
        <v>-1.31211382415393E-4</v>
      </c>
      <c r="O4134">
        <f t="shared" si="128"/>
        <v>7.3217188048091746</v>
      </c>
      <c r="P4134">
        <f t="shared" si="129"/>
        <v>6.4070332977463407E-5</v>
      </c>
    </row>
    <row r="4135" spans="1:16" x14ac:dyDescent="0.25">
      <c r="A4135">
        <v>41.330000000000297</v>
      </c>
      <c r="B4135">
        <v>349.86221180094401</v>
      </c>
      <c r="C4135" s="1">
        <v>3.9581662150581199E-4</v>
      </c>
      <c r="D4135">
        <v>44.954980196113702</v>
      </c>
      <c r="E4135" s="1">
        <v>-1.7713596737200299E-6</v>
      </c>
      <c r="F4135" s="1">
        <v>2.0111728239039699E-4</v>
      </c>
      <c r="G4135" s="1">
        <v>1.5360174023646302E-5</v>
      </c>
      <c r="H4135">
        <v>14800.2732445821</v>
      </c>
      <c r="I4135">
        <v>-3.8329670856321698</v>
      </c>
      <c r="J4135">
        <v>-830.63806329790395</v>
      </c>
      <c r="K4135">
        <v>0.99468491317736796</v>
      </c>
      <c r="L4135" s="1">
        <v>1.01585569525492E-4</v>
      </c>
      <c r="M4135">
        <v>0.10296550869870399</v>
      </c>
      <c r="N4135" s="1">
        <v>-1.3113397553791799E-4</v>
      </c>
      <c r="O4135">
        <f t="shared" si="128"/>
        <v>7.32200781647298</v>
      </c>
      <c r="P4135">
        <f t="shared" si="129"/>
        <v>6.4292997975560318E-5</v>
      </c>
    </row>
    <row r="4136" spans="1:16" x14ac:dyDescent="0.25">
      <c r="A4136">
        <v>41.340000000000302</v>
      </c>
      <c r="B4136">
        <v>349.83934117819001</v>
      </c>
      <c r="C4136" s="1">
        <v>3.9716152065825402E-4</v>
      </c>
      <c r="D4136">
        <v>44.953835388451601</v>
      </c>
      <c r="E4136" s="1">
        <v>-1.7965376202307099E-6</v>
      </c>
      <c r="F4136" s="1">
        <v>1.91731514975317E-4</v>
      </c>
      <c r="G4136" s="1">
        <v>1.53584621287451E-5</v>
      </c>
      <c r="H4136">
        <v>14803.7896533331</v>
      </c>
      <c r="I4136">
        <v>-3.8339053182193799</v>
      </c>
      <c r="J4136">
        <v>-830.91467684389704</v>
      </c>
      <c r="K4136">
        <v>0.99468481206315396</v>
      </c>
      <c r="L4136" s="1">
        <v>1.01584733382855E-4</v>
      </c>
      <c r="M4136">
        <v>0.10296648559412699</v>
      </c>
      <c r="N4136" s="1">
        <v>-1.3105656892334501E-4</v>
      </c>
      <c r="O4136">
        <f t="shared" si="128"/>
        <v>7.322296847149846</v>
      </c>
      <c r="P4136">
        <f t="shared" si="129"/>
        <v>6.4515627251909716E-5</v>
      </c>
    </row>
    <row r="4137" spans="1:16" x14ac:dyDescent="0.25">
      <c r="A4137">
        <v>41.3500000000003</v>
      </c>
      <c r="B4137">
        <v>349.81647411013398</v>
      </c>
      <c r="C4137" s="1">
        <v>3.9850602451414302E-4</v>
      </c>
      <c r="D4137">
        <v>44.952690920997803</v>
      </c>
      <c r="E4137" s="1">
        <v>-1.82171624290634E-6</v>
      </c>
      <c r="F4137" s="1">
        <v>1.82345329692794E-4</v>
      </c>
      <c r="G4137" s="1">
        <v>1.5356727704832201E-5</v>
      </c>
      <c r="H4137">
        <v>14807.30583537</v>
      </c>
      <c r="I4137">
        <v>-3.83484293319257</v>
      </c>
      <c r="J4137">
        <v>-831.19126149112003</v>
      </c>
      <c r="K4137">
        <v>0.99468471578023498</v>
      </c>
      <c r="L4137" s="1">
        <v>1.01583764980218E-4</v>
      </c>
      <c r="M4137">
        <v>0.102967415809028</v>
      </c>
      <c r="N4137" s="1">
        <v>-1.30979162683412E-4</v>
      </c>
      <c r="O4137">
        <f t="shared" si="128"/>
        <v>7.3225858964601889</v>
      </c>
      <c r="P4137">
        <f t="shared" si="129"/>
        <v>6.4738220476508147E-5</v>
      </c>
    </row>
    <row r="4138" spans="1:16" x14ac:dyDescent="0.25">
      <c r="A4138">
        <v>41.360000000000298</v>
      </c>
      <c r="B4138">
        <v>349.79361062629499</v>
      </c>
      <c r="C4138" s="1">
        <v>3.9985013115874097E-4</v>
      </c>
      <c r="D4138">
        <v>44.951546795220203</v>
      </c>
      <c r="E4138" s="1">
        <v>-1.84689551085446E-6</v>
      </c>
      <c r="F4138" s="1">
        <v>1.7295873814989599E-4</v>
      </c>
      <c r="G4138" s="1">
        <v>1.5354970745329399E-5</v>
      </c>
      <c r="H4138">
        <v>14810.8217907544</v>
      </c>
      <c r="I4138">
        <v>-3.8357799306484499</v>
      </c>
      <c r="J4138">
        <v>-831.46781691266597</v>
      </c>
      <c r="K4138">
        <v>0.99468462432895699</v>
      </c>
      <c r="L4138" s="1">
        <v>1.01582664306068E-4</v>
      </c>
      <c r="M4138">
        <v>0.102968299341369</v>
      </c>
      <c r="N4138" s="1">
        <v>-1.3090175692989799E-4</v>
      </c>
      <c r="O4138">
        <f t="shared" si="128"/>
        <v>7.3228749640241002</v>
      </c>
      <c r="P4138">
        <f t="shared" si="129"/>
        <v>6.4960777319079155E-5</v>
      </c>
    </row>
    <row r="4139" spans="1:16" x14ac:dyDescent="0.25">
      <c r="A4139">
        <v>41.370000000000303</v>
      </c>
      <c r="B4139">
        <v>349.77075075619001</v>
      </c>
      <c r="C4139" s="1">
        <v>4.0119383867659599E-4</v>
      </c>
      <c r="D4139">
        <v>44.950403012585703</v>
      </c>
      <c r="E4139" s="1">
        <v>-1.8720753931618299E-6</v>
      </c>
      <c r="F4139" s="1">
        <v>1.6357175195796901E-4</v>
      </c>
      <c r="G4139" s="1">
        <v>1.53531912436855E-5</v>
      </c>
      <c r="H4139">
        <v>14814.3375195484</v>
      </c>
      <c r="I4139">
        <v>-3.8367163106845701</v>
      </c>
      <c r="J4139">
        <v>-831.74434278172203</v>
      </c>
      <c r="K4139">
        <v>0.99468453770964804</v>
      </c>
      <c r="L4139" s="1">
        <v>1.01581431349053E-4</v>
      </c>
      <c r="M4139">
        <v>0.102969136189172</v>
      </c>
      <c r="N4139" s="1">
        <v>-1.3082435177462601E-4</v>
      </c>
      <c r="O4139">
        <f t="shared" si="128"/>
        <v>7.3231640494613615</v>
      </c>
      <c r="P4139">
        <f t="shared" si="129"/>
        <v>6.5183297449072984E-5</v>
      </c>
    </row>
    <row r="4140" spans="1:16" x14ac:dyDescent="0.25">
      <c r="A4140">
        <v>41.380000000000301</v>
      </c>
      <c r="B4140">
        <v>349.74789452932998</v>
      </c>
      <c r="C4140" s="1">
        <v>4.0253714515154601E-4</v>
      </c>
      <c r="D4140">
        <v>44.949259574559903</v>
      </c>
      <c r="E4140" s="1">
        <v>-1.89725585889446E-6</v>
      </c>
      <c r="F4140" s="1">
        <v>1.5418438273263001E-4</v>
      </c>
      <c r="G4140" s="1">
        <v>1.53513891933767E-5</v>
      </c>
      <c r="H4140">
        <v>14817.853021814301</v>
      </c>
      <c r="I4140">
        <v>-3.8376520733993602</v>
      </c>
      <c r="J4140">
        <v>-832.02083877157304</v>
      </c>
      <c r="K4140">
        <v>0.994684455922628</v>
      </c>
      <c r="L4140" s="1">
        <v>1.01580066097978E-4</v>
      </c>
      <c r="M4140">
        <v>0.102969926350515</v>
      </c>
      <c r="N4140" s="1">
        <v>-1.3074694732945899E-4</v>
      </c>
      <c r="O4140">
        <f t="shared" si="128"/>
        <v>7.323453152391469</v>
      </c>
      <c r="P4140">
        <f t="shared" si="129"/>
        <v>6.5405780535668042E-5</v>
      </c>
    </row>
    <row r="4141" spans="1:16" x14ac:dyDescent="0.25">
      <c r="A4141">
        <v>41.390000000000299</v>
      </c>
      <c r="B4141">
        <v>349.72504197522301</v>
      </c>
      <c r="C4141" s="1">
        <v>4.0388004866672301E-4</v>
      </c>
      <c r="D4141">
        <v>44.948116482607396</v>
      </c>
      <c r="E4141" s="1">
        <v>-1.9224368770975802E-6</v>
      </c>
      <c r="F4141" s="1">
        <v>1.4479664209376001E-4</v>
      </c>
      <c r="G4141" s="1">
        <v>1.5349564587906301E-5</v>
      </c>
      <c r="H4141">
        <v>14821.368297614599</v>
      </c>
      <c r="I4141">
        <v>-3.83858721889208</v>
      </c>
      <c r="J4141">
        <v>-832.297304555599</v>
      </c>
      <c r="K4141">
        <v>0.99468437896820106</v>
      </c>
      <c r="L4141" s="1">
        <v>1.01578568541803E-4</v>
      </c>
      <c r="M4141">
        <v>0.102970669823535</v>
      </c>
      <c r="N4141" s="1">
        <v>-1.3066954370630199E-4</v>
      </c>
      <c r="O4141">
        <f t="shared" si="128"/>
        <v>7.3237422724336199</v>
      </c>
      <c r="P4141">
        <f t="shared" si="129"/>
        <v>6.5628226247770819E-5</v>
      </c>
    </row>
    <row r="4142" spans="1:16" x14ac:dyDescent="0.25">
      <c r="A4142">
        <v>41.400000000000297</v>
      </c>
      <c r="B4142">
        <v>349.70219312337503</v>
      </c>
      <c r="C4142" s="1">
        <v>4.0522254730454999E-4</v>
      </c>
      <c r="D4142">
        <v>44.946973738191502</v>
      </c>
      <c r="E4142" s="1">
        <v>-1.94761841679568E-6</v>
      </c>
      <c r="F4142" s="1">
        <v>1.35408541665492E-4</v>
      </c>
      <c r="G4142" s="1">
        <v>1.5347717420805201E-5</v>
      </c>
      <c r="H4142">
        <v>14824.883347012201</v>
      </c>
      <c r="I4142">
        <v>-3.8395217472628298</v>
      </c>
      <c r="J4142">
        <v>-832.57373980727903</v>
      </c>
      <c r="K4142">
        <v>0.99468430684666098</v>
      </c>
      <c r="L4142" s="1">
        <v>1.01576938669648E-4</v>
      </c>
      <c r="M4142">
        <v>0.102971366606423</v>
      </c>
      <c r="N4142" s="1">
        <v>-1.305921410171E-4</v>
      </c>
      <c r="O4142">
        <f t="shared" si="128"/>
        <v>7.3240314092066594</v>
      </c>
      <c r="P4142">
        <f t="shared" si="129"/>
        <v>6.5850634254015398E-5</v>
      </c>
    </row>
    <row r="4143" spans="1:16" x14ac:dyDescent="0.25">
      <c r="A4143">
        <v>41.410000000000302</v>
      </c>
      <c r="B4143">
        <v>349.67934800328402</v>
      </c>
      <c r="C4143" s="1">
        <v>4.06564639146748E-4</v>
      </c>
      <c r="D4143">
        <v>44.945831342774397</v>
      </c>
      <c r="E4143" s="1">
        <v>-1.9728004469925101E-6</v>
      </c>
      <c r="F4143" s="1">
        <v>1.2602009307619699E-4</v>
      </c>
      <c r="G4143" s="1">
        <v>1.5345847685631598E-5</v>
      </c>
      <c r="H4143">
        <v>14828.398170070201</v>
      </c>
      <c r="I4143">
        <v>-3.8404556586125902</v>
      </c>
      <c r="J4143">
        <v>-832.85014420018797</v>
      </c>
      <c r="K4143">
        <v>0.994684239558288</v>
      </c>
      <c r="L4143" s="1">
        <v>1.0157517647079E-4</v>
      </c>
      <c r="M4143">
        <v>0.102972016697429</v>
      </c>
      <c r="N4143" s="1">
        <v>-1.30514739373842E-4</v>
      </c>
      <c r="O4143">
        <f t="shared" si="128"/>
        <v>7.3243205623292074</v>
      </c>
      <c r="P4143">
        <f t="shared" si="129"/>
        <v>6.6073004222765667E-5</v>
      </c>
    </row>
    <row r="4144" spans="1:16" x14ac:dyDescent="0.25">
      <c r="A4144">
        <v>41.4200000000003</v>
      </c>
      <c r="B4144">
        <v>349.65650664444701</v>
      </c>
      <c r="C4144" s="1">
        <v>4.0790632227433703E-4</v>
      </c>
      <c r="D4144">
        <v>44.944689297817099</v>
      </c>
      <c r="E4144" s="1">
        <v>-1.99798293667107E-6</v>
      </c>
      <c r="F4144" s="1">
        <v>1.16631307958481E-4</v>
      </c>
      <c r="G4144" s="1">
        <v>1.5343955375971099E-5</v>
      </c>
      <c r="H4144">
        <v>14831.912766852</v>
      </c>
      <c r="I4144">
        <v>-3.8413889530431602</v>
      </c>
      <c r="J4144">
        <v>-833.12651740799799</v>
      </c>
      <c r="K4144">
        <v>0.99468417710335</v>
      </c>
      <c r="L4144" s="1">
        <v>1.01573281934666E-4</v>
      </c>
      <c r="M4144">
        <v>0.10297262009486</v>
      </c>
      <c r="N4144" s="1">
        <v>-1.3043733888855701E-4</v>
      </c>
      <c r="O4144">
        <f t="shared" si="128"/>
        <v>7.3246097314195309</v>
      </c>
      <c r="P4144">
        <f t="shared" si="129"/>
        <v>6.6295335822113961E-5</v>
      </c>
    </row>
    <row r="4145" spans="1:16" x14ac:dyDescent="0.25">
      <c r="A4145">
        <v>41.430000000000298</v>
      </c>
      <c r="B4145">
        <v>349.633669076356</v>
      </c>
      <c r="C4145" s="1">
        <v>4.0924759476763798E-4</v>
      </c>
      <c r="D4145">
        <v>44.943547604779504</v>
      </c>
      <c r="E4145" s="1">
        <v>-2.0231658547936402E-6</v>
      </c>
      <c r="F4145" s="1">
        <v>1.07242197949171E-4</v>
      </c>
      <c r="G4145" s="1">
        <v>1.5342040485436899E-5</v>
      </c>
      <c r="H4145">
        <v>14835.4271374215</v>
      </c>
      <c r="I4145">
        <v>-3.8423216306571999</v>
      </c>
      <c r="J4145">
        <v>-833.40285910448097</v>
      </c>
      <c r="K4145">
        <v>0.994684119482101</v>
      </c>
      <c r="L4145" s="1">
        <v>1.01571255050867E-4</v>
      </c>
      <c r="M4145">
        <v>0.10297317679708</v>
      </c>
      <c r="N4145" s="1">
        <v>-1.3035993967331299E-4</v>
      </c>
      <c r="O4145">
        <f t="shared" si="128"/>
        <v>7.3248989160956208</v>
      </c>
      <c r="P4145">
        <f t="shared" si="129"/>
        <v>6.6517628719882431E-5</v>
      </c>
    </row>
    <row r="4146" spans="1:16" x14ac:dyDescent="0.25">
      <c r="A4146">
        <v>41.440000000000303</v>
      </c>
      <c r="B4146">
        <v>349.61083532849801</v>
      </c>
      <c r="C4146" s="1">
        <v>4.1058845470627598E-4</v>
      </c>
      <c r="D4146">
        <v>44.942406265120297</v>
      </c>
      <c r="E4146" s="1">
        <v>-2.0483491703017798E-6</v>
      </c>
      <c r="F4146" s="1">
        <v>9.78527746893026E-5</v>
      </c>
      <c r="G4146" s="1">
        <v>1.5340103007669901E-5</v>
      </c>
      <c r="H4146">
        <v>14838.941281842501</v>
      </c>
      <c r="I4146">
        <v>-3.8432536915582198</v>
      </c>
      <c r="J4146">
        <v>-833.67916896350698</v>
      </c>
      <c r="K4146">
        <v>0.99468406669478504</v>
      </c>
      <c r="L4146" s="1">
        <v>1.01569095809145E-4</v>
      </c>
      <c r="M4146">
        <v>0.10297368680251</v>
      </c>
      <c r="N4146" s="1">
        <v>-1.3028254184022201E-4</v>
      </c>
      <c r="O4146">
        <f t="shared" si="128"/>
        <v>7.3251881159751733</v>
      </c>
      <c r="P4146">
        <f t="shared" si="129"/>
        <v>6.673988258362329E-5</v>
      </c>
    </row>
    <row r="4147" spans="1:16" x14ac:dyDescent="0.25">
      <c r="A4147">
        <v>41.450000000000301</v>
      </c>
      <c r="B4147">
        <v>349.58800543035898</v>
      </c>
      <c r="C4147" s="1">
        <v>4.1192890016918202E-4</v>
      </c>
      <c r="D4147">
        <v>44.941265280297003</v>
      </c>
      <c r="E4147" s="1">
        <v>-2.0735328521163399E-6</v>
      </c>
      <c r="F4147" s="1">
        <v>8.8463049824114096E-5</v>
      </c>
      <c r="G4147" s="1">
        <v>1.5338142936338399E-5</v>
      </c>
      <c r="H4147">
        <v>14842.4552001793</v>
      </c>
      <c r="I4147">
        <v>-3.8441851358505601</v>
      </c>
      <c r="J4147">
        <v>-833.95544665904504</v>
      </c>
      <c r="K4147">
        <v>0.99468401874163204</v>
      </c>
      <c r="L4147" s="1">
        <v>1.01566804199411E-4</v>
      </c>
      <c r="M4147">
        <v>0.102974150109628</v>
      </c>
      <c r="N4147" s="1">
        <v>-1.30205145501434E-4</v>
      </c>
      <c r="O4147">
        <f t="shared" si="128"/>
        <v>7.3254773306755316</v>
      </c>
      <c r="P4147">
        <f t="shared" si="129"/>
        <v>6.6962097080618555E-5</v>
      </c>
    </row>
    <row r="4148" spans="1:16" x14ac:dyDescent="0.25">
      <c r="A4148">
        <v>41.460000000000299</v>
      </c>
      <c r="B4148">
        <v>349.56517941141601</v>
      </c>
      <c r="C4148" s="1">
        <v>4.1326892923459802E-4</v>
      </c>
      <c r="D4148">
        <v>44.940124651765998</v>
      </c>
      <c r="E4148" s="1">
        <v>-2.0987168691374798E-6</v>
      </c>
      <c r="F4148" s="1">
        <v>7.9073035003034305E-5</v>
      </c>
      <c r="G4148" s="1">
        <v>1.5336160265138498E-5</v>
      </c>
      <c r="H4148">
        <v>14845.968892496499</v>
      </c>
      <c r="I4148">
        <v>-3.8451159636394401</v>
      </c>
      <c r="J4148">
        <v>-834.23169186516202</v>
      </c>
      <c r="K4148">
        <v>0.99468397562285904</v>
      </c>
      <c r="L4148" s="1">
        <v>1.01564380211732E-4</v>
      </c>
      <c r="M4148">
        <v>0.102974566716972</v>
      </c>
      <c r="N4148" s="1">
        <v>-1.3012775076914199E-4</v>
      </c>
      <c r="O4148">
        <f t="shared" si="128"/>
        <v>7.325766559813836</v>
      </c>
      <c r="P4148">
        <f t="shared" si="129"/>
        <v>6.7184271877882186E-5</v>
      </c>
    </row>
    <row r="4149" spans="1:16" x14ac:dyDescent="0.25">
      <c r="A4149">
        <v>41.470000000000297</v>
      </c>
      <c r="B4149">
        <v>349.54235730114698</v>
      </c>
      <c r="C4149" s="1">
        <v>4.1460853998007699E-4</v>
      </c>
      <c r="D4149">
        <v>44.938984380982397</v>
      </c>
      <c r="E4149" s="1">
        <v>-2.1239011902446599E-6</v>
      </c>
      <c r="F4149" s="1">
        <v>6.9682741879672699E-5</v>
      </c>
      <c r="G4149" s="1">
        <v>1.5334154987794099E-5</v>
      </c>
      <c r="H4149">
        <v>14849.482358858901</v>
      </c>
      <c r="I4149">
        <v>-3.8460461750308998</v>
      </c>
      <c r="J4149">
        <v>-834.50790425602599</v>
      </c>
      <c r="K4149">
        <v>0.994683937338671</v>
      </c>
      <c r="L4149" s="1">
        <v>1.01561823836334E-4</v>
      </c>
      <c r="M4149">
        <v>0.10297493662313199</v>
      </c>
      <c r="N4149" s="1">
        <v>-1.30050357755578E-4</v>
      </c>
      <c r="O4149">
        <f t="shared" si="128"/>
        <v>7.3260558030068115</v>
      </c>
      <c r="P4149">
        <f t="shared" si="129"/>
        <v>6.7406406642158339E-5</v>
      </c>
    </row>
    <row r="4150" spans="1:16" x14ac:dyDescent="0.25">
      <c r="A4150">
        <v>41.480000000000302</v>
      </c>
      <c r="B4150">
        <v>349.51953912902201</v>
      </c>
      <c r="C4150" s="1">
        <v>4.15947730482485E-4</v>
      </c>
      <c r="D4150">
        <v>44.937844469400297</v>
      </c>
      <c r="E4150" s="1">
        <v>-2.1490857842966699E-6</v>
      </c>
      <c r="F4150" s="1">
        <v>6.0292182111809599E-5</v>
      </c>
      <c r="G4150" s="1">
        <v>1.53321270980567E-5</v>
      </c>
      <c r="H4150">
        <v>14852.9955993317</v>
      </c>
      <c r="I4150">
        <v>-3.8469757701318401</v>
      </c>
      <c r="J4150">
        <v>-834.78408350590496</v>
      </c>
      <c r="K4150">
        <v>0.99468390388926098</v>
      </c>
      <c r="L4150" s="1">
        <v>1.01559135063604E-4</v>
      </c>
      <c r="M4150">
        <v>0.10297525982675999</v>
      </c>
      <c r="N4150" s="1">
        <v>-1.2997296657301399E-4</v>
      </c>
      <c r="O4150">
        <f t="shared" si="128"/>
        <v>7.3263450598709836</v>
      </c>
      <c r="P4150">
        <f t="shared" si="129"/>
        <v>6.7628501039923306E-5</v>
      </c>
    </row>
    <row r="4151" spans="1:16" x14ac:dyDescent="0.25">
      <c r="A4151">
        <v>41.4900000000003</v>
      </c>
      <c r="B4151">
        <v>349.49672492450799</v>
      </c>
      <c r="C4151" s="1">
        <v>4.17286498818006E-4</v>
      </c>
      <c r="D4151">
        <v>44.9367049184725</v>
      </c>
      <c r="E4151" s="1">
        <v>-2.1742706201316198E-6</v>
      </c>
      <c r="F4151" s="1">
        <v>5.0901367361384699E-5</v>
      </c>
      <c r="G4151" s="1">
        <v>1.5330076589705902E-5</v>
      </c>
      <c r="H4151">
        <v>14856.508613980301</v>
      </c>
      <c r="I4151">
        <v>-3.8479047490499898</v>
      </c>
      <c r="J4151">
        <v>-835.060229289169</v>
      </c>
      <c r="K4151">
        <v>0.99468387527480795</v>
      </c>
      <c r="L4151" s="1">
        <v>1.01556313884086E-4</v>
      </c>
      <c r="M4151">
        <v>0.102975536326564</v>
      </c>
      <c r="N4151" s="1">
        <v>-1.2989557733376501E-4</v>
      </c>
      <c r="O4151">
        <f t="shared" si="128"/>
        <v>7.3266343300225394</v>
      </c>
      <c r="P4151">
        <f t="shared" si="129"/>
        <v>6.7850554737385486E-5</v>
      </c>
    </row>
    <row r="4152" spans="1:16" x14ac:dyDescent="0.25">
      <c r="A4152">
        <v>41.500000000000298</v>
      </c>
      <c r="B4152">
        <v>349.473914717068</v>
      </c>
      <c r="C4152" s="1">
        <v>4.18624843062144E-4</v>
      </c>
      <c r="D4152">
        <v>44.935565729650698</v>
      </c>
      <c r="E4152" s="1">
        <v>-2.1994556665669799E-6</v>
      </c>
      <c r="F4152" s="1">
        <v>4.1510309294486297E-5</v>
      </c>
      <c r="G4152" s="1">
        <v>1.5328003456549001E-5</v>
      </c>
      <c r="H4152">
        <v>14860.021402870299</v>
      </c>
      <c r="I4152">
        <v>-3.8488331118939301</v>
      </c>
      <c r="J4152">
        <v>-835.33634128028405</v>
      </c>
      <c r="K4152">
        <v>0.99468385149548</v>
      </c>
      <c r="L4152" s="1">
        <v>1.01553360288481E-4</v>
      </c>
      <c r="M4152">
        <v>0.102975766121307</v>
      </c>
      <c r="N4152" s="1">
        <v>-1.29818190150182E-4</v>
      </c>
      <c r="O4152">
        <f t="shared" si="128"/>
        <v>7.3269236130773683</v>
      </c>
      <c r="P4152">
        <f t="shared" si="129"/>
        <v>6.8072567400485735E-5</v>
      </c>
    </row>
    <row r="4153" spans="1:16" x14ac:dyDescent="0.25">
      <c r="A4153">
        <v>41.510000000000304</v>
      </c>
      <c r="B4153">
        <v>349.45110853615898</v>
      </c>
      <c r="C4153" s="1">
        <v>4.1996276128972702E-4</v>
      </c>
      <c r="D4153">
        <v>44.934426904385198</v>
      </c>
      <c r="E4153" s="1">
        <v>-2.22464089239955E-6</v>
      </c>
      <c r="F4153" s="1">
        <v>3.2119019581344001E-5</v>
      </c>
      <c r="G4153" s="1">
        <v>1.53259076924213E-5</v>
      </c>
      <c r="H4153">
        <v>14863.5339660677</v>
      </c>
      <c r="I4153">
        <v>-3.8497608587731098</v>
      </c>
      <c r="J4153">
        <v>-835.612419153823</v>
      </c>
      <c r="K4153">
        <v>0.994683832551431</v>
      </c>
      <c r="L4153" s="1">
        <v>1.01550274267653E-4</v>
      </c>
      <c r="M4153">
        <v>0.102975949209813</v>
      </c>
      <c r="N4153" s="1">
        <v>-1.2974080513465999E-4</v>
      </c>
      <c r="O4153">
        <f t="shared" si="128"/>
        <v>7.3272129086510676</v>
      </c>
      <c r="P4153">
        <f t="shared" si="129"/>
        <v>6.8294538694898551E-5</v>
      </c>
    </row>
    <row r="4154" spans="1:16" x14ac:dyDescent="0.25">
      <c r="A4154">
        <v>41.520000000000302</v>
      </c>
      <c r="B4154">
        <v>349.42830641123697</v>
      </c>
      <c r="C4154" s="1">
        <v>4.2130025157490598E-4</v>
      </c>
      <c r="D4154">
        <v>44.933288444125502</v>
      </c>
      <c r="E4154" s="1">
        <v>-2.24982626640553E-6</v>
      </c>
      <c r="F4154" s="1">
        <v>2.27275098963151E-5</v>
      </c>
      <c r="G4154" s="1">
        <v>1.5323789291186201E-5</v>
      </c>
      <c r="H4154">
        <v>14867.046303638799</v>
      </c>
      <c r="I4154">
        <v>-3.8506879897977999</v>
      </c>
      <c r="J4154">
        <v>-835.88846258445801</v>
      </c>
      <c r="K4154">
        <v>0.99468381844280296</v>
      </c>
      <c r="L4154" s="1">
        <v>1.01547055812621E-4</v>
      </c>
      <c r="M4154">
        <v>0.102976085590961</v>
      </c>
      <c r="N4154" s="1">
        <v>-1.2966342239963E-4</v>
      </c>
      <c r="O4154">
        <f t="shared" si="128"/>
        <v>7.3275022163589281</v>
      </c>
      <c r="P4154">
        <f t="shared" si="129"/>
        <v>6.8516468286030808E-5</v>
      </c>
    </row>
    <row r="4155" spans="1:16" x14ac:dyDescent="0.25">
      <c r="A4155">
        <v>41.5300000000003</v>
      </c>
      <c r="B4155">
        <v>349.40550837175101</v>
      </c>
      <c r="C4155" s="1">
        <v>4.2263731199116301E-4</v>
      </c>
      <c r="D4155">
        <v>44.932150350319603</v>
      </c>
      <c r="E4155" s="1">
        <v>-2.2750117573404598E-6</v>
      </c>
      <c r="F4155" s="1">
        <v>1.3335791917877599E-5</v>
      </c>
      <c r="G4155" s="1">
        <v>1.5321648246734999E-5</v>
      </c>
      <c r="H4155">
        <v>14870.558415650101</v>
      </c>
      <c r="I4155">
        <v>-3.8516145050791102</v>
      </c>
      <c r="J4155">
        <v>-836.16447124696197</v>
      </c>
      <c r="K4155">
        <v>0.99468380916972599</v>
      </c>
      <c r="L4155" s="1">
        <v>1.01543704914568E-4</v>
      </c>
      <c r="M4155">
        <v>0.10297617526368801</v>
      </c>
      <c r="N4155" s="1">
        <v>-1.2958604205756701E-4</v>
      </c>
      <c r="O4155">
        <f t="shared" si="128"/>
        <v>7.3277915358159422</v>
      </c>
      <c r="P4155">
        <f t="shared" si="129"/>
        <v>6.8738355839024402E-5</v>
      </c>
    </row>
    <row r="4156" spans="1:16" x14ac:dyDescent="0.25">
      <c r="A4156">
        <v>41.540000000000298</v>
      </c>
      <c r="B4156">
        <v>349.382714447144</v>
      </c>
      <c r="C4156" s="1">
        <v>4.2397394061130799E-4</v>
      </c>
      <c r="D4156">
        <v>44.9310126244145</v>
      </c>
      <c r="E4156" s="1">
        <v>-2.3001973339392901E-6</v>
      </c>
      <c r="F4156" s="1">
        <v>3.9438773286151996E-6</v>
      </c>
      <c r="G4156" s="1">
        <v>1.53194845529873E-5</v>
      </c>
      <c r="H4156">
        <v>14874.0703021684</v>
      </c>
      <c r="I4156">
        <v>-3.8525404047290102</v>
      </c>
      <c r="J4156">
        <v>-836.44044481621302</v>
      </c>
      <c r="K4156">
        <v>0.99468380473231599</v>
      </c>
      <c r="L4156" s="1">
        <v>1.01540221564831E-4</v>
      </c>
      <c r="M4156">
        <v>0.10297621822698801</v>
      </c>
      <c r="N4156" s="1">
        <v>-1.29508664220981E-4</v>
      </c>
      <c r="O4156">
        <f t="shared" si="128"/>
        <v>7.3280808666368742</v>
      </c>
      <c r="P4156">
        <f t="shared" si="129"/>
        <v>6.8960201018755383E-5</v>
      </c>
    </row>
    <row r="4157" spans="1:16" x14ac:dyDescent="0.25">
      <c r="A4157">
        <v>41.550000000000303</v>
      </c>
      <c r="B4157">
        <v>349.35992466686002</v>
      </c>
      <c r="C4157" s="1">
        <v>4.25310135507489E-4</v>
      </c>
      <c r="D4157">
        <v>44.929875267855799</v>
      </c>
      <c r="E4157" s="1">
        <v>-2.3253829649163802E-6</v>
      </c>
      <c r="F4157" s="1">
        <v>-5.4482221847889898E-6</v>
      </c>
      <c r="G4157" s="1">
        <v>1.5317298203890799E-5</v>
      </c>
      <c r="H4157">
        <v>14877.5819632609</v>
      </c>
      <c r="I4157">
        <v>-3.85346568886031</v>
      </c>
      <c r="J4157">
        <v>-836.71638296718902</v>
      </c>
      <c r="K4157">
        <v>0.994683805130678</v>
      </c>
      <c r="L4157" s="1">
        <v>1.0153660575491E-4</v>
      </c>
      <c r="M4157">
        <v>0.10297621447991399</v>
      </c>
      <c r="N4157" s="1">
        <v>-1.29431289002426E-4</v>
      </c>
      <c r="O4157">
        <f t="shared" si="128"/>
        <v>7.3283702084360423</v>
      </c>
      <c r="P4157">
        <f t="shared" si="129"/>
        <v>6.9182003489834374E-5</v>
      </c>
    </row>
    <row r="4158" spans="1:16" x14ac:dyDescent="0.25">
      <c r="A4158">
        <v>41.560000000000301</v>
      </c>
      <c r="B4158">
        <v>349.33713906033199</v>
      </c>
      <c r="C4158" s="1">
        <v>4.2664589475118798E-4</v>
      </c>
      <c r="D4158">
        <v>44.928738282088098</v>
      </c>
      <c r="E4158" s="1">
        <v>-2.3505686189654899E-6</v>
      </c>
      <c r="F4158" s="1">
        <v>-1.4840494931565001E-5</v>
      </c>
      <c r="G4158" s="1">
        <v>1.53150891934213E-5</v>
      </c>
      <c r="H4158">
        <v>14881.093398994901</v>
      </c>
      <c r="I4158">
        <v>-3.85439035758667</v>
      </c>
      <c r="J4158">
        <v>-836.99228537497402</v>
      </c>
      <c r="K4158">
        <v>0.99468381036490405</v>
      </c>
      <c r="L4158" s="1">
        <v>1.01532857476465E-4</v>
      </c>
      <c r="M4158">
        <v>0.102976164021574</v>
      </c>
      <c r="N4158" s="1">
        <v>-1.29353916514491E-4</v>
      </c>
      <c r="O4158">
        <f t="shared" si="128"/>
        <v>7.3286595608276377</v>
      </c>
      <c r="P4158">
        <f t="shared" si="129"/>
        <v>6.9403762916608143E-5</v>
      </c>
    </row>
    <row r="4159" spans="1:16" x14ac:dyDescent="0.25">
      <c r="A4159">
        <v>41.570000000000199</v>
      </c>
      <c r="B4159">
        <v>349.31435765699302</v>
      </c>
      <c r="C4159" s="1">
        <v>4.2798121641323002E-4</v>
      </c>
      <c r="D4159">
        <v>44.9276016685548</v>
      </c>
      <c r="E4159" s="1">
        <v>-2.37575426475981E-6</v>
      </c>
      <c r="F4159" s="1">
        <v>-2.4232929216865601E-5</v>
      </c>
      <c r="G4159" s="1">
        <v>1.5312857515583001E-5</v>
      </c>
      <c r="H4159">
        <v>14884.6046094381</v>
      </c>
      <c r="I4159">
        <v>-3.8553144110225599</v>
      </c>
      <c r="J4159">
        <v>-837.268151714753</v>
      </c>
      <c r="K4159">
        <v>0.99468382043507197</v>
      </c>
      <c r="L4159" s="1">
        <v>1.01528976721312E-4</v>
      </c>
      <c r="M4159">
        <v>0.102976066851136</v>
      </c>
      <c r="N4159" s="1">
        <v>-1.2927654686980801E-4</v>
      </c>
      <c r="O4159">
        <f t="shared" si="128"/>
        <v>7.3289489234254575</v>
      </c>
      <c r="P4159">
        <f t="shared" si="129"/>
        <v>6.9625478963159009E-5</v>
      </c>
    </row>
    <row r="4160" spans="1:16" x14ac:dyDescent="0.25">
      <c r="A4160">
        <v>41.580000000000197</v>
      </c>
      <c r="B4160">
        <v>349.29158048626999</v>
      </c>
      <c r="C4160" s="1">
        <v>4.2931609856378198E-4</v>
      </c>
      <c r="D4160">
        <v>44.926465428698002</v>
      </c>
      <c r="E4160" s="1">
        <v>-2.4009398709519801E-6</v>
      </c>
      <c r="F4160" s="1">
        <v>-3.36255133417777E-5</v>
      </c>
      <c r="G4160" s="1">
        <v>1.5310603164408499E-5</v>
      </c>
      <c r="H4160">
        <v>14888.1155946584</v>
      </c>
      <c r="I4160">
        <v>-3.85623784928333</v>
      </c>
      <c r="J4160">
        <v>-837.54398166181704</v>
      </c>
      <c r="K4160">
        <v>0.99468383534124905</v>
      </c>
      <c r="L4160" s="1">
        <v>1.0152496348143E-4</v>
      </c>
      <c r="M4160">
        <v>0.102975922967823</v>
      </c>
      <c r="N4160" s="1">
        <v>-1.29199180181045E-4</v>
      </c>
      <c r="O4160">
        <f t="shared" si="128"/>
        <v>7.329238295843016</v>
      </c>
      <c r="P4160">
        <f t="shared" si="129"/>
        <v>6.9847151293305789E-5</v>
      </c>
    </row>
    <row r="4161" spans="1:16" x14ac:dyDescent="0.25">
      <c r="A4161">
        <v>41.590000000000202</v>
      </c>
      <c r="B4161">
        <v>349.26880757758499</v>
      </c>
      <c r="C4161" s="1">
        <v>4.3065053927235602E-4</v>
      </c>
      <c r="D4161">
        <v>44.925329563958599</v>
      </c>
      <c r="E4161" s="1">
        <v>-2.4261254061740898E-6</v>
      </c>
      <c r="F4161" s="1">
        <v>-4.30182356033322E-5</v>
      </c>
      <c r="G4161" s="1">
        <v>1.5308326133958699E-5</v>
      </c>
      <c r="H4161">
        <v>14891.626354724</v>
      </c>
      <c r="I4161">
        <v>-3.8571606724851599</v>
      </c>
      <c r="J4161">
        <v>-837.81977489155997</v>
      </c>
      <c r="K4161">
        <v>0.994683855083489</v>
      </c>
      <c r="L4161" s="1">
        <v>1.01520817748958E-4</v>
      </c>
      <c r="M4161">
        <v>0.10297573237091801</v>
      </c>
      <c r="N4161" s="1">
        <v>-1.2912181656091201E-4</v>
      </c>
      <c r="O4161">
        <f t="shared" si="128"/>
        <v>7.3295276776935436</v>
      </c>
      <c r="P4161">
        <f t="shared" si="129"/>
        <v>7.0068779570604231E-5</v>
      </c>
    </row>
    <row r="4162" spans="1:16" x14ac:dyDescent="0.25">
      <c r="A4162">
        <v>41.6000000000002</v>
      </c>
      <c r="B4162">
        <v>349.24603896035501</v>
      </c>
      <c r="C4162" s="1">
        <v>4.3198453660781499E-4</v>
      </c>
      <c r="D4162">
        <v>44.924194075776398</v>
      </c>
      <c r="E4162" s="1">
        <v>-2.4513108390376999E-6</v>
      </c>
      <c r="F4162" s="1">
        <v>-5.2411084294513803E-5</v>
      </c>
      <c r="G4162" s="1">
        <v>1.53060264183228E-5</v>
      </c>
      <c r="H4162">
        <v>14895.136889703501</v>
      </c>
      <c r="I4162">
        <v>-3.8580828807450702</v>
      </c>
      <c r="J4162">
        <v>-838.09553107948102</v>
      </c>
      <c r="K4162">
        <v>0.99468387966183403</v>
      </c>
      <c r="L4162" s="1">
        <v>1.01516539516193E-4</v>
      </c>
      <c r="M4162">
        <v>0.10297549505976</v>
      </c>
      <c r="N4162" s="1">
        <v>-1.29044456122155E-4</v>
      </c>
      <c r="O4162">
        <f t="shared" si="128"/>
        <v>7.3298170685899979</v>
      </c>
      <c r="P4162">
        <f t="shared" si="129"/>
        <v>7.0290363458347748E-5</v>
      </c>
    </row>
    <row r="4163" spans="1:16" x14ac:dyDescent="0.25">
      <c r="A4163">
        <v>41.610000000000198</v>
      </c>
      <c r="B4163">
        <v>349.223274663994</v>
      </c>
      <c r="C4163" s="1">
        <v>4.3331808863837602E-4</v>
      </c>
      <c r="D4163">
        <v>44.923058965590002</v>
      </c>
      <c r="E4163" s="1">
        <v>-2.47649613813388E-6</v>
      </c>
      <c r="F4163" s="1">
        <v>-6.18040477042726E-5</v>
      </c>
      <c r="G4163" s="1">
        <v>1.53037040116188E-5</v>
      </c>
      <c r="H4163">
        <v>14898.6471996657</v>
      </c>
      <c r="I4163">
        <v>-3.85900447418092</v>
      </c>
      <c r="J4163">
        <v>-838.37124990118502</v>
      </c>
      <c r="K4163">
        <v>0.99468390907630999</v>
      </c>
      <c r="L4163" s="1">
        <v>1.01512128775594E-4</v>
      </c>
      <c r="M4163">
        <v>0.102975211033745</v>
      </c>
      <c r="N4163" s="1">
        <v>-1.28967098977561E-4</v>
      </c>
      <c r="O4163">
        <f t="shared" ref="O4163:O4226" si="130">DEGREES(ATAN2(B4163,D4163))</f>
        <v>7.3301064681450097</v>
      </c>
      <c r="P4163">
        <f t="shared" ref="P4163:P4226" si="131">DEGREES(ASIN(C4163/(SQRT(B4163^2+C4163^2+D4163^2))))</f>
        <v>7.051190261956781E-5</v>
      </c>
    </row>
    <row r="4164" spans="1:16" x14ac:dyDescent="0.25">
      <c r="A4164">
        <v>41.620000000000203</v>
      </c>
      <c r="B4164">
        <v>349.20051471790998</v>
      </c>
      <c r="C4164" s="1">
        <v>4.3465119343161001E-4</v>
      </c>
      <c r="D4164">
        <v>44.921924234836702</v>
      </c>
      <c r="E4164" s="1">
        <v>-2.50168127203316E-6</v>
      </c>
      <c r="F4164" s="1">
        <v>-7.1197114117535601E-5</v>
      </c>
      <c r="G4164" s="1">
        <v>1.5301358907993001E-5</v>
      </c>
      <c r="H4164">
        <v>14902.157284679501</v>
      </c>
      <c r="I4164">
        <v>-3.8599254529114</v>
      </c>
      <c r="J4164">
        <v>-838.64693103238199</v>
      </c>
      <c r="K4164">
        <v>0.99468394332693599</v>
      </c>
      <c r="L4164" s="1">
        <v>1.01507585519779E-4</v>
      </c>
      <c r="M4164">
        <v>0.102974880292329</v>
      </c>
      <c r="N4164" s="1">
        <v>-1.2888974523995401E-4</v>
      </c>
      <c r="O4164">
        <f t="shared" si="130"/>
        <v>7.3303958759709271</v>
      </c>
      <c r="P4164">
        <f t="shared" si="131"/>
        <v>7.0733396717034361E-5</v>
      </c>
    </row>
    <row r="4165" spans="1:16" x14ac:dyDescent="0.25">
      <c r="A4165">
        <v>41.630000000000202</v>
      </c>
      <c r="B4165">
        <v>349.17775915150497</v>
      </c>
      <c r="C4165" s="1">
        <v>4.3598384905444701E-4</v>
      </c>
      <c r="D4165">
        <v>44.920789884952697</v>
      </c>
      <c r="E4165" s="1">
        <v>-2.52686620928562E-6</v>
      </c>
      <c r="F4165" s="1">
        <v>-8.0590271815215598E-5</v>
      </c>
      <c r="G4165" s="1">
        <v>1.52989911016203E-5</v>
      </c>
      <c r="H4165">
        <v>14905.667144814501</v>
      </c>
      <c r="I4165">
        <v>-3.8608458170560702</v>
      </c>
      <c r="J4165">
        <v>-838.92257414888695</v>
      </c>
      <c r="K4165">
        <v>0.99468398241371403</v>
      </c>
      <c r="L4165" s="1">
        <v>1.01502909741527E-4</v>
      </c>
      <c r="M4165">
        <v>0.10297450283502201</v>
      </c>
      <c r="N4165" s="1">
        <v>-1.2881239502219601E-4</v>
      </c>
      <c r="O4165">
        <f t="shared" si="130"/>
        <v>7.3306852916798411</v>
      </c>
      <c r="P4165">
        <f t="shared" si="131"/>
        <v>7.0954845413256706E-5</v>
      </c>
    </row>
    <row r="4166" spans="1:16" x14ac:dyDescent="0.25">
      <c r="A4166">
        <v>41.6400000000002</v>
      </c>
      <c r="B4166">
        <v>349.15500799417902</v>
      </c>
      <c r="C4166" s="1">
        <v>4.3731605357318E-4</v>
      </c>
      <c r="D4166">
        <v>44.9196559173729</v>
      </c>
      <c r="E4166" s="1">
        <v>-2.5520509184208502E-6</v>
      </c>
      <c r="F4166" s="1">
        <v>-8.9983509074222605E-5</v>
      </c>
      <c r="G4166" s="1">
        <v>1.52966005867044E-5</v>
      </c>
      <c r="H4166">
        <v>14909.1767801401</v>
      </c>
      <c r="I4166">
        <v>-3.8617655667353099</v>
      </c>
      <c r="J4166">
        <v>-839.19817892662195</v>
      </c>
      <c r="K4166">
        <v>0.994684026336634</v>
      </c>
      <c r="L4166" s="1">
        <v>1.01498101433778E-4</v>
      </c>
      <c r="M4166">
        <v>0.102974078661396</v>
      </c>
      <c r="N4166" s="1">
        <v>-1.2873504843718999E-4</v>
      </c>
      <c r="O4166">
        <f t="shared" si="130"/>
        <v>7.3309747148834905</v>
      </c>
      <c r="P4166">
        <f t="shared" si="131"/>
        <v>7.1176248370483317E-5</v>
      </c>
    </row>
    <row r="4167" spans="1:16" x14ac:dyDescent="0.25">
      <c r="A4167">
        <v>41.650000000000198</v>
      </c>
      <c r="B4167">
        <v>349.13226127532602</v>
      </c>
      <c r="C4167" s="1">
        <v>4.3864780505346998E-4</v>
      </c>
      <c r="D4167">
        <v>44.918522333531001</v>
      </c>
      <c r="E4167" s="1">
        <v>-2.5772353679480202E-6</v>
      </c>
      <c r="F4167" s="1">
        <v>-9.9376814167475102E-5</v>
      </c>
      <c r="G4167" s="1">
        <v>1.5294187357477798E-5</v>
      </c>
      <c r="H4167">
        <v>14912.686190726299</v>
      </c>
      <c r="I4167">
        <v>-3.8626847020703301</v>
      </c>
      <c r="J4167">
        <v>-839.47374504161496</v>
      </c>
      <c r="K4167">
        <v>0.99468407509567602</v>
      </c>
      <c r="L4167" s="1">
        <v>1.01493160589631E-4</v>
      </c>
      <c r="M4167">
        <v>0.102973607771076</v>
      </c>
      <c r="N4167" s="1">
        <v>-1.28657705597874E-4</v>
      </c>
      <c r="O4167">
        <f t="shared" si="130"/>
        <v>7.3312641451933374</v>
      </c>
      <c r="P4167">
        <f t="shared" si="131"/>
        <v>7.1397605250703608E-5</v>
      </c>
    </row>
    <row r="4168" spans="1:16" x14ac:dyDescent="0.25">
      <c r="A4168">
        <v>41.660000000000203</v>
      </c>
      <c r="B4168">
        <v>349.109519024333</v>
      </c>
      <c r="C4168" s="1">
        <v>4.3997910156034202E-4</v>
      </c>
      <c r="D4168">
        <v>44.917389134859597</v>
      </c>
      <c r="E4168" s="1">
        <v>-2.60241952635584E-6</v>
      </c>
      <c r="F4168" s="1">
        <v>-1.0877017536391E-4</v>
      </c>
      <c r="G4168" s="1">
        <v>1.5291751408201299E-5</v>
      </c>
      <c r="H4168">
        <v>14916.1953766433</v>
      </c>
      <c r="I4168">
        <v>-3.8636032231831998</v>
      </c>
      <c r="J4168">
        <v>-839.749272170003</v>
      </c>
      <c r="K4168">
        <v>0.99468412869080503</v>
      </c>
      <c r="L4168" s="1">
        <v>1.0148808720234801E-4</v>
      </c>
      <c r="M4168">
        <v>0.102973090163749</v>
      </c>
      <c r="N4168" s="1">
        <v>-1.2858036661722599E-4</v>
      </c>
      <c r="O4168">
        <f t="shared" si="130"/>
        <v>7.331553582220617</v>
      </c>
      <c r="P4168">
        <f t="shared" si="131"/>
        <v>7.1618915715647303E-5</v>
      </c>
    </row>
    <row r="4169" spans="1:16" x14ac:dyDescent="0.25">
      <c r="A4169">
        <v>41.670000000000201</v>
      </c>
      <c r="B4169">
        <v>349.08678127058602</v>
      </c>
      <c r="C4169" s="1">
        <v>4.4130994115820001E-4</v>
      </c>
      <c r="D4169">
        <v>44.916256322789998</v>
      </c>
      <c r="E4169" s="1">
        <v>-2.6276033621126098E-6</v>
      </c>
      <c r="F4169" s="1">
        <v>-1.1816358092849099E-4</v>
      </c>
      <c r="G4169" s="1">
        <v>1.52892927331651E-5</v>
      </c>
      <c r="H4169">
        <v>14919.704337961601</v>
      </c>
      <c r="I4169">
        <v>-3.8645211301968199</v>
      </c>
      <c r="J4169">
        <v>-840.02475998802799</v>
      </c>
      <c r="K4169">
        <v>0.99468418712197204</v>
      </c>
      <c r="L4169" s="1">
        <v>1.0148288126535E-4</v>
      </c>
      <c r="M4169">
        <v>0.102972525839156</v>
      </c>
      <c r="N4169" s="1">
        <v>-1.2850303160826101E-4</v>
      </c>
      <c r="O4169">
        <f t="shared" si="130"/>
        <v>7.3318430255761804</v>
      </c>
      <c r="P4169">
        <f t="shared" si="131"/>
        <v>7.1840179426785797E-5</v>
      </c>
    </row>
    <row r="4170" spans="1:16" x14ac:dyDescent="0.25">
      <c r="A4170">
        <v>41.680000000000199</v>
      </c>
      <c r="B4170">
        <v>349.064048043463</v>
      </c>
      <c r="C4170" s="1">
        <v>4.4264032191081702E-4</v>
      </c>
      <c r="D4170">
        <v>44.915123898752299</v>
      </c>
      <c r="E4170" s="1">
        <v>-2.6527868436662402E-6</v>
      </c>
      <c r="F4170" s="1">
        <v>-1.27557019122226E-4</v>
      </c>
      <c r="G4170" s="1">
        <v>1.5286811326687801E-5</v>
      </c>
      <c r="H4170">
        <v>14923.2130747518</v>
      </c>
      <c r="I4170">
        <v>-3.8654384232349299</v>
      </c>
      <c r="J4170">
        <v>-840.30020817204104</v>
      </c>
      <c r="K4170">
        <v>0.99468425038912001</v>
      </c>
      <c r="L4170" s="1">
        <v>1.0147754277221901E-4</v>
      </c>
      <c r="M4170">
        <v>0.102971914797098</v>
      </c>
      <c r="N4170" s="1">
        <v>-1.28425700684032E-4</v>
      </c>
      <c r="O4170">
        <f t="shared" si="130"/>
        <v>7.33213247487065</v>
      </c>
      <c r="P4170">
        <f t="shared" si="131"/>
        <v>7.206139604533196E-5</v>
      </c>
    </row>
    <row r="4171" spans="1:16" x14ac:dyDescent="0.25">
      <c r="A4171">
        <v>41.690000000000197</v>
      </c>
      <c r="B4171">
        <v>349.041319372337</v>
      </c>
      <c r="C4171" s="1">
        <v>4.4397024188135199E-4</v>
      </c>
      <c r="D4171">
        <v>44.913991864175301</v>
      </c>
      <c r="E4171" s="1">
        <v>-2.6779699394442501E-6</v>
      </c>
      <c r="F4171" s="1">
        <v>-1.36950478202171E-4</v>
      </c>
      <c r="G4171" s="1">
        <v>1.5284307183117299E-5</v>
      </c>
      <c r="H4171">
        <v>14926.7215870852</v>
      </c>
      <c r="I4171">
        <v>-3.8663551024221001</v>
      </c>
      <c r="J4171">
        <v>-840.57561639850098</v>
      </c>
      <c r="K4171">
        <v>0.99468431849217498</v>
      </c>
      <c r="L4171" s="1">
        <v>1.014720717167E-4</v>
      </c>
      <c r="M4171">
        <v>0.102971257037433</v>
      </c>
      <c r="N4171" s="1">
        <v>-1.28348373957631E-4</v>
      </c>
      <c r="O4171">
        <f t="shared" si="130"/>
        <v>7.3324219297143491</v>
      </c>
      <c r="P4171">
        <f t="shared" si="131"/>
        <v>7.2282565232242261E-5</v>
      </c>
    </row>
    <row r="4172" spans="1:16" x14ac:dyDescent="0.25">
      <c r="A4172">
        <v>41.700000000000202</v>
      </c>
      <c r="B4172">
        <v>349.018595286579</v>
      </c>
      <c r="C4172" s="1">
        <v>4.4529969913234199E-4</v>
      </c>
      <c r="D4172">
        <v>44.912860220486799</v>
      </c>
      <c r="E4172" s="1">
        <v>-2.70315261785382E-6</v>
      </c>
      <c r="F4172" s="1">
        <v>-1.4634394642144401E-4</v>
      </c>
      <c r="G4172" s="1">
        <v>1.5281780296830199E-5</v>
      </c>
      <c r="H4172">
        <v>14930.229875032799</v>
      </c>
      <c r="I4172">
        <v>-3.8672711678837501</v>
      </c>
      <c r="J4172">
        <v>-840.85098434397503</v>
      </c>
      <c r="K4172">
        <v>0.99468439143105303</v>
      </c>
      <c r="L4172" s="1">
        <v>1.01466468092697E-4</v>
      </c>
      <c r="M4172">
        <v>0.10297055256007701</v>
      </c>
      <c r="N4172" s="1">
        <v>-1.28271051542185E-4</v>
      </c>
      <c r="O4172">
        <f t="shared" si="130"/>
        <v>7.3327113897172786</v>
      </c>
      <c r="P4172">
        <f t="shared" si="131"/>
        <v>7.2503686648214965E-5</v>
      </c>
    </row>
    <row r="4173" spans="1:16" x14ac:dyDescent="0.25">
      <c r="A4173">
        <v>41.7100000000002</v>
      </c>
      <c r="B4173">
        <v>348.99587581555198</v>
      </c>
      <c r="C4173" s="1">
        <v>4.46628691725714E-4</v>
      </c>
      <c r="D4173">
        <v>44.911728969113099</v>
      </c>
      <c r="E4173" s="1">
        <v>-2.7283348472817499E-6</v>
      </c>
      <c r="F4173" s="1">
        <v>-1.5573741202923601E-4</v>
      </c>
      <c r="G4173" s="1">
        <v>1.5279230662232201E-5</v>
      </c>
      <c r="H4173">
        <v>14933.7379386664</v>
      </c>
      <c r="I4173">
        <v>-3.8681866197461301</v>
      </c>
      <c r="J4173">
        <v>-841.12631168513894</v>
      </c>
      <c r="K4173">
        <v>0.99468446920565601</v>
      </c>
      <c r="L4173" s="1">
        <v>1.01460731894276E-4</v>
      </c>
      <c r="M4173">
        <v>0.102969801365002</v>
      </c>
      <c r="N4173" s="1">
        <v>-1.2819373355086E-4</v>
      </c>
      <c r="O4173">
        <f t="shared" si="130"/>
        <v>7.3330008544891712</v>
      </c>
      <c r="P4173">
        <f t="shared" si="131"/>
        <v>7.2724759953693172E-5</v>
      </c>
    </row>
    <row r="4174" spans="1:16" x14ac:dyDescent="0.25">
      <c r="A4174">
        <v>41.720000000000198</v>
      </c>
      <c r="B4174">
        <v>348.97316098861398</v>
      </c>
      <c r="C4174" s="1">
        <v>4.4795721772278101E-4</v>
      </c>
      <c r="D4174">
        <v>44.910598111479601</v>
      </c>
      <c r="E4174" s="1">
        <v>-2.7535165960945501E-6</v>
      </c>
      <c r="F4174" s="1">
        <v>-1.65130863270821E-4</v>
      </c>
      <c r="G4174" s="1">
        <v>1.5276658273758302E-5</v>
      </c>
      <c r="H4174">
        <v>14937.245778057701</v>
      </c>
      <c r="I4174">
        <v>-3.8691014581363299</v>
      </c>
      <c r="J4174">
        <v>-841.40159809878003</v>
      </c>
      <c r="K4174">
        <v>0.99468455181587301</v>
      </c>
      <c r="L4174" s="1">
        <v>1.01454863115666E-4</v>
      </c>
      <c r="M4174">
        <v>0.102969003452242</v>
      </c>
      <c r="N4174" s="1">
        <v>-1.28116420096859E-4</v>
      </c>
      <c r="O4174">
        <f t="shared" si="130"/>
        <v>7.3332903236395159</v>
      </c>
      <c r="P4174">
        <f t="shared" si="131"/>
        <v>7.2945784808863703E-5</v>
      </c>
    </row>
    <row r="4175" spans="1:16" x14ac:dyDescent="0.25">
      <c r="A4175">
        <v>41.730000000000203</v>
      </c>
      <c r="B4175">
        <v>348.950450835119</v>
      </c>
      <c r="C4175" s="1">
        <v>4.4928527518425402E-4</v>
      </c>
      <c r="D4175">
        <v>44.909467649010097</v>
      </c>
      <c r="E4175" s="1">
        <v>-2.7786978326384201E-6</v>
      </c>
      <c r="F4175" s="1">
        <v>-1.7452428838756601E-4</v>
      </c>
      <c r="G4175" s="1">
        <v>1.5274063125872202E-5</v>
      </c>
      <c r="H4175">
        <v>14940.753393278999</v>
      </c>
      <c r="I4175">
        <v>-3.8700156831822698</v>
      </c>
      <c r="J4175">
        <v>-841.67684326179199</v>
      </c>
      <c r="K4175">
        <v>0.99468463926158301</v>
      </c>
      <c r="L4175" s="1">
        <v>1.01448861751255E-4</v>
      </c>
      <c r="M4175">
        <v>0.102968158821883</v>
      </c>
      <c r="N4175" s="1">
        <v>-1.28039111293423E-4</v>
      </c>
      <c r="O4175">
        <f t="shared" si="130"/>
        <v>7.3335797967774319</v>
      </c>
      <c r="P4175">
        <f t="shared" si="131"/>
        <v>7.3166760873658807E-5</v>
      </c>
    </row>
    <row r="4176" spans="1:16" x14ac:dyDescent="0.25">
      <c r="A4176">
        <v>41.740000000000201</v>
      </c>
      <c r="B4176">
        <v>348.92774538441603</v>
      </c>
      <c r="C4176" s="1">
        <v>4.5061286217023899E-4</v>
      </c>
      <c r="D4176">
        <v>44.908337583127597</v>
      </c>
      <c r="E4176" s="1">
        <v>-2.8038785252392799E-6</v>
      </c>
      <c r="F4176" s="1">
        <v>-1.8391767561694601E-4</v>
      </c>
      <c r="G4176" s="1">
        <v>1.5271445213067401E-5</v>
      </c>
      <c r="H4176">
        <v>14944.260784402701</v>
      </c>
      <c r="I4176">
        <v>-3.8709292950127199</v>
      </c>
      <c r="J4176">
        <v>-841.95204685118097</v>
      </c>
      <c r="K4176">
        <v>0.99468473154264803</v>
      </c>
      <c r="L4176" s="1">
        <v>1.01442727795594E-4</v>
      </c>
      <c r="M4176">
        <v>0.102967267474074</v>
      </c>
      <c r="N4176" s="1">
        <v>-1.2796180725382699E-4</v>
      </c>
      <c r="O4176">
        <f t="shared" si="130"/>
        <v>7.3338692735118194</v>
      </c>
      <c r="P4176">
        <f t="shared" si="131"/>
        <v>7.3387687807755975E-5</v>
      </c>
    </row>
    <row r="4177" spans="1:16" x14ac:dyDescent="0.25">
      <c r="A4177">
        <v>41.750000000000199</v>
      </c>
      <c r="B4177">
        <v>348.90504466584798</v>
      </c>
      <c r="C4177" s="1">
        <v>4.5193997674024202E-4</v>
      </c>
      <c r="D4177">
        <v>44.907207915253402</v>
      </c>
      <c r="E4177" s="1">
        <v>-2.8290586422027702E-6</v>
      </c>
      <c r="F4177" s="1">
        <v>-1.9331101319255099E-4</v>
      </c>
      <c r="G4177" s="1">
        <v>1.5268804529866E-5</v>
      </c>
      <c r="H4177">
        <v>14947.767951501401</v>
      </c>
      <c r="I4177">
        <v>-3.8718422937572701</v>
      </c>
      <c r="J4177">
        <v>-842.22720854406305</v>
      </c>
      <c r="K4177">
        <v>0.99468482865892205</v>
      </c>
      <c r="L4177" s="1">
        <v>1.01436461243396E-4</v>
      </c>
      <c r="M4177">
        <v>0.10296632940901899</v>
      </c>
      <c r="N4177" s="1">
        <v>-1.2788450809138601E-4</v>
      </c>
      <c r="O4177">
        <f t="shared" si="130"/>
        <v>7.3341587534512209</v>
      </c>
      <c r="P4177">
        <f t="shared" si="131"/>
        <v>7.3608565270578925E-5</v>
      </c>
    </row>
    <row r="4178" spans="1:16" x14ac:dyDescent="0.25">
      <c r="A4178">
        <v>41.760000000000197</v>
      </c>
      <c r="B4178">
        <v>348.882348708753</v>
      </c>
      <c r="C4178" s="1">
        <v>4.5326661695317699E-4</v>
      </c>
      <c r="D4178">
        <v>44.906078646807998</v>
      </c>
      <c r="E4178" s="1">
        <v>-2.8542381518143198E-6</v>
      </c>
      <c r="F4178" s="1">
        <v>-2.02704289344098E-4</v>
      </c>
      <c r="G4178" s="1">
        <v>1.5266141070819999E-5</v>
      </c>
      <c r="H4178">
        <v>14951.274894648201</v>
      </c>
      <c r="I4178">
        <v>-3.8727546795463601</v>
      </c>
      <c r="J4178">
        <v>-842.50232801766299</v>
      </c>
      <c r="K4178">
        <v>0.99468493061024299</v>
      </c>
      <c r="L4178" s="1">
        <v>1.0143006208953499E-4</v>
      </c>
      <c r="M4178">
        <v>0.102965344626981</v>
      </c>
      <c r="N4178" s="1">
        <v>-1.2780721391945099E-4</v>
      </c>
      <c r="O4178">
        <f t="shared" si="130"/>
        <v>7.334448236203964</v>
      </c>
      <c r="P4178">
        <f t="shared" si="131"/>
        <v>7.3829392921298593E-5</v>
      </c>
    </row>
    <row r="4179" spans="1:16" x14ac:dyDescent="0.25">
      <c r="A4179">
        <v>41.770000000000202</v>
      </c>
      <c r="B4179">
        <v>348.85965754246399</v>
      </c>
      <c r="C4179" s="1">
        <v>4.5459278086736098E-4</v>
      </c>
      <c r="D4179">
        <v>44.904949779210497</v>
      </c>
      <c r="E4179" s="1">
        <v>-2.87941702233913E-6</v>
      </c>
      <c r="F4179" s="1">
        <v>-2.1209749229744E-4</v>
      </c>
      <c r="G4179" s="1">
        <v>1.5263454830510399E-5</v>
      </c>
      <c r="H4179">
        <v>14954.781613916201</v>
      </c>
      <c r="I4179">
        <v>-3.8736664525112401</v>
      </c>
      <c r="J4179">
        <v>-842.77740494932095</v>
      </c>
      <c r="K4179">
        <v>0.99468503739643899</v>
      </c>
      <c r="L4179" s="1">
        <v>1.01423530329048E-4</v>
      </c>
      <c r="M4179">
        <v>0.102964313128279</v>
      </c>
      <c r="N4179" s="1">
        <v>-1.2772992485140801E-4</v>
      </c>
      <c r="O4179">
        <f t="shared" si="130"/>
        <v>7.3347377213780565</v>
      </c>
      <c r="P4179">
        <f t="shared" si="131"/>
        <v>7.4050170418832648E-5</v>
      </c>
    </row>
    <row r="4180" spans="1:16" x14ac:dyDescent="0.25">
      <c r="A4180">
        <v>41.7800000000002</v>
      </c>
      <c r="B4180">
        <v>348.83697119630699</v>
      </c>
      <c r="C4180" s="1">
        <v>4.5591846654052901E-4</v>
      </c>
      <c r="D4180">
        <v>44.903821313878602</v>
      </c>
      <c r="E4180" s="1">
        <v>-2.9045952220221901E-6</v>
      </c>
      <c r="F4180" s="1">
        <v>-2.21490610274582E-4</v>
      </c>
      <c r="G4180" s="1">
        <v>1.5260745803547601E-5</v>
      </c>
      <c r="H4180">
        <v>14958.2881093791</v>
      </c>
      <c r="I4180">
        <v>-3.8745776127840199</v>
      </c>
      <c r="J4180">
        <v>-843.05243901648498</v>
      </c>
      <c r="K4180">
        <v>0.99468514901732197</v>
      </c>
      <c r="L4180" s="1">
        <v>1.01416865957135E-4</v>
      </c>
      <c r="M4180">
        <v>0.102963234913293</v>
      </c>
      <c r="N4180" s="1">
        <v>-1.2765264100068099E-4</v>
      </c>
      <c r="O4180">
        <f t="shared" si="130"/>
        <v>7.3350272085812263</v>
      </c>
      <c r="P4180">
        <f t="shared" si="131"/>
        <v>7.4270897421848021E-5</v>
      </c>
    </row>
    <row r="4181" spans="1:16" x14ac:dyDescent="0.25">
      <c r="A4181">
        <v>41.790000000000198</v>
      </c>
      <c r="B4181">
        <v>348.81428969960598</v>
      </c>
      <c r="C4181" s="1">
        <v>4.57243672029829E-4</v>
      </c>
      <c r="D4181">
        <v>44.902693252229099</v>
      </c>
      <c r="E4181" s="1">
        <v>-2.92977271908833E-6</v>
      </c>
      <c r="F4181" s="1">
        <v>-2.3088363149368799E-4</v>
      </c>
      <c r="G4181" s="1">
        <v>1.52580139845718E-5</v>
      </c>
      <c r="H4181">
        <v>14961.7943811107</v>
      </c>
      <c r="I4181">
        <v>-3.8754881604976399</v>
      </c>
      <c r="J4181">
        <v>-843.32742989671704</v>
      </c>
      <c r="K4181">
        <v>0.99468526547269398</v>
      </c>
      <c r="L4181" s="1">
        <v>1.01410068969154E-4</v>
      </c>
      <c r="M4181">
        <v>0.102962109982458</v>
      </c>
      <c r="N4181" s="1">
        <v>-1.2757536248073E-4</v>
      </c>
      <c r="O4181">
        <f t="shared" si="130"/>
        <v>7.3353166974208968</v>
      </c>
      <c r="P4181">
        <f t="shared" si="131"/>
        <v>7.4491573588759432E-5</v>
      </c>
    </row>
    <row r="4182" spans="1:16" x14ac:dyDescent="0.25">
      <c r="A4182">
        <v>41.800000000000203</v>
      </c>
      <c r="B4182">
        <v>348.79161308167699</v>
      </c>
      <c r="C4182" s="1">
        <v>4.5856839539182699E-4</v>
      </c>
      <c r="D4182">
        <v>44.901565595677297</v>
      </c>
      <c r="E4182" s="1">
        <v>-2.9549494817422398E-6</v>
      </c>
      <c r="F4182" s="1">
        <v>-2.4027654416909299E-4</v>
      </c>
      <c r="G4182" s="1">
        <v>1.5255259368252299E-5</v>
      </c>
      <c r="H4182">
        <v>14965.300429184899</v>
      </c>
      <c r="I4182">
        <v>-3.8763980957858601</v>
      </c>
      <c r="J4182">
        <v>-843.60237726769003</v>
      </c>
      <c r="K4182">
        <v>0.99468538676234397</v>
      </c>
      <c r="L4182" s="1">
        <v>1.01403139360631E-4</v>
      </c>
      <c r="M4182">
        <v>0.102960938336269</v>
      </c>
      <c r="N4182" s="1">
        <v>-1.2749808940505099E-4</v>
      </c>
      <c r="O4182">
        <f t="shared" si="130"/>
        <v>7.3356061875042231</v>
      </c>
      <c r="P4182">
        <f t="shared" si="131"/>
        <v>7.4712198577731135E-5</v>
      </c>
    </row>
    <row r="4183" spans="1:16" x14ac:dyDescent="0.25">
      <c r="A4183">
        <v>41.810000000000201</v>
      </c>
      <c r="B4183">
        <v>348.76894137183001</v>
      </c>
      <c r="C4183" s="1">
        <v>4.5989263468251699E-4</v>
      </c>
      <c r="D4183">
        <v>44.900438345637397</v>
      </c>
      <c r="E4183" s="1">
        <v>-2.9801254781684701E-6</v>
      </c>
      <c r="F4183" s="1">
        <v>-2.4966933651131599E-4</v>
      </c>
      <c r="G4183" s="1">
        <v>1.5252481949288399E-5</v>
      </c>
      <c r="H4183">
        <v>14968.806253676299</v>
      </c>
      <c r="I4183">
        <v>-3.8773074187832899</v>
      </c>
      <c r="J4183">
        <v>-843.87728080719</v>
      </c>
      <c r="K4183">
        <v>0.99468551288604801</v>
      </c>
      <c r="L4183" s="1">
        <v>1.0139607712725E-4</v>
      </c>
      <c r="M4183">
        <v>0.102959719975277</v>
      </c>
      <c r="N4183" s="1">
        <v>-1.2742082188717699E-4</v>
      </c>
      <c r="O4183">
        <f t="shared" si="130"/>
        <v>7.3358956784381073</v>
      </c>
      <c r="P4183">
        <f t="shared" si="131"/>
        <v>7.4932772046678426E-5</v>
      </c>
    </row>
    <row r="4184" spans="1:16" x14ac:dyDescent="0.25">
      <c r="A4184">
        <v>41.820000000000199</v>
      </c>
      <c r="B4184">
        <v>348.74627459937199</v>
      </c>
      <c r="C4184" s="1">
        <v>4.6121638795731598E-4</v>
      </c>
      <c r="D4184">
        <v>44.899311503522199</v>
      </c>
      <c r="E4184" s="1">
        <v>-3.0053006765314799E-6</v>
      </c>
      <c r="F4184" s="1">
        <v>-2.5906199672706698E-4</v>
      </c>
      <c r="G4184" s="1">
        <v>1.52496817224088E-5</v>
      </c>
      <c r="H4184">
        <v>14972.3118546594</v>
      </c>
      <c r="I4184">
        <v>-3.8782161296253599</v>
      </c>
      <c r="J4184">
        <v>-844.15214019311702</v>
      </c>
      <c r="K4184">
        <v>0.99468564384357006</v>
      </c>
      <c r="L4184" s="1">
        <v>1.0138888226486099E-4</v>
      </c>
      <c r="M4184">
        <v>0.102958454900094</v>
      </c>
      <c r="N4184" s="1">
        <v>-1.27343560040674E-4</v>
      </c>
      <c r="O4184">
        <f t="shared" si="130"/>
        <v>7.336185169829089</v>
      </c>
      <c r="P4184">
        <f t="shared" si="131"/>
        <v>7.5153293653266082E-5</v>
      </c>
    </row>
    <row r="4185" spans="1:16" x14ac:dyDescent="0.25">
      <c r="A4185">
        <v>41.830000000000197</v>
      </c>
      <c r="B4185">
        <v>348.72361279360302</v>
      </c>
      <c r="C4185" s="1">
        <v>4.62539653271076E-4</v>
      </c>
      <c r="D4185">
        <v>44.898185070743502</v>
      </c>
      <c r="E4185" s="1">
        <v>-3.0304750449756301E-6</v>
      </c>
      <c r="F4185" s="1">
        <v>-2.68454513019262E-4</v>
      </c>
      <c r="G4185" s="1">
        <v>1.52468586823718E-5</v>
      </c>
      <c r="H4185">
        <v>14975.8172322091</v>
      </c>
      <c r="I4185">
        <v>-3.87912422844833</v>
      </c>
      <c r="J4185">
        <v>-844.42695510348301</v>
      </c>
      <c r="K4185">
        <v>0.99468577963465898</v>
      </c>
      <c r="L4185" s="1">
        <v>1.0138155476947301E-4</v>
      </c>
      <c r="M4185">
        <v>0.102957143111385</v>
      </c>
      <c r="N4185" s="1">
        <v>-1.2726630397914699E-4</v>
      </c>
      <c r="O4185">
        <f t="shared" si="130"/>
        <v>7.3364746612834981</v>
      </c>
      <c r="P4185">
        <f t="shared" si="131"/>
        <v>7.537376305491122E-5</v>
      </c>
    </row>
    <row r="4186" spans="1:16" x14ac:dyDescent="0.25">
      <c r="A4186">
        <v>41.840000000000202</v>
      </c>
      <c r="B4186">
        <v>348.70095598381801</v>
      </c>
      <c r="C4186" s="1">
        <v>4.6386242867808202E-4</v>
      </c>
      <c r="D4186">
        <v>44.897059048711597</v>
      </c>
      <c r="E4186" s="1">
        <v>-3.0556485516252501E-6</v>
      </c>
      <c r="F4186" s="1">
        <v>-2.7784687358703398E-4</v>
      </c>
      <c r="G4186" s="1">
        <v>1.52440128239657E-5</v>
      </c>
      <c r="H4186">
        <v>14979.3223864008</v>
      </c>
      <c r="I4186">
        <v>-3.8800317153893098</v>
      </c>
      <c r="J4186">
        <v>-844.70172521641598</v>
      </c>
      <c r="K4186">
        <v>0.994685920259054</v>
      </c>
      <c r="L4186" s="1">
        <v>1.01374094637262E-4</v>
      </c>
      <c r="M4186">
        <v>0.102955784609879</v>
      </c>
      <c r="N4186" s="1">
        <v>-1.2718905381623499E-4</v>
      </c>
      <c r="O4186">
        <f t="shared" si="130"/>
        <v>7.3367641524073255</v>
      </c>
      <c r="P4186">
        <f t="shared" si="131"/>
        <v>7.559417990878265E-5</v>
      </c>
    </row>
    <row r="4187" spans="1:16" x14ac:dyDescent="0.25">
      <c r="A4187">
        <v>41.8500000000002</v>
      </c>
      <c r="B4187">
        <v>348.67830419930601</v>
      </c>
      <c r="C4187" s="1">
        <v>4.6518471223206E-4</v>
      </c>
      <c r="D4187">
        <v>44.895933438835797</v>
      </c>
      <c r="E4187" s="1">
        <v>-3.0808211645846301E-6</v>
      </c>
      <c r="F4187" s="1">
        <v>-2.8723906662573998E-4</v>
      </c>
      <c r="G4187" s="1">
        <v>1.52411441420085E-5</v>
      </c>
      <c r="H4187">
        <v>14982.8273173097</v>
      </c>
      <c r="I4187">
        <v>-3.8809385905862301</v>
      </c>
      <c r="J4187">
        <v>-844.97645021015501</v>
      </c>
      <c r="K4187">
        <v>0.99468606571647999</v>
      </c>
      <c r="L4187" s="1">
        <v>1.01366501864563E-4</v>
      </c>
      <c r="M4187">
        <v>0.102954379396358</v>
      </c>
      <c r="N4187" s="1">
        <v>-1.2711180966561299E-4</v>
      </c>
      <c r="O4187">
        <f t="shared" si="130"/>
        <v>7.3370536428063264</v>
      </c>
      <c r="P4187">
        <f t="shared" si="131"/>
        <v>7.5814543871802239E-5</v>
      </c>
    </row>
    <row r="4188" spans="1:16" x14ac:dyDescent="0.25">
      <c r="A4188">
        <v>41.860000000000198</v>
      </c>
      <c r="B4188">
        <v>348.65565746934999</v>
      </c>
      <c r="C4188" s="1">
        <v>4.6650650198617799E-4</v>
      </c>
      <c r="D4188">
        <v>44.894808242524</v>
      </c>
      <c r="E4188" s="1">
        <v>-3.1059928519380801E-6</v>
      </c>
      <c r="F4188" s="1">
        <v>-2.9663108032697798E-4</v>
      </c>
      <c r="G4188" s="1">
        <v>1.5238252631347899E-5</v>
      </c>
      <c r="H4188">
        <v>14986.332025011799</v>
      </c>
      <c r="I4188">
        <v>-3.8818448541778401</v>
      </c>
      <c r="J4188">
        <v>-845.25112976305695</v>
      </c>
      <c r="K4188">
        <v>0.99468621600665097</v>
      </c>
      <c r="L4188" s="1">
        <v>1.01358776447877E-4</v>
      </c>
      <c r="M4188">
        <v>0.102952927471665</v>
      </c>
      <c r="N4188" s="1">
        <v>-1.2703457164099199E-4</v>
      </c>
      <c r="O4188">
        <f t="shared" si="130"/>
        <v>7.3373431320859579</v>
      </c>
      <c r="P4188">
        <f t="shared" si="131"/>
        <v>7.603485460064532E-5</v>
      </c>
    </row>
    <row r="4189" spans="1:16" x14ac:dyDescent="0.25">
      <c r="A4189">
        <v>41.870000000000203</v>
      </c>
      <c r="B4189">
        <v>348.63301582322799</v>
      </c>
      <c r="C4189" s="1">
        <v>4.6782779599305102E-4</v>
      </c>
      <c r="D4189">
        <v>44.893683461182903</v>
      </c>
      <c r="E4189" s="1">
        <v>-3.1311635817499101E-6</v>
      </c>
      <c r="F4189" s="1">
        <v>-3.0602290287859299E-4</v>
      </c>
      <c r="G4189" s="1">
        <v>1.5235338286861901E-5</v>
      </c>
      <c r="H4189">
        <v>14989.836509582999</v>
      </c>
      <c r="I4189">
        <v>-3.88275050630374</v>
      </c>
      <c r="J4189">
        <v>-845.52576355359099</v>
      </c>
      <c r="K4189">
        <v>0.99468637112926495</v>
      </c>
      <c r="L4189" s="1">
        <v>1.01350918383867E-4</v>
      </c>
      <c r="M4189">
        <v>0.102951428836699</v>
      </c>
      <c r="N4189" s="1">
        <v>-1.2695733985611601E-4</v>
      </c>
      <c r="O4189">
        <f t="shared" si="130"/>
        <v>7.3376326198513926</v>
      </c>
      <c r="P4189">
        <f t="shared" si="131"/>
        <v>7.6255111751741196E-5</v>
      </c>
    </row>
    <row r="4190" spans="1:16" x14ac:dyDescent="0.25">
      <c r="A4190">
        <v>41.880000000000202</v>
      </c>
      <c r="B4190">
        <v>348.61037929021302</v>
      </c>
      <c r="C4190" s="1">
        <v>4.6914859230474802E-4</v>
      </c>
      <c r="D4190">
        <v>44.892559096217802</v>
      </c>
      <c r="E4190" s="1">
        <v>-3.1563333220645E-6</v>
      </c>
      <c r="F4190" s="1">
        <v>-3.1541452246469501E-4</v>
      </c>
      <c r="G4190" s="1">
        <v>1.5232401103458099E-5</v>
      </c>
      <c r="H4190">
        <v>14993.3407710995</v>
      </c>
      <c r="I4190">
        <v>-3.8836555471043499</v>
      </c>
      <c r="J4190">
        <v>-845.80035126034397</v>
      </c>
      <c r="K4190">
        <v>0.99468653108401095</v>
      </c>
      <c r="L4190" s="1">
        <v>1.0134292766935901E-4</v>
      </c>
      <c r="M4190">
        <v>0.10294988349242</v>
      </c>
      <c r="N4190" s="1">
        <v>-1.26880114424765E-4</v>
      </c>
      <c r="O4190">
        <f t="shared" si="130"/>
        <v>7.3379221057074799</v>
      </c>
      <c r="P4190">
        <f t="shared" si="131"/>
        <v>7.6475314981274369E-5</v>
      </c>
    </row>
    <row r="4191" spans="1:16" x14ac:dyDescent="0.25">
      <c r="A4191">
        <v>41.8900000000002</v>
      </c>
      <c r="B4191">
        <v>348.58774789957101</v>
      </c>
      <c r="C4191" s="1">
        <v>4.7046888897279E-4</v>
      </c>
      <c r="D4191">
        <v>44.891435149033001</v>
      </c>
      <c r="E4191" s="1">
        <v>-3.1815020409062898E-6</v>
      </c>
      <c r="F4191" s="1">
        <v>-3.2480592726566102E-4</v>
      </c>
      <c r="G4191" s="1">
        <v>1.52294410760743E-5</v>
      </c>
      <c r="H4191">
        <v>14996.8448096381</v>
      </c>
      <c r="I4191">
        <v>-3.88455997672092</v>
      </c>
      <c r="J4191">
        <v>-846.07489256201495</v>
      </c>
      <c r="K4191">
        <v>0.99468669587056402</v>
      </c>
      <c r="L4191" s="1">
        <v>1.01334804301342E-4</v>
      </c>
      <c r="M4191">
        <v>0.10294829143984401</v>
      </c>
      <c r="N4191" s="1">
        <v>-1.26802895460757E-4</v>
      </c>
      <c r="O4191">
        <f t="shared" si="130"/>
        <v>7.3382115892588544</v>
      </c>
      <c r="P4191">
        <f t="shared" si="131"/>
        <v>7.6695463945184594E-5</v>
      </c>
    </row>
    <row r="4192" spans="1:16" x14ac:dyDescent="0.25">
      <c r="A4192">
        <v>41.900000000000198</v>
      </c>
      <c r="B4192">
        <v>348.56512168056202</v>
      </c>
      <c r="C4192" s="1">
        <v>4.7178868404816002E-4</v>
      </c>
      <c r="D4192">
        <v>44.890311621031501</v>
      </c>
      <c r="E4192" s="1">
        <v>-3.2066697062798598E-6</v>
      </c>
      <c r="F4192" s="1">
        <v>-3.3419710545815599E-4</v>
      </c>
      <c r="G4192" s="1">
        <v>1.5226458199678399E-5</v>
      </c>
      <c r="H4192">
        <v>15000.348625275599</v>
      </c>
      <c r="I4192">
        <v>-3.8854637952955402</v>
      </c>
      <c r="J4192">
        <v>-846.34938713742395</v>
      </c>
      <c r="K4192">
        <v>0.99468686548858398</v>
      </c>
      <c r="L4192" s="1">
        <v>1.0132654827697001E-4</v>
      </c>
      <c r="M4192">
        <v>0.10294665268004401</v>
      </c>
      <c r="N4192" s="1">
        <v>-1.2672568307794E-4</v>
      </c>
      <c r="O4192">
        <f t="shared" si="130"/>
        <v>7.3385010701098734</v>
      </c>
      <c r="P4192">
        <f t="shared" si="131"/>
        <v>7.6915558299168484E-5</v>
      </c>
    </row>
    <row r="4193" spans="1:16" x14ac:dyDescent="0.25">
      <c r="A4193">
        <v>41.910000000000203</v>
      </c>
      <c r="B4193">
        <v>348.54250066244202</v>
      </c>
      <c r="C4193" s="1">
        <v>4.7310797558130499E-4</v>
      </c>
      <c r="D4193">
        <v>44.889188513614798</v>
      </c>
      <c r="E4193" s="1">
        <v>-3.2318362861698901E-6</v>
      </c>
      <c r="F4193" s="1">
        <v>-3.4358804521513597E-4</v>
      </c>
      <c r="G4193" s="1">
        <v>1.5223452469268301E-5</v>
      </c>
      <c r="H4193">
        <v>15003.852218089</v>
      </c>
      <c r="I4193">
        <v>-3.8863670029711099</v>
      </c>
      <c r="J4193">
        <v>-846.62383466550398</v>
      </c>
      <c r="K4193">
        <v>0.99468703993772301</v>
      </c>
      <c r="L4193" s="1">
        <v>1.01318159593561E-4</v>
      </c>
      <c r="M4193">
        <v>0.102944967214153</v>
      </c>
      <c r="N4193" s="1">
        <v>-1.26648477390199E-4</v>
      </c>
      <c r="O4193">
        <f t="shared" si="130"/>
        <v>7.3387905478645292</v>
      </c>
      <c r="P4193">
        <f t="shared" si="131"/>
        <v>7.7135597698679246E-5</v>
      </c>
    </row>
    <row r="4194" spans="1:16" x14ac:dyDescent="0.25">
      <c r="A4194">
        <v>41.920000000000201</v>
      </c>
      <c r="B4194">
        <v>348.51988487445902</v>
      </c>
      <c r="C4194" s="1">
        <v>4.7442676162213798E-4</v>
      </c>
      <c r="D4194">
        <v>44.8880658281834</v>
      </c>
      <c r="E4194" s="1">
        <v>-3.2570017485412501E-6</v>
      </c>
      <c r="F4194" s="1">
        <v>-3.5297873470586602E-4</v>
      </c>
      <c r="G4194" s="1">
        <v>1.52204238798723E-5</v>
      </c>
      <c r="H4194">
        <v>15007.3555881558</v>
      </c>
      <c r="I4194">
        <v>-3.8872695998913702</v>
      </c>
      <c r="J4194">
        <v>-846.89823482530403</v>
      </c>
      <c r="K4194">
        <v>0.99468721921761705</v>
      </c>
      <c r="L4194" s="1">
        <v>1.01309638248593E-4</v>
      </c>
      <c r="M4194">
        <v>0.102943235043363</v>
      </c>
      <c r="N4194" s="1">
        <v>-1.2657127851145399E-4</v>
      </c>
      <c r="O4194">
        <f t="shared" si="130"/>
        <v>7.3390800221266312</v>
      </c>
      <c r="P4194">
        <f t="shared" si="131"/>
        <v>7.7355581798928093E-5</v>
      </c>
    </row>
    <row r="4195" spans="1:16" x14ac:dyDescent="0.25">
      <c r="A4195">
        <v>41.930000000000199</v>
      </c>
      <c r="B4195">
        <v>348.49727434585799</v>
      </c>
      <c r="C4195" s="1">
        <v>4.75745040220044E-4</v>
      </c>
      <c r="D4195">
        <v>44.886943566136402</v>
      </c>
      <c r="E4195" s="1">
        <v>-3.2821660613389899E-6</v>
      </c>
      <c r="F4195" s="1">
        <v>-3.6236916209592899E-4</v>
      </c>
      <c r="G4195" s="1">
        <v>1.52173724265488E-5</v>
      </c>
      <c r="H4195">
        <v>15010.8587355537</v>
      </c>
      <c r="I4195">
        <v>-3.8881715862009001</v>
      </c>
      <c r="J4195">
        <v>-847.17258729599405</v>
      </c>
      <c r="K4195">
        <v>0.99468740332788896</v>
      </c>
      <c r="L4195" s="1">
        <v>1.01300984239712E-4</v>
      </c>
      <c r="M4195">
        <v>0.102941456168921</v>
      </c>
      <c r="N4195" s="1">
        <v>-1.2649408655565899E-4</v>
      </c>
      <c r="O4195">
        <f t="shared" si="130"/>
        <v>7.3393694924996193</v>
      </c>
      <c r="P4195">
        <f t="shared" si="131"/>
        <v>7.757551025488411E-5</v>
      </c>
    </row>
    <row r="4196" spans="1:16" x14ac:dyDescent="0.25">
      <c r="A4196">
        <v>41.940000000000197</v>
      </c>
      <c r="B4196">
        <v>348.47466910587502</v>
      </c>
      <c r="C4196" s="1">
        <v>4.7706280942388701E-4</v>
      </c>
      <c r="D4196">
        <v>44.885821728871797</v>
      </c>
      <c r="E4196" s="1">
        <v>-3.3073291924884001E-6</v>
      </c>
      <c r="F4196" s="1">
        <v>-3.71759315547234E-4</v>
      </c>
      <c r="G4196" s="1">
        <v>1.52142981043865E-5</v>
      </c>
      <c r="H4196">
        <v>15014.361660360601</v>
      </c>
      <c r="I4196">
        <v>-3.8890729620450699</v>
      </c>
      <c r="J4196">
        <v>-847.44689175685801</v>
      </c>
      <c r="K4196">
        <v>0.99468759226815096</v>
      </c>
      <c r="L4196" s="1">
        <v>1.01292197564726E-4</v>
      </c>
      <c r="M4196">
        <v>0.102939630592136</v>
      </c>
      <c r="N4196" s="1">
        <v>-1.2641690163680199E-4</v>
      </c>
      <c r="O4196">
        <f t="shared" si="130"/>
        <v>7.3396589585867451</v>
      </c>
      <c r="P4196">
        <f t="shared" si="131"/>
        <v>7.7795382721276596E-5</v>
      </c>
    </row>
    <row r="4197" spans="1:16" x14ac:dyDescent="0.25">
      <c r="A4197">
        <v>41.950000000000202</v>
      </c>
      <c r="B4197">
        <v>348.45206918374203</v>
      </c>
      <c r="C4197" s="1">
        <v>4.78380067282009E-4</v>
      </c>
      <c r="D4197">
        <v>44.884700317786198</v>
      </c>
      <c r="E4197" s="1">
        <v>-3.3324911098949899E-6</v>
      </c>
      <c r="F4197" s="1">
        <v>-3.8114918321803401E-4</v>
      </c>
      <c r="G4197" s="1">
        <v>1.5211200908504701E-5</v>
      </c>
      <c r="H4197">
        <v>15017.8643626547</v>
      </c>
      <c r="I4197">
        <v>-3.8899737275701298</v>
      </c>
      <c r="J4197">
        <v>-847.72114788729903</v>
      </c>
      <c r="K4197">
        <v>0.99468778603800201</v>
      </c>
      <c r="L4197" s="1">
        <v>1.01283278221608E-4</v>
      </c>
      <c r="M4197">
        <v>0.10293775831437101</v>
      </c>
      <c r="N4197" s="1">
        <v>-1.26339723868905E-4</v>
      </c>
      <c r="O4197">
        <f t="shared" si="130"/>
        <v>7.3399484199909271</v>
      </c>
      <c r="P4197">
        <f t="shared" si="131"/>
        <v>7.801519885259409E-5</v>
      </c>
    </row>
    <row r="4198" spans="1:16" x14ac:dyDescent="0.25">
      <c r="A4198">
        <v>41.9600000000002</v>
      </c>
      <c r="B4198">
        <v>348.42947460868299</v>
      </c>
      <c r="C4198" s="1">
        <v>4.7969681184223699E-4</v>
      </c>
      <c r="D4198">
        <v>44.883579334274899</v>
      </c>
      <c r="E4198" s="1">
        <v>-3.35765178144458E-6</v>
      </c>
      <c r="F4198" s="1">
        <v>-3.9053875326293202E-4</v>
      </c>
      <c r="G4198" s="1">
        <v>1.52080808340528E-5</v>
      </c>
      <c r="H4198">
        <v>15021.366842514601</v>
      </c>
      <c r="I4198">
        <v>-3.8908738829231102</v>
      </c>
      <c r="J4198">
        <v>-847.99535536684004</v>
      </c>
      <c r="K4198">
        <v>0.99468798463702901</v>
      </c>
      <c r="L4198" s="1">
        <v>1.01274226208494E-4</v>
      </c>
      <c r="M4198">
        <v>0.102935839337052</v>
      </c>
      <c r="N4198" s="1">
        <v>-1.2626255336602301E-4</v>
      </c>
      <c r="O4198">
        <f t="shared" si="130"/>
        <v>7.3402378763148324</v>
      </c>
      <c r="P4198">
        <f t="shared" si="131"/>
        <v>7.823495830308635E-5</v>
      </c>
    </row>
    <row r="4199" spans="1:16" x14ac:dyDescent="0.25">
      <c r="A4199">
        <v>41.970000000000198</v>
      </c>
      <c r="B4199">
        <v>348.40688540991999</v>
      </c>
      <c r="C4199" s="1">
        <v>4.81013041151889E-4</v>
      </c>
      <c r="D4199">
        <v>44.882458779732097</v>
      </c>
      <c r="E4199" s="1">
        <v>-3.3828111750033098E-6</v>
      </c>
      <c r="F4199" s="1">
        <v>-3.9992801383289498E-4</v>
      </c>
      <c r="G4199" s="1">
        <v>1.5204937876211E-5</v>
      </c>
      <c r="H4199">
        <v>15024.869100019099</v>
      </c>
      <c r="I4199">
        <v>-3.8917734282518999</v>
      </c>
      <c r="J4199">
        <v>-848.26951387511895</v>
      </c>
      <c r="K4199">
        <v>0.99468818806480397</v>
      </c>
      <c r="L4199" s="1">
        <v>1.01265041523685E-4</v>
      </c>
      <c r="M4199">
        <v>0.102933873661658</v>
      </c>
      <c r="N4199" s="1">
        <v>-1.26185390242247E-4</v>
      </c>
      <c r="O4199">
        <f t="shared" si="130"/>
        <v>7.3405273271608014</v>
      </c>
      <c r="P4199">
        <f t="shared" si="131"/>
        <v>7.8454660726763915E-5</v>
      </c>
    </row>
    <row r="4200" spans="1:16" x14ac:dyDescent="0.25">
      <c r="A4200">
        <v>41.980000000000203</v>
      </c>
      <c r="B4200">
        <v>348.384301616664</v>
      </c>
      <c r="C4200" s="1">
        <v>4.8232875325777199E-4</v>
      </c>
      <c r="D4200">
        <v>44.881338655550501</v>
      </c>
      <c r="E4200" s="1">
        <v>-3.4079692584176498E-6</v>
      </c>
      <c r="F4200" s="1">
        <v>-4.0931695307526699E-4</v>
      </c>
      <c r="G4200" s="1">
        <v>1.52017720301897E-5</v>
      </c>
      <c r="H4200">
        <v>15028.3711352472</v>
      </c>
      <c r="I4200">
        <v>-3.8926723637051799</v>
      </c>
      <c r="J4200">
        <v>-848.54362309189798</v>
      </c>
      <c r="K4200">
        <v>0.99468839632088901</v>
      </c>
      <c r="L4200" s="1">
        <v>1.0125572416564601E-4</v>
      </c>
      <c r="M4200">
        <v>0.102931861289732</v>
      </c>
      <c r="N4200" s="1">
        <v>-1.2610823461170099E-4</v>
      </c>
      <c r="O4200">
        <f t="shared" si="130"/>
        <v>7.3408167721309621</v>
      </c>
      <c r="P4200">
        <f t="shared" si="131"/>
        <v>7.8674305777399982E-5</v>
      </c>
    </row>
    <row r="4201" spans="1:16" x14ac:dyDescent="0.25">
      <c r="A4201">
        <v>41.990000000000201</v>
      </c>
      <c r="B4201">
        <v>348.36172325812299</v>
      </c>
      <c r="C4201" s="1">
        <v>4.8364394620619501E-4</v>
      </c>
      <c r="D4201">
        <v>44.880218963121699</v>
      </c>
      <c r="E4201" s="1">
        <v>-3.4331259995144499E-6</v>
      </c>
      <c r="F4201" s="1">
        <v>-4.1870555913377602E-4</v>
      </c>
      <c r="G4201" s="1">
        <v>1.5198583291230201E-5</v>
      </c>
      <c r="H4201">
        <v>15031.8729482781</v>
      </c>
      <c r="I4201">
        <v>-3.8935706894325</v>
      </c>
      <c r="J4201">
        <v>-848.81768269705401</v>
      </c>
      <c r="K4201">
        <v>0.99468860940483095</v>
      </c>
      <c r="L4201" s="1">
        <v>1.01246274133008E-4</v>
      </c>
      <c r="M4201">
        <v>0.102929802222869</v>
      </c>
      <c r="N4201" s="1">
        <v>-1.26031086588541E-4</v>
      </c>
      <c r="O4201">
        <f t="shared" si="130"/>
        <v>7.3411062108271281</v>
      </c>
      <c r="P4201">
        <f t="shared" si="131"/>
        <v>7.8893893108530699E-5</v>
      </c>
    </row>
    <row r="4202" spans="1:16" x14ac:dyDescent="0.25">
      <c r="A4202">
        <v>42.000000000000199</v>
      </c>
      <c r="B4202">
        <v>348.33915036349902</v>
      </c>
      <c r="C4202" s="1">
        <v>4.84958618042968E-4</v>
      </c>
      <c r="D4202">
        <v>44.879099703836097</v>
      </c>
      <c r="E4202" s="1">
        <v>-3.4582813661009701E-6</v>
      </c>
      <c r="F4202" s="1">
        <v>-4.2809382014855101E-4</v>
      </c>
      <c r="G4202" s="1">
        <v>1.51953716546043E-5</v>
      </c>
      <c r="H4202">
        <v>15035.3745391917</v>
      </c>
      <c r="I4202">
        <v>-3.8944684055841998</v>
      </c>
      <c r="J4202">
        <v>-849.09169237058597</v>
      </c>
      <c r="K4202">
        <v>0.99468882731616703</v>
      </c>
      <c r="L4202" s="1">
        <v>1.01236691424565E-4</v>
      </c>
      <c r="M4202">
        <v>0.10292769646272899</v>
      </c>
      <c r="N4202" s="1">
        <v>-1.2595394628695799E-4</v>
      </c>
      <c r="O4202">
        <f t="shared" si="130"/>
        <v>7.341395642850844</v>
      </c>
      <c r="P4202">
        <f t="shared" si="131"/>
        <v>7.911342237345579E-5</v>
      </c>
    </row>
    <row r="4203" spans="1:16" x14ac:dyDescent="0.25">
      <c r="A4203">
        <v>42.010000000000197</v>
      </c>
      <c r="B4203">
        <v>348.31658296198702</v>
      </c>
      <c r="C4203" s="1">
        <v>4.86272766813404E-4</v>
      </c>
      <c r="D4203">
        <v>44.8779808790826</v>
      </c>
      <c r="E4203" s="1">
        <v>-3.4834353259649201E-6</v>
      </c>
      <c r="F4203" s="1">
        <v>-4.3748172425612999E-4</v>
      </c>
      <c r="G4203" s="1">
        <v>1.5192137115614499E-5</v>
      </c>
      <c r="H4203">
        <v>15038.875908067601</v>
      </c>
      <c r="I4203">
        <v>-3.8953655123114599</v>
      </c>
      <c r="J4203">
        <v>-849.36565179261095</v>
      </c>
      <c r="K4203">
        <v>0.99468905005441799</v>
      </c>
      <c r="L4203" s="1">
        <v>1.01226976039276E-4</v>
      </c>
      <c r="M4203">
        <v>0.10292554401102399</v>
      </c>
      <c r="N4203" s="1">
        <v>-1.25876813821176E-4</v>
      </c>
      <c r="O4203">
        <f t="shared" si="130"/>
        <v>7.3416850678033647</v>
      </c>
      <c r="P4203">
        <f t="shared" si="131"/>
        <v>7.93328932252391E-5</v>
      </c>
    </row>
    <row r="4204" spans="1:16" x14ac:dyDescent="0.25">
      <c r="A4204">
        <v>42.020000000000202</v>
      </c>
      <c r="B4204">
        <v>348.29402108277401</v>
      </c>
      <c r="C4204" s="1">
        <v>4.8758639056233099E-4</v>
      </c>
      <c r="D4204">
        <v>44.876862490248897</v>
      </c>
      <c r="E4204" s="1">
        <v>-3.5085878468744801E-6</v>
      </c>
      <c r="F4204" s="1">
        <v>-4.4686925958947098E-4</v>
      </c>
      <c r="G4204" s="1">
        <v>1.5188879669594201E-5</v>
      </c>
      <c r="H4204">
        <v>15042.377054986</v>
      </c>
      <c r="I4204">
        <v>-3.8962620097662701</v>
      </c>
      <c r="J4204">
        <v>-849.63956064337106</v>
      </c>
      <c r="K4204">
        <v>0.99468927761909598</v>
      </c>
      <c r="L4204" s="1">
        <v>1.0121712797626501E-4</v>
      </c>
      <c r="M4204">
        <v>0.102923344869529</v>
      </c>
      <c r="N4204" s="1">
        <v>-1.2579968930545099E-4</v>
      </c>
      <c r="O4204">
        <f t="shared" si="130"/>
        <v>7.3419744852857178</v>
      </c>
      <c r="P4204">
        <f t="shared" si="131"/>
        <v>7.9552305316710811E-5</v>
      </c>
    </row>
    <row r="4205" spans="1:16" x14ac:dyDescent="0.25">
      <c r="A4205">
        <v>42.0300000000002</v>
      </c>
      <c r="B4205">
        <v>348.27146475504401</v>
      </c>
      <c r="C4205" s="1">
        <v>4.8889948733408899E-4</v>
      </c>
      <c r="D4205">
        <v>44.875744538721598</v>
      </c>
      <c r="E4205" s="1">
        <v>-3.5337388965783302E-6</v>
      </c>
      <c r="F4205" s="1">
        <v>-4.5625641427796799E-4</v>
      </c>
      <c r="G4205" s="1">
        <v>1.5185599311907501E-5</v>
      </c>
      <c r="H4205">
        <v>15045.877980027501</v>
      </c>
      <c r="I4205">
        <v>-3.8971578981014798</v>
      </c>
      <c r="J4205">
        <v>-849.91341860322405</v>
      </c>
      <c r="K4205">
        <v>0.99468951000969696</v>
      </c>
      <c r="L4205" s="1">
        <v>1.01207147234822E-4</v>
      </c>
      <c r="M4205">
        <v>0.102921099040074</v>
      </c>
      <c r="N4205" s="1">
        <v>-1.2572257285407501E-4</v>
      </c>
      <c r="O4205">
        <f t="shared" si="130"/>
        <v>7.3422638948986165</v>
      </c>
      <c r="P4205">
        <f t="shared" si="131"/>
        <v>7.9771658300465875E-5</v>
      </c>
    </row>
    <row r="4206" spans="1:16" x14ac:dyDescent="0.25">
      <c r="A4206">
        <v>42.040000000000198</v>
      </c>
      <c r="B4206">
        <v>348.24891400797401</v>
      </c>
      <c r="C4206" s="1">
        <v>4.9021205517253902E-4</v>
      </c>
      <c r="D4206">
        <v>44.8746270258858</v>
      </c>
      <c r="E4206" s="1">
        <v>-3.5588884428057199E-6</v>
      </c>
      <c r="F4206" s="1">
        <v>-4.6564317644746001E-4</v>
      </c>
      <c r="G4206" s="1">
        <v>1.51822960379494E-5</v>
      </c>
      <c r="H4206">
        <v>15049.3786832726</v>
      </c>
      <c r="I4206">
        <v>-3.8980531774707199</v>
      </c>
      <c r="J4206">
        <v>-850.18722535265101</v>
      </c>
      <c r="K4206">
        <v>0.99468974722570602</v>
      </c>
      <c r="L4206" s="1">
        <v>1.011970338144E-4</v>
      </c>
      <c r="M4206">
        <v>0.10291880652455</v>
      </c>
      <c r="N4206" s="1">
        <v>-1.25645464581368E-4</v>
      </c>
      <c r="O4206">
        <f t="shared" si="130"/>
        <v>7.3425532962424844</v>
      </c>
      <c r="P4206">
        <f t="shared" si="131"/>
        <v>7.9990951828866496E-5</v>
      </c>
    </row>
    <row r="4207" spans="1:16" x14ac:dyDescent="0.25">
      <c r="A4207">
        <v>42.050000000000203</v>
      </c>
      <c r="B4207">
        <v>348.22636887073202</v>
      </c>
      <c r="C4207" s="1">
        <v>4.9152409212106405E-4</v>
      </c>
      <c r="D4207">
        <v>44.873509953125399</v>
      </c>
      <c r="E4207" s="1">
        <v>-3.58403645326644E-6</v>
      </c>
      <c r="F4207" s="1">
        <v>-4.7502953422024098E-4</v>
      </c>
      <c r="G4207" s="1">
        <v>1.51789698431459E-5</v>
      </c>
      <c r="H4207">
        <v>15052.8791648023</v>
      </c>
      <c r="I4207">
        <v>-3.8989478480284698</v>
      </c>
      <c r="J4207">
        <v>-850.46098057225595</v>
      </c>
      <c r="K4207">
        <v>0.99468998926659602</v>
      </c>
      <c r="L4207" s="1">
        <v>1.0118678771462E-4</v>
      </c>
      <c r="M4207">
        <v>0.102916467324906</v>
      </c>
      <c r="N4207" s="1">
        <v>-1.25568364601687E-4</v>
      </c>
      <c r="O4207">
        <f t="shared" si="130"/>
        <v>7.3428426889175302</v>
      </c>
      <c r="P4207">
        <f t="shared" si="131"/>
        <v>8.0210185554042759E-5</v>
      </c>
    </row>
    <row r="4208" spans="1:16" x14ac:dyDescent="0.25">
      <c r="A4208">
        <v>42.060000000000201</v>
      </c>
      <c r="B4208">
        <v>348.20382937248399</v>
      </c>
      <c r="C4208" s="1">
        <v>4.9283559622257799E-4</v>
      </c>
      <c r="D4208">
        <v>44.872393321823097</v>
      </c>
      <c r="E4208" s="1">
        <v>-3.60918289565093E-6</v>
      </c>
      <c r="F4208" s="1">
        <v>-4.8441547571507598E-4</v>
      </c>
      <c r="G4208" s="1">
        <v>1.51756207229539E-5</v>
      </c>
      <c r="H4208">
        <v>15056.3794246979</v>
      </c>
      <c r="I4208">
        <v>-3.8998419099300099</v>
      </c>
      <c r="J4208">
        <v>-850.73468394276301</v>
      </c>
      <c r="K4208">
        <v>0.99469023613182606</v>
      </c>
      <c r="L4208" s="1">
        <v>1.01176408935265E-4</v>
      </c>
      <c r="M4208">
        <v>0.102914081443147</v>
      </c>
      <c r="N4208" s="1">
        <v>-1.2549127302941999E-4</v>
      </c>
      <c r="O4208">
        <f t="shared" si="130"/>
        <v>7.3431320725236269</v>
      </c>
      <c r="P4208">
        <f t="shared" si="131"/>
        <v>8.042935912789253E-5</v>
      </c>
    </row>
    <row r="4209" spans="1:16" x14ac:dyDescent="0.25">
      <c r="A4209">
        <v>42.0700000000001</v>
      </c>
      <c r="B4209">
        <v>348.18129554238499</v>
      </c>
      <c r="C4209" s="1">
        <v>4.9414656551952595E-4</v>
      </c>
      <c r="D4209">
        <v>44.871277133360202</v>
      </c>
      <c r="E4209" s="1">
        <v>-3.6343277376302601E-6</v>
      </c>
      <c r="F4209" s="1">
        <v>-4.9380098904720695E-4</v>
      </c>
      <c r="G4209" s="1">
        <v>1.5172248672861501E-5</v>
      </c>
      <c r="H4209">
        <v>15059.879463040999</v>
      </c>
      <c r="I4209">
        <v>-3.9007353633314801</v>
      </c>
      <c r="J4209">
        <v>-851.00833514502006</v>
      </c>
      <c r="K4209">
        <v>0.99469048782084202</v>
      </c>
      <c r="L4209" s="1">
        <v>1.01165897476287E-4</v>
      </c>
      <c r="M4209">
        <v>0.10291164888134</v>
      </c>
      <c r="N4209" s="1">
        <v>-1.2541418997898701E-4</v>
      </c>
      <c r="O4209">
        <f t="shared" si="130"/>
        <v>7.3434214466604413</v>
      </c>
      <c r="P4209">
        <f t="shared" si="131"/>
        <v>8.0648472202083578E-5</v>
      </c>
    </row>
    <row r="4210" spans="1:16" x14ac:dyDescent="0.25">
      <c r="A4210">
        <v>42.080000000000098</v>
      </c>
      <c r="B4210">
        <v>348.15876740958799</v>
      </c>
      <c r="C4210" s="1">
        <v>4.9545699805388901E-4</v>
      </c>
      <c r="D4210">
        <v>44.870161389116603</v>
      </c>
      <c r="E4210" s="1">
        <v>-3.65947094685617E-6</v>
      </c>
      <c r="F4210" s="1">
        <v>-5.0318606232837302E-4</v>
      </c>
      <c r="G4210" s="1">
        <v>1.5168853688387901E-5</v>
      </c>
      <c r="H4210">
        <v>15063.379279913201</v>
      </c>
      <c r="I4210">
        <v>-3.9016282083898002</v>
      </c>
      <c r="J4210">
        <v>-851.28193385999703</v>
      </c>
      <c r="K4210">
        <v>0.99469074433308002</v>
      </c>
      <c r="L4210" s="1">
        <v>1.011552533378E-4</v>
      </c>
      <c r="M4210">
        <v>0.102909169641607</v>
      </c>
      <c r="N4210" s="1">
        <v>-1.25337115564841E-4</v>
      </c>
      <c r="O4210">
        <f t="shared" si="130"/>
        <v>7.343710810927262</v>
      </c>
      <c r="P4210">
        <f t="shared" si="131"/>
        <v>8.0867524428052467E-5</v>
      </c>
    </row>
    <row r="4211" spans="1:16" x14ac:dyDescent="0.25">
      <c r="A4211">
        <v>42.090000000000103</v>
      </c>
      <c r="B4211">
        <v>348.13624500323601</v>
      </c>
      <c r="C4211" s="1">
        <v>4.9676689186719202E-4</v>
      </c>
      <c r="D4211">
        <v>44.869046090471301</v>
      </c>
      <c r="E4211" s="1">
        <v>-3.6846124909611402E-6</v>
      </c>
      <c r="F4211" s="1">
        <v>-5.12570683666813E-4</v>
      </c>
      <c r="G4211" s="1">
        <v>1.51654357650833E-5</v>
      </c>
      <c r="H4211">
        <v>15066.8788753966</v>
      </c>
      <c r="I4211">
        <v>-3.90252044526274</v>
      </c>
      <c r="J4211">
        <v>-851.55547976878597</v>
      </c>
      <c r="K4211">
        <v>0.99469100566795998</v>
      </c>
      <c r="L4211" s="1">
        <v>1.01144476520086E-4</v>
      </c>
      <c r="M4211">
        <v>0.10290664372613099</v>
      </c>
      <c r="N4211" s="1">
        <v>-1.2526004990146599E-4</v>
      </c>
      <c r="O4211">
        <f t="shared" si="130"/>
        <v>7.3440001649232443</v>
      </c>
      <c r="P4211">
        <f t="shared" si="131"/>
        <v>8.1086515457007578E-5</v>
      </c>
    </row>
    <row r="4212" spans="1:16" x14ac:dyDescent="0.25">
      <c r="A4212">
        <v>42.100000000000101</v>
      </c>
      <c r="B4212">
        <v>348.11372835246698</v>
      </c>
      <c r="C4212" s="1">
        <v>4.9807624500050401E-4</v>
      </c>
      <c r="D4212">
        <v>44.867931238801702</v>
      </c>
      <c r="E4212" s="1">
        <v>-3.7097523375583902E-6</v>
      </c>
      <c r="F4212" s="1">
        <v>-5.2195484116728495E-4</v>
      </c>
      <c r="G4212" s="1">
        <v>1.51619948985293E-5</v>
      </c>
      <c r="H4212">
        <v>15070.3782495736</v>
      </c>
      <c r="I4212">
        <v>-3.90341207410887</v>
      </c>
      <c r="J4212">
        <v>-851.82897255260502</v>
      </c>
      <c r="K4212">
        <v>0.99469127182489103</v>
      </c>
      <c r="L4212" s="1">
        <v>1.01133567023593E-4</v>
      </c>
      <c r="M4212">
        <v>0.102904071137152</v>
      </c>
      <c r="N4212" s="1">
        <v>-1.2518299310337899E-4</v>
      </c>
      <c r="O4212">
        <f t="shared" si="130"/>
        <v>7.3442895082471882</v>
      </c>
      <c r="P4212">
        <f t="shared" si="131"/>
        <v>8.1305444939928158E-5</v>
      </c>
    </row>
    <row r="4213" spans="1:16" x14ac:dyDescent="0.25">
      <c r="A4213">
        <v>42.110000000000099</v>
      </c>
      <c r="B4213">
        <v>348.091217486414</v>
      </c>
      <c r="C4213" s="1">
        <v>4.9938505549444604E-4</v>
      </c>
      <c r="D4213">
        <v>44.866816835483903</v>
      </c>
      <c r="E4213" s="1">
        <v>-3.7348904542419502E-6</v>
      </c>
      <c r="F4213" s="1">
        <v>-5.31338522931074E-4</v>
      </c>
      <c r="G4213" s="1">
        <v>1.51585310843388E-5</v>
      </c>
      <c r="H4213">
        <v>15073.877402526799</v>
      </c>
      <c r="I4213">
        <v>-3.9043030950876001</v>
      </c>
      <c r="J4213">
        <v>-852.10241189279304</v>
      </c>
      <c r="K4213">
        <v>0.99469154280326899</v>
      </c>
      <c r="L4213" s="1">
        <v>1.0112252484893401E-4</v>
      </c>
      <c r="M4213">
        <v>0.102901451876969</v>
      </c>
      <c r="N4213" s="1">
        <v>-1.2510594528512801E-4</v>
      </c>
      <c r="O4213">
        <f t="shared" si="130"/>
        <v>7.34457884049759</v>
      </c>
      <c r="P4213">
        <f t="shared" si="131"/>
        <v>8.1524312527565649E-5</v>
      </c>
    </row>
    <row r="4214" spans="1:16" x14ac:dyDescent="0.25">
      <c r="A4214">
        <v>42.120000000000097</v>
      </c>
      <c r="B4214">
        <v>348.06871243419999</v>
      </c>
      <c r="C4214" s="1">
        <v>5.0069332138919398E-4</v>
      </c>
      <c r="D4214">
        <v>44.865702881892901</v>
      </c>
      <c r="E4214" s="1">
        <v>-3.7600268085866599E-6</v>
      </c>
      <c r="F4214" s="1">
        <v>-5.4072171705600396E-4</v>
      </c>
      <c r="G4214" s="1">
        <v>1.5155044318156E-5</v>
      </c>
      <c r="H4214">
        <v>15077.3763343391</v>
      </c>
      <c r="I4214">
        <v>-3.90519350835915</v>
      </c>
      <c r="J4214">
        <v>-852.37579747081497</v>
      </c>
      <c r="K4214">
        <v>0.99469181860247902</v>
      </c>
      <c r="L4214" s="1">
        <v>1.01111349996887E-4</v>
      </c>
      <c r="M4214">
        <v>0.10289878594794</v>
      </c>
      <c r="N4214" s="1">
        <v>-1.2502890656129501E-4</v>
      </c>
      <c r="O4214">
        <f t="shared" si="130"/>
        <v>7.3448681612727835</v>
      </c>
      <c r="P4214">
        <f t="shared" si="131"/>
        <v>8.1743117870445344E-5</v>
      </c>
    </row>
    <row r="4215" spans="1:16" x14ac:dyDescent="0.25">
      <c r="A4215">
        <v>42.130000000000102</v>
      </c>
      <c r="B4215">
        <v>348.04621322494398</v>
      </c>
      <c r="C4215" s="1">
        <v>5.02001040724483E-4</v>
      </c>
      <c r="D4215">
        <v>44.864589379402297</v>
      </c>
      <c r="E4215" s="1">
        <v>-3.7851613681482399E-6</v>
      </c>
      <c r="F4215" s="1">
        <v>-5.5010441163645305E-4</v>
      </c>
      <c r="G4215" s="1">
        <v>1.51515345956565E-5</v>
      </c>
      <c r="H4215">
        <v>15080.8750450935</v>
      </c>
      <c r="I4215">
        <v>-3.9060833140845501</v>
      </c>
      <c r="J4215">
        <v>-852.64912896826002</v>
      </c>
      <c r="K4215">
        <v>0.99469209922188995</v>
      </c>
      <c r="L4215" s="1">
        <v>1.0110004246839699E-4</v>
      </c>
      <c r="M4215">
        <v>0.10289607335248099</v>
      </c>
      <c r="N4215" s="1">
        <v>-1.2495187704649E-4</v>
      </c>
      <c r="O4215">
        <f t="shared" si="130"/>
        <v>7.3451574701707552</v>
      </c>
      <c r="P4215">
        <f t="shared" si="131"/>
        <v>8.1961860618865747E-5</v>
      </c>
    </row>
    <row r="4216" spans="1:16" x14ac:dyDescent="0.25">
      <c r="A4216">
        <v>42.1400000000001</v>
      </c>
      <c r="B4216">
        <v>348.02371988775798</v>
      </c>
      <c r="C4216" s="1">
        <v>5.0330821153961205E-4</v>
      </c>
      <c r="D4216">
        <v>44.863476329384298</v>
      </c>
      <c r="E4216" s="1">
        <v>-3.8102941004632999E-6</v>
      </c>
      <c r="F4216" s="1">
        <v>-5.5948659476335997E-4</v>
      </c>
      <c r="G4216" s="1">
        <v>1.5148001912547301E-5</v>
      </c>
      <c r="H4216">
        <v>15084.373534873601</v>
      </c>
      <c r="I4216">
        <v>-3.9069725124256802</v>
      </c>
      <c r="J4216">
        <v>-852.92240606684197</v>
      </c>
      <c r="K4216">
        <v>0.99469238466086096</v>
      </c>
      <c r="L4216" s="1">
        <v>1.01088602264577E-4</v>
      </c>
      <c r="M4216">
        <v>0.102893314093066</v>
      </c>
      <c r="N4216" s="1">
        <v>-1.2487485685535601E-4</v>
      </c>
      <c r="O4216">
        <f t="shared" si="130"/>
        <v>7.3454467667892205</v>
      </c>
      <c r="P4216">
        <f t="shared" si="131"/>
        <v>8.2180540422900213E-5</v>
      </c>
    </row>
    <row r="4217" spans="1:16" x14ac:dyDescent="0.25">
      <c r="A4217">
        <v>42.150000000000098</v>
      </c>
      <c r="B4217">
        <v>348.001232451747</v>
      </c>
      <c r="C4217" s="1">
        <v>5.0461483187345002E-4</v>
      </c>
      <c r="D4217">
        <v>44.862363733209897</v>
      </c>
      <c r="E4217" s="1">
        <v>-3.8354249730494197E-6</v>
      </c>
      <c r="F4217" s="1">
        <v>-5.68868254524242E-4</v>
      </c>
      <c r="G4217" s="1">
        <v>1.51444462645672E-5</v>
      </c>
      <c r="H4217">
        <v>15087.871803762901</v>
      </c>
      <c r="I4217">
        <v>-3.9078611035452</v>
      </c>
      <c r="J4217">
        <v>-853.19562844840095</v>
      </c>
      <c r="K4217">
        <v>0.99469267491873703</v>
      </c>
      <c r="L4217" s="1">
        <v>1.01077029386703E-4</v>
      </c>
      <c r="M4217">
        <v>0.102890508172229</v>
      </c>
      <c r="N4217" s="1">
        <v>-1.2479784610256901E-4</v>
      </c>
      <c r="O4217">
        <f t="shared" si="130"/>
        <v>7.3457360507256437</v>
      </c>
      <c r="P4217">
        <f t="shared" si="131"/>
        <v>8.2399156932397776E-5</v>
      </c>
    </row>
    <row r="4218" spans="1:16" x14ac:dyDescent="0.25">
      <c r="A4218">
        <v>42.160000000000103</v>
      </c>
      <c r="B4218">
        <v>347.97875094600897</v>
      </c>
      <c r="C4218" s="1">
        <v>5.0592089976443796E-4</v>
      </c>
      <c r="D4218">
        <v>44.861251592248998</v>
      </c>
      <c r="E4218" s="1">
        <v>-3.86055395340513E-6</v>
      </c>
      <c r="F4218" s="1">
        <v>-5.7824937900320401E-4</v>
      </c>
      <c r="G4218" s="1">
        <v>1.51408676474864E-5</v>
      </c>
      <c r="H4218">
        <v>15091.3698518455</v>
      </c>
      <c r="I4218">
        <v>-3.9087490876066102</v>
      </c>
      <c r="J4218">
        <v>-853.46879579490098</v>
      </c>
      <c r="K4218">
        <v>0.99469296999485102</v>
      </c>
      <c r="L4218" s="1">
        <v>1.0106532383622E-4</v>
      </c>
      <c r="M4218">
        <v>0.10288765559256099</v>
      </c>
      <c r="N4218" s="1">
        <v>-1.2472084490283399E-4</v>
      </c>
      <c r="O4218">
        <f t="shared" si="130"/>
        <v>7.3460253215772582</v>
      </c>
      <c r="P4218">
        <f t="shared" si="131"/>
        <v>8.2617709796983774E-5</v>
      </c>
    </row>
    <row r="4219" spans="1:16" x14ac:dyDescent="0.25">
      <c r="A4219">
        <v>42.170000000000101</v>
      </c>
      <c r="B4219">
        <v>347.95627539963499</v>
      </c>
      <c r="C4219" s="1">
        <v>5.0722641325059601E-4</v>
      </c>
      <c r="D4219">
        <v>44.860139907869801</v>
      </c>
      <c r="E4219" s="1">
        <v>-3.88568100901E-6</v>
      </c>
      <c r="F4219" s="1">
        <v>-5.8762995628094895E-4</v>
      </c>
      <c r="G4219" s="1">
        <v>1.5137266057106601E-5</v>
      </c>
      <c r="H4219">
        <v>15094.867679205699</v>
      </c>
      <c r="I4219">
        <v>-3.9096364647742399</v>
      </c>
      <c r="J4219">
        <v>-853.74190778843297</v>
      </c>
      <c r="K4219">
        <v>0.99469326988852302</v>
      </c>
      <c r="L4219" s="1">
        <v>1.0105348561473801E-4</v>
      </c>
      <c r="M4219">
        <v>0.102884756356713</v>
      </c>
      <c r="N4219" s="1">
        <v>-1.2464385337088599E-4</v>
      </c>
      <c r="O4219">
        <f t="shared" si="130"/>
        <v>7.3463145789409792</v>
      </c>
      <c r="P4219">
        <f t="shared" si="131"/>
        <v>8.2836198666060956E-5</v>
      </c>
    </row>
    <row r="4220" spans="1:16" x14ac:dyDescent="0.25">
      <c r="A4220">
        <v>42.180000000000099</v>
      </c>
      <c r="B4220">
        <v>347.93380584171001</v>
      </c>
      <c r="C4220" s="1">
        <v>5.08531370369524E-4</v>
      </c>
      <c r="D4220">
        <v>44.859028681439597</v>
      </c>
      <c r="E4220" s="1">
        <v>-3.9108061073246501E-6</v>
      </c>
      <c r="F4220" s="1">
        <v>-5.97009974434796E-4</v>
      </c>
      <c r="G4220" s="1">
        <v>1.51336414892615E-5</v>
      </c>
      <c r="H4220">
        <v>15098.365285927801</v>
      </c>
      <c r="I4220">
        <v>-3.9105232352132</v>
      </c>
      <c r="J4220">
        <v>-854.01496411121502</v>
      </c>
      <c r="K4220">
        <v>0.99469357459906105</v>
      </c>
      <c r="L4220" s="1">
        <v>1.01041514724035E-4</v>
      </c>
      <c r="M4220">
        <v>0.102881810467393</v>
      </c>
      <c r="N4220" s="1">
        <v>-1.24566871621494E-4</v>
      </c>
      <c r="O4220">
        <f t="shared" si="130"/>
        <v>7.3466038224134937</v>
      </c>
      <c r="P4220">
        <f t="shared" si="131"/>
        <v>8.3054623188809389E-5</v>
      </c>
    </row>
    <row r="4221" spans="1:16" x14ac:dyDescent="0.25">
      <c r="A4221">
        <v>42.190000000000097</v>
      </c>
      <c r="B4221">
        <v>347.91134230131303</v>
      </c>
      <c r="C4221" s="1">
        <v>5.0983576915841105E-4</v>
      </c>
      <c r="D4221">
        <v>44.857917914323998</v>
      </c>
      <c r="E4221" s="1">
        <v>-3.9359292157908201E-6</v>
      </c>
      <c r="F4221" s="1">
        <v>-6.0638942153868399E-4</v>
      </c>
      <c r="G4221" s="1">
        <v>1.5129993939816399E-5</v>
      </c>
      <c r="H4221">
        <v>15101.8626720966</v>
      </c>
      <c r="I4221">
        <v>-3.9114093990894498</v>
      </c>
      <c r="J4221">
        <v>-854.287964445591</v>
      </c>
      <c r="K4221">
        <v>0.99469388412575899</v>
      </c>
      <c r="L4221" s="1">
        <v>1.01029411166054E-4</v>
      </c>
      <c r="M4221">
        <v>0.10287881792737</v>
      </c>
      <c r="N4221" s="1">
        <v>-1.2448989976945499E-4</v>
      </c>
      <c r="O4221">
        <f t="shared" si="130"/>
        <v>7.3468930515911497</v>
      </c>
      <c r="P4221">
        <f t="shared" si="131"/>
        <v>8.3272983014188182E-5</v>
      </c>
    </row>
    <row r="4222" spans="1:16" x14ac:dyDescent="0.25">
      <c r="A4222">
        <v>42.200000000000102</v>
      </c>
      <c r="B4222">
        <v>347.88888480751399</v>
      </c>
      <c r="C4222" s="1">
        <v>5.1113960765403795E-4</v>
      </c>
      <c r="D4222">
        <v>44.856807607887703</v>
      </c>
      <c r="E4222" s="1">
        <v>-3.9610503018313502E-6</v>
      </c>
      <c r="F4222" s="1">
        <v>-6.1576828566319095E-4</v>
      </c>
      <c r="G4222" s="1">
        <v>1.5126323404668501E-5</v>
      </c>
      <c r="H4222">
        <v>15105.359837797299</v>
      </c>
      <c r="I4222">
        <v>-3.9122949565697498</v>
      </c>
      <c r="J4222">
        <v>-854.56090847403198</v>
      </c>
      <c r="K4222">
        <v>0.99469419846789997</v>
      </c>
      <c r="L4222" s="1">
        <v>1.01017174942908E-4</v>
      </c>
      <c r="M4222">
        <v>0.102875778739469</v>
      </c>
      <c r="N4222" s="1">
        <v>-1.2441293792959701E-4</v>
      </c>
      <c r="O4222">
        <f t="shared" si="130"/>
        <v>7.3471822660701349</v>
      </c>
      <c r="P4222">
        <f t="shared" si="131"/>
        <v>8.3491277790936525E-5</v>
      </c>
    </row>
    <row r="4223" spans="1:16" x14ac:dyDescent="0.25">
      <c r="A4223">
        <v>42.2100000000001</v>
      </c>
      <c r="B4223">
        <v>347.86643338937802</v>
      </c>
      <c r="C4223" s="1">
        <v>5.1244288389278004E-4</v>
      </c>
      <c r="D4223">
        <v>44.855697763493701</v>
      </c>
      <c r="E4223" s="1">
        <v>-3.9861693328503103E-6</v>
      </c>
      <c r="F4223" s="1">
        <v>-6.2514655487554301E-4</v>
      </c>
      <c r="G4223" s="1">
        <v>1.51226298797468E-5</v>
      </c>
      <c r="H4223">
        <v>15108.856783115099</v>
      </c>
      <c r="I4223">
        <v>-3.9131799078216898</v>
      </c>
      <c r="J4223">
        <v>-854.83379587913703</v>
      </c>
      <c r="K4223">
        <v>0.99469451762475303</v>
      </c>
      <c r="L4223" s="1">
        <v>1.0100480605687301E-4</v>
      </c>
      <c r="M4223">
        <v>0.102872692906576</v>
      </c>
      <c r="N4223" s="1">
        <v>-1.2433598621678E-4</v>
      </c>
      <c r="O4223">
        <f t="shared" si="130"/>
        <v>7.3474714654462687</v>
      </c>
      <c r="P4223">
        <f t="shared" si="131"/>
        <v>8.3709507167573367E-5</v>
      </c>
    </row>
    <row r="4224" spans="1:16" x14ac:dyDescent="0.25">
      <c r="A4224">
        <v>42.220000000000098</v>
      </c>
      <c r="B4224">
        <v>347.84398807596199</v>
      </c>
      <c r="C4224" s="1">
        <v>5.1374559591061504E-4</v>
      </c>
      <c r="D4224">
        <v>44.854588382503998</v>
      </c>
      <c r="E4224" s="1">
        <v>-4.0112862762329398E-6</v>
      </c>
      <c r="F4224" s="1">
        <v>-6.3452421723962605E-4</v>
      </c>
      <c r="G4224" s="1">
        <v>1.51189133610125E-5</v>
      </c>
      <c r="H4224">
        <v>15112.3535081357</v>
      </c>
      <c r="I4224">
        <v>-3.91406425301366</v>
      </c>
      <c r="J4224">
        <v>-855.106626343632</v>
      </c>
      <c r="K4224">
        <v>0.99469484159557497</v>
      </c>
      <c r="L4224" s="1">
        <v>1.0099230451039501E-4</v>
      </c>
      <c r="M4224">
        <v>0.10286956043163301</v>
      </c>
      <c r="N4224" s="1">
        <v>-1.2425904474589299E-4</v>
      </c>
      <c r="O4224">
        <f t="shared" si="130"/>
        <v>7.3477606493151821</v>
      </c>
      <c r="P4224">
        <f t="shared" si="131"/>
        <v>8.3927670792399462E-5</v>
      </c>
    </row>
    <row r="4225" spans="1:16" x14ac:dyDescent="0.25">
      <c r="A4225">
        <v>42.230000000000103</v>
      </c>
      <c r="B4225">
        <v>347.82154889631602</v>
      </c>
      <c r="C4225" s="1">
        <v>5.1504774174312604E-4</v>
      </c>
      <c r="D4225">
        <v>44.853479466279097</v>
      </c>
      <c r="E4225" s="1">
        <v>-4.0364010993457901E-6</v>
      </c>
      <c r="F4225" s="1">
        <v>-6.4390126081600204E-4</v>
      </c>
      <c r="G4225" s="1">
        <v>1.5115173844458401E-5</v>
      </c>
      <c r="H4225">
        <v>15115.8500129447</v>
      </c>
      <c r="I4225">
        <v>-3.91494799231487</v>
      </c>
      <c r="J4225">
        <v>-855.37939955037302</v>
      </c>
      <c r="K4225">
        <v>0.99469517037960997</v>
      </c>
      <c r="L4225" s="1">
        <v>1.00979670306086E-4</v>
      </c>
      <c r="M4225">
        <v>0.102866381317644</v>
      </c>
      <c r="N4225" s="1">
        <v>-1.2418211363185401E-4</v>
      </c>
      <c r="O4225">
        <f t="shared" si="130"/>
        <v>7.3480498172722069</v>
      </c>
      <c r="P4225">
        <f t="shared" si="131"/>
        <v>8.4145768313497623E-5</v>
      </c>
    </row>
    <row r="4226" spans="1:16" x14ac:dyDescent="0.25">
      <c r="A4226">
        <v>42.240000000000101</v>
      </c>
      <c r="B4226">
        <v>347.79911587948402</v>
      </c>
      <c r="C4226" s="1">
        <v>5.1634931942550301E-4</v>
      </c>
      <c r="D4226">
        <v>44.852371016178303</v>
      </c>
      <c r="E4226" s="1">
        <v>-4.0615137695366702E-6</v>
      </c>
      <c r="F4226" s="1">
        <v>-6.5327767366191397E-4</v>
      </c>
      <c r="G4226" s="1">
        <v>1.51114113261097E-5</v>
      </c>
      <c r="H4226">
        <v>15119.346297628501</v>
      </c>
      <c r="I4226">
        <v>-3.9158311258953602</v>
      </c>
      <c r="J4226">
        <v>-855.65211518234105</v>
      </c>
      <c r="K4226">
        <v>0.99469550397608897</v>
      </c>
      <c r="L4226" s="1">
        <v>1.0096690344672501E-4</v>
      </c>
      <c r="M4226">
        <v>0.10286315556766901</v>
      </c>
      <c r="N4226" s="1">
        <v>-1.2410519298961301E-4</v>
      </c>
      <c r="O4226">
        <f t="shared" si="130"/>
        <v>7.3483389689124152</v>
      </c>
      <c r="P4226">
        <f t="shared" si="131"/>
        <v>8.4363799378732877E-5</v>
      </c>
    </row>
    <row r="4227" spans="1:16" x14ac:dyDescent="0.25">
      <c r="A4227">
        <v>42.250000000000099</v>
      </c>
      <c r="B4227">
        <v>347.77668905450099</v>
      </c>
      <c r="C4227" s="1">
        <v>5.1765032699255503E-4</v>
      </c>
      <c r="D4227">
        <v>44.851263033559597</v>
      </c>
      <c r="E4227" s="1">
        <v>-4.0866242541347698E-6</v>
      </c>
      <c r="F4227" s="1">
        <v>-6.6265344383130604E-4</v>
      </c>
      <c r="G4227" s="1">
        <v>1.5107625802023599E-5</v>
      </c>
      <c r="H4227">
        <v>15122.842362273301</v>
      </c>
      <c r="I4227">
        <v>-3.9167136539259602</v>
      </c>
      <c r="J4227">
        <v>-855.92477292265096</v>
      </c>
      <c r="K4227">
        <v>0.99469584238423203</v>
      </c>
      <c r="L4227" s="1">
        <v>1.0095400393526001E-4</v>
      </c>
      <c r="M4227">
        <v>0.102859883184829</v>
      </c>
      <c r="N4227" s="1">
        <v>-1.2402828293414799E-4</v>
      </c>
      <c r="O4227">
        <f t="shared" ref="O4227:O4290" si="132">DEGREES(ATAN2(B4227,D4227))</f>
        <v>7.3486281038306505</v>
      </c>
      <c r="P4227">
        <f t="shared" ref="P4227:P4290" si="133">DEGREES(ASIN(C4227/(SQRT(B4227^2+C4227^2+D4227^2))))</f>
        <v>8.4581763635755279E-5</v>
      </c>
    </row>
    <row r="4228" spans="1:16" x14ac:dyDescent="0.25">
      <c r="A4228">
        <v>42.260000000000097</v>
      </c>
      <c r="B4228">
        <v>347.75426845039698</v>
      </c>
      <c r="C4228" s="1">
        <v>5.18950762478708E-4</v>
      </c>
      <c r="D4228">
        <v>44.850155519779499</v>
      </c>
      <c r="E4228" s="1">
        <v>-4.1117325204506403E-6</v>
      </c>
      <c r="F4228" s="1">
        <v>-6.7202855937483201E-4</v>
      </c>
      <c r="G4228" s="1">
        <v>1.5103817268289599E-5</v>
      </c>
      <c r="H4228">
        <v>15126.3382069658</v>
      </c>
      <c r="I4228">
        <v>-3.9175955765783201</v>
      </c>
      <c r="J4228">
        <v>-856.19737245454201</v>
      </c>
      <c r="K4228">
        <v>0.99469618560324402</v>
      </c>
      <c r="L4228" s="1">
        <v>1.00940971774806E-4</v>
      </c>
      <c r="M4228">
        <v>0.10285656417230001</v>
      </c>
      <c r="N4228" s="1">
        <v>-1.23951383580468E-4</v>
      </c>
      <c r="O4228">
        <f t="shared" si="132"/>
        <v>7.3489172216214271</v>
      </c>
      <c r="P4228">
        <f t="shared" si="133"/>
        <v>8.4799660731998437E-5</v>
      </c>
    </row>
    <row r="4229" spans="1:16" x14ac:dyDescent="0.25">
      <c r="A4229">
        <v>42.270000000000103</v>
      </c>
      <c r="B4229">
        <v>347.73185409619498</v>
      </c>
      <c r="C4229" s="1">
        <v>5.2025062391801002E-4</v>
      </c>
      <c r="D4229">
        <v>44.849048476193502</v>
      </c>
      <c r="E4229" s="1">
        <v>-4.1368385357762901E-6</v>
      </c>
      <c r="F4229" s="1">
        <v>-6.8140300833986604E-4</v>
      </c>
      <c r="G4229" s="1">
        <v>1.50999857210293E-5</v>
      </c>
      <c r="H4229">
        <v>15129.833831792999</v>
      </c>
      <c r="I4229">
        <v>-3.9184768940249199</v>
      </c>
      <c r="J4229">
        <v>-856.46991346138702</v>
      </c>
      <c r="K4229">
        <v>0.99469653363231902</v>
      </c>
      <c r="L4229" s="1">
        <v>1.0092780696864299E-4</v>
      </c>
      <c r="M4229">
        <v>0.102853198533322</v>
      </c>
      <c r="N4229" s="1">
        <v>-1.23874495043611E-4</v>
      </c>
      <c r="O4229">
        <f t="shared" si="132"/>
        <v>7.3492063218790458</v>
      </c>
      <c r="P4229">
        <f t="shared" si="133"/>
        <v>8.5017490314681234E-5</v>
      </c>
    </row>
    <row r="4230" spans="1:16" x14ac:dyDescent="0.25">
      <c r="A4230">
        <v>42.280000000000101</v>
      </c>
      <c r="B4230">
        <v>347.70944602090901</v>
      </c>
      <c r="C4230" s="1">
        <v>5.2154990934414095E-4</v>
      </c>
      <c r="D4230">
        <v>44.847941904155398</v>
      </c>
      <c r="E4230" s="1">
        <v>-4.1619422673851603E-6</v>
      </c>
      <c r="F4230" s="1">
        <v>-6.9077677877051903E-4</v>
      </c>
      <c r="G4230" s="1">
        <v>1.50961311563967E-5</v>
      </c>
      <c r="H4230">
        <v>15133.329236842001</v>
      </c>
      <c r="I4230">
        <v>-3.9193576064390401</v>
      </c>
      <c r="J4230">
        <v>-856.74239562668595</v>
      </c>
      <c r="K4230">
        <v>0.99469688647063803</v>
      </c>
      <c r="L4230" s="1">
        <v>1.00914509520223E-4</v>
      </c>
      <c r="M4230">
        <v>0.102849786271189</v>
      </c>
      <c r="N4230" s="1">
        <v>-1.23797617438643E-4</v>
      </c>
      <c r="O4230">
        <f t="shared" si="132"/>
        <v>7.3494954041975173</v>
      </c>
      <c r="P4230">
        <f t="shared" si="133"/>
        <v>8.5235252030809816E-5</v>
      </c>
    </row>
    <row r="4231" spans="1:16" x14ac:dyDescent="0.25">
      <c r="A4231">
        <v>42.290000000000099</v>
      </c>
      <c r="B4231">
        <v>347.68704425354701</v>
      </c>
      <c r="C4231" s="1">
        <v>5.2284861679041195E-4</v>
      </c>
      <c r="D4231">
        <v>44.846835805017903</v>
      </c>
      <c r="E4231" s="1">
        <v>-4.1870436825322498E-6</v>
      </c>
      <c r="F4231" s="1">
        <v>-7.0014985870764704E-4</v>
      </c>
      <c r="G4231" s="1">
        <v>1.5092253570578099E-5</v>
      </c>
      <c r="H4231">
        <v>15136.8244222004</v>
      </c>
      <c r="I4231">
        <v>-3.9202377139947702</v>
      </c>
      <c r="J4231">
        <v>-857.01481863407196</v>
      </c>
      <c r="K4231">
        <v>0.99469724411736904</v>
      </c>
      <c r="L4231" s="1">
        <v>1.0090107943316199E-4</v>
      </c>
      <c r="M4231">
        <v>0.102846327389257</v>
      </c>
      <c r="N4231" s="1">
        <v>-1.23720750880662E-4</v>
      </c>
      <c r="O4231">
        <f t="shared" si="132"/>
        <v>7.3497844681706095</v>
      </c>
      <c r="P4231">
        <f t="shared" si="133"/>
        <v>8.5452945527176772E-5</v>
      </c>
    </row>
    <row r="4232" spans="1:16" x14ac:dyDescent="0.25">
      <c r="A4232">
        <v>42.300000000000097</v>
      </c>
      <c r="B4232">
        <v>347.66464882310999</v>
      </c>
      <c r="C4232" s="1">
        <v>5.2414674428977203E-4</v>
      </c>
      <c r="D4232">
        <v>44.845730180132499</v>
      </c>
      <c r="E4232" s="1">
        <v>-4.2121427484540803E-6</v>
      </c>
      <c r="F4232" s="1">
        <v>-7.0952223618886803E-4</v>
      </c>
      <c r="G4232" s="1">
        <v>1.5088352959792401E-5</v>
      </c>
      <c r="H4232">
        <v>15140.3193879558</v>
      </c>
      <c r="I4232">
        <v>-3.9211172168670201</v>
      </c>
      <c r="J4232">
        <v>-857.28718216730499</v>
      </c>
      <c r="K4232">
        <v>0.99469760657166695</v>
      </c>
      <c r="L4232" s="1">
        <v>1.00887516711247E-4</v>
      </c>
      <c r="M4232">
        <v>0.10284282189094</v>
      </c>
      <c r="N4232" s="1">
        <v>-1.23643895484793E-4</v>
      </c>
      <c r="O4232">
        <f t="shared" si="132"/>
        <v>7.3500735133918402</v>
      </c>
      <c r="P4232">
        <f t="shared" si="133"/>
        <v>8.5670570450362645E-5</v>
      </c>
    </row>
    <row r="4233" spans="1:16" x14ac:dyDescent="0.25">
      <c r="A4233">
        <v>42.310000000000102</v>
      </c>
      <c r="B4233">
        <v>347.64225975859</v>
      </c>
      <c r="C4233" s="1">
        <v>5.2544428987481102E-4</v>
      </c>
      <c r="D4233">
        <v>44.844625030849102</v>
      </c>
      <c r="E4233" s="1">
        <v>-4.2372394323687903E-6</v>
      </c>
      <c r="F4233" s="1">
        <v>-7.1889389924856999E-4</v>
      </c>
      <c r="G4233" s="1">
        <v>1.5084429320290899E-5</v>
      </c>
      <c r="H4233">
        <v>15143.8141341962</v>
      </c>
      <c r="I4233">
        <v>-3.9219961152314999</v>
      </c>
      <c r="J4233">
        <v>-857.55948591028096</v>
      </c>
      <c r="K4233">
        <v>0.994697973832676</v>
      </c>
      <c r="L4233" s="1">
        <v>1.00873821358432E-4</v>
      </c>
      <c r="M4233">
        <v>0.102839269779709</v>
      </c>
      <c r="N4233" s="1">
        <v>-1.2356705136618999E-4</v>
      </c>
      <c r="O4233">
        <f t="shared" si="132"/>
        <v>7.3503625394544621</v>
      </c>
      <c r="P4233">
        <f t="shared" si="133"/>
        <v>8.588812644673694E-5</v>
      </c>
    </row>
    <row r="4234" spans="1:16" x14ac:dyDescent="0.25">
      <c r="A4234">
        <v>42.3200000000001</v>
      </c>
      <c r="B4234">
        <v>347.61987708897402</v>
      </c>
      <c r="C4234" s="1">
        <v>5.2674125157776898E-4</v>
      </c>
      <c r="D4234">
        <v>44.8435203585165</v>
      </c>
      <c r="E4234" s="1">
        <v>-4.2623337014761604E-6</v>
      </c>
      <c r="F4234" s="1">
        <v>-7.2826483591792804E-4</v>
      </c>
      <c r="G4234" s="1">
        <v>1.50804826483573E-5</v>
      </c>
      <c r="H4234">
        <v>15147.30866101</v>
      </c>
      <c r="I4234">
        <v>-3.9228744092647401</v>
      </c>
      <c r="J4234">
        <v>-857.83172954702195</v>
      </c>
      <c r="K4234">
        <v>0.99469834589952499</v>
      </c>
      <c r="L4234" s="1">
        <v>1.00859993378839E-4</v>
      </c>
      <c r="M4234">
        <v>0.102835671059096</v>
      </c>
      <c r="N4234" s="1">
        <v>-1.2349021864003601E-4</v>
      </c>
      <c r="O4234">
        <f t="shared" si="132"/>
        <v>7.3506515459514539</v>
      </c>
      <c r="P4234">
        <f t="shared" si="133"/>
        <v>8.6105613162458785E-5</v>
      </c>
    </row>
    <row r="4235" spans="1:16" x14ac:dyDescent="0.25">
      <c r="A4235">
        <v>42.330000000000098</v>
      </c>
      <c r="B4235">
        <v>347.59750084324099</v>
      </c>
      <c r="C4235" s="1">
        <v>5.2803762743053599E-4</v>
      </c>
      <c r="D4235">
        <v>44.842416164482003</v>
      </c>
      <c r="E4235" s="1">
        <v>-4.2874255229576697E-6</v>
      </c>
      <c r="F4235" s="1">
        <v>-7.3763503422491104E-4</v>
      </c>
      <c r="G4235" s="1">
        <v>1.50765129403083E-5</v>
      </c>
      <c r="H4235">
        <v>15150.802968485599</v>
      </c>
      <c r="I4235">
        <v>-3.9237520991440902</v>
      </c>
      <c r="J4235">
        <v>-858.10391276168696</v>
      </c>
      <c r="K4235">
        <v>0.99469872277133298</v>
      </c>
      <c r="L4235" s="1">
        <v>1.00846032776758E-4</v>
      </c>
      <c r="M4235">
        <v>0.102832025732692</v>
      </c>
      <c r="N4235" s="1">
        <v>-1.23413397421542E-4</v>
      </c>
      <c r="O4235">
        <f t="shared" si="132"/>
        <v>7.3509405324755246</v>
      </c>
      <c r="P4235">
        <f t="shared" si="133"/>
        <v>8.6323030243477678E-5</v>
      </c>
    </row>
    <row r="4236" spans="1:16" x14ac:dyDescent="0.25">
      <c r="A4236">
        <v>42.340000000000103</v>
      </c>
      <c r="B4236">
        <v>347.57513105036298</v>
      </c>
      <c r="C4236" s="1">
        <v>5.2933341546465703E-4</v>
      </c>
      <c r="D4236">
        <v>44.841312450091699</v>
      </c>
      <c r="E4236" s="1">
        <v>-4.3125148639765197E-6</v>
      </c>
      <c r="F4236" s="1">
        <v>-7.4700448219430001E-4</v>
      </c>
      <c r="G4236" s="1">
        <v>1.5072520192492901E-5</v>
      </c>
      <c r="H4236">
        <v>15154.297056711899</v>
      </c>
      <c r="I4236">
        <v>-3.92462918504769</v>
      </c>
      <c r="J4236">
        <v>-858.37603523856399</v>
      </c>
      <c r="K4236">
        <v>0.994699104447203</v>
      </c>
      <c r="L4236" s="1">
        <v>1.00831939556647E-4</v>
      </c>
      <c r="M4236">
        <v>0.10282833380414499</v>
      </c>
      <c r="N4236" s="1">
        <v>-1.2333658782594901E-4</v>
      </c>
      <c r="O4236">
        <f t="shared" si="132"/>
        <v>7.3512294986191344</v>
      </c>
      <c r="P4236">
        <f t="shared" si="133"/>
        <v>8.6540377335534097E-5</v>
      </c>
    </row>
    <row r="4237" spans="1:16" x14ac:dyDescent="0.25">
      <c r="A4237">
        <v>42.350000000000101</v>
      </c>
      <c r="B4237">
        <v>347.552767739302</v>
      </c>
      <c r="C4237" s="1">
        <v>5.3062861371133902E-4</v>
      </c>
      <c r="D4237">
        <v>44.840209216690397</v>
      </c>
      <c r="E4237" s="1">
        <v>-4.33760169167769E-6</v>
      </c>
      <c r="F4237" s="1">
        <v>-7.5637316784769903E-4</v>
      </c>
      <c r="G4237" s="1">
        <v>1.50685044012931E-5</v>
      </c>
      <c r="H4237">
        <v>15157.790925777999</v>
      </c>
      <c r="I4237">
        <v>-3.9255056671544999</v>
      </c>
      <c r="J4237">
        <v>-858.64809666207395</v>
      </c>
      <c r="K4237">
        <v>0.994699490926229</v>
      </c>
      <c r="L4237" s="1">
        <v>1.00817713723134E-4</v>
      </c>
      <c r="M4237">
        <v>0.102824595277164</v>
      </c>
      <c r="N4237" s="1">
        <v>-1.23259789968525E-4</v>
      </c>
      <c r="O4237">
        <f t="shared" si="132"/>
        <v>7.3515184439745482</v>
      </c>
      <c r="P4237">
        <f t="shared" si="133"/>
        <v>8.6757654084161558E-5</v>
      </c>
    </row>
    <row r="4238" spans="1:16" x14ac:dyDescent="0.25">
      <c r="A4238">
        <v>42.360000000000099</v>
      </c>
      <c r="B4238">
        <v>347.53041093901498</v>
      </c>
      <c r="C4238" s="1">
        <v>5.3192322020145495E-4</v>
      </c>
      <c r="D4238">
        <v>44.839106465621299</v>
      </c>
      <c r="E4238" s="1">
        <v>-4.3626859731879901E-6</v>
      </c>
      <c r="F4238" s="1">
        <v>-7.6574107920354402E-4</v>
      </c>
      <c r="G4238" s="1">
        <v>1.5064465563123601E-5</v>
      </c>
      <c r="H4238">
        <v>15161.284575773099</v>
      </c>
      <c r="I4238">
        <v>-3.9263815456442899</v>
      </c>
      <c r="J4238">
        <v>-858.92009671677204</v>
      </c>
      <c r="K4238">
        <v>0.99469988220748995</v>
      </c>
      <c r="L4238" s="1">
        <v>1.0080335528101501E-4</v>
      </c>
      <c r="M4238">
        <v>0.102820810155516</v>
      </c>
      <c r="N4238" s="1">
        <v>-1.23183003964567E-4</v>
      </c>
      <c r="O4238">
        <f t="shared" si="132"/>
        <v>7.3518073681336791</v>
      </c>
      <c r="P4238">
        <f t="shared" si="133"/>
        <v>8.6974860134686049E-5</v>
      </c>
    </row>
    <row r="4239" spans="1:16" x14ac:dyDescent="0.25">
      <c r="A4239">
        <v>42.370000000000097</v>
      </c>
      <c r="B4239">
        <v>347.50806067845201</v>
      </c>
      <c r="C4239" s="1">
        <v>5.3321723296554703E-4</v>
      </c>
      <c r="D4239">
        <v>44.838004198226599</v>
      </c>
      <c r="E4239" s="1">
        <v>-4.3877676756160804E-6</v>
      </c>
      <c r="F4239" s="1">
        <v>-7.7510820427711903E-4</v>
      </c>
      <c r="G4239" s="1">
        <v>1.5060403674431901E-5</v>
      </c>
      <c r="H4239">
        <v>15164.778006786901</v>
      </c>
      <c r="I4239">
        <v>-3.9272568206976399</v>
      </c>
      <c r="J4239">
        <v>-859.19203508734404</v>
      </c>
      <c r="K4239">
        <v>0.99470027829005203</v>
      </c>
      <c r="L4239" s="1">
        <v>1.00788864235254E-4</v>
      </c>
      <c r="M4239">
        <v>0.102816978443025</v>
      </c>
      <c r="N4239" s="1">
        <v>-1.23106229929398E-4</v>
      </c>
      <c r="O4239">
        <f t="shared" si="132"/>
        <v>7.3520962706882225</v>
      </c>
      <c r="P4239">
        <f t="shared" si="133"/>
        <v>8.7191995132227123E-5</v>
      </c>
    </row>
    <row r="4240" spans="1:16" x14ac:dyDescent="0.25">
      <c r="A4240">
        <v>42.380000000000102</v>
      </c>
      <c r="B4240">
        <v>347.485716986554</v>
      </c>
      <c r="C4240" s="1">
        <v>5.3451065003383099E-4</v>
      </c>
      <c r="D4240">
        <v>44.8369024158469</v>
      </c>
      <c r="E4240" s="1">
        <v>-4.4128467660525499E-6</v>
      </c>
      <c r="F4240" s="1">
        <v>-7.8447453108056999E-4</v>
      </c>
      <c r="G4240" s="1">
        <v>1.5056318731698499E-5</v>
      </c>
      <c r="H4240">
        <v>15168.2712189093</v>
      </c>
      <c r="I4240">
        <v>-3.9281314924959401</v>
      </c>
      <c r="J4240">
        <v>-859.46391145861196</v>
      </c>
      <c r="K4240">
        <v>0.99470067917297</v>
      </c>
      <c r="L4240" s="1">
        <v>1.00774240590985E-4</v>
      </c>
      <c r="M4240">
        <v>0.102813100143578</v>
      </c>
      <c r="N4240" s="1">
        <v>-1.2302946797837199E-4</v>
      </c>
      <c r="O4240">
        <f t="shared" si="132"/>
        <v>7.3523851512296154</v>
      </c>
      <c r="P4240">
        <f t="shared" si="133"/>
        <v>8.740905872169934E-5</v>
      </c>
    </row>
    <row r="4241" spans="1:16" x14ac:dyDescent="0.25">
      <c r="A4241">
        <v>42.3900000000001</v>
      </c>
      <c r="B4241">
        <v>347.463379892256</v>
      </c>
      <c r="C4241" s="1">
        <v>5.3580346943620601E-4</v>
      </c>
      <c r="D4241">
        <v>44.835801119821802</v>
      </c>
      <c r="E4241" s="1">
        <v>-4.4379232115699498E-6</v>
      </c>
      <c r="F4241" s="1">
        <v>-7.9384004762291503E-4</v>
      </c>
      <c r="G4241" s="1">
        <v>1.5052210731436999E-5</v>
      </c>
      <c r="H4241">
        <v>15171.7642122303</v>
      </c>
      <c r="I4241">
        <v>-3.9290055612213699</v>
      </c>
      <c r="J4241">
        <v>-859.73572551553195</v>
      </c>
      <c r="K4241">
        <v>0.99470108485528597</v>
      </c>
      <c r="L4241" s="1">
        <v>1.00759484353511E-4</v>
      </c>
      <c r="M4241">
        <v>0.10280917526111701</v>
      </c>
      <c r="N4241" s="1">
        <v>-1.2295271822686699E-4</v>
      </c>
      <c r="O4241">
        <f t="shared" si="132"/>
        <v>7.3526740093490517</v>
      </c>
      <c r="P4241">
        <f t="shared" si="133"/>
        <v>8.7626050547812874E-5</v>
      </c>
    </row>
    <row r="4242" spans="1:16" x14ac:dyDescent="0.25">
      <c r="A4242">
        <v>42.400000000000098</v>
      </c>
      <c r="B4242">
        <v>347.441049424482</v>
      </c>
      <c r="C4242" s="1">
        <v>5.3709568920225095E-4</v>
      </c>
      <c r="D4242">
        <v>44.8347003114892</v>
      </c>
      <c r="E4242" s="1">
        <v>-4.4629969792228099E-6</v>
      </c>
      <c r="F4242" s="1">
        <v>-8.0320474191005495E-4</v>
      </c>
      <c r="G4242" s="1">
        <v>1.50480796701939E-5</v>
      </c>
      <c r="H4242">
        <v>15175.256986840501</v>
      </c>
      <c r="I4242">
        <v>-3.9298790270569399</v>
      </c>
      <c r="J4242">
        <v>-860.00747694319102</v>
      </c>
      <c r="K4242">
        <v>0.99470149533602903</v>
      </c>
      <c r="L4242" s="1">
        <v>1.00744595528302E-4</v>
      </c>
      <c r="M4242">
        <v>0.102805203799646</v>
      </c>
      <c r="N4242" s="1">
        <v>-1.2287598079029099E-4</v>
      </c>
      <c r="O4242">
        <f t="shared" si="132"/>
        <v>7.3529628446374868</v>
      </c>
      <c r="P4242">
        <f t="shared" si="133"/>
        <v>8.7842970255074665E-5</v>
      </c>
    </row>
    <row r="4243" spans="1:16" x14ac:dyDescent="0.25">
      <c r="A4243">
        <v>42.410000000000103</v>
      </c>
      <c r="B4243">
        <v>347.41872561215303</v>
      </c>
      <c r="C4243" s="1">
        <v>5.3838730736123497E-4</v>
      </c>
      <c r="D4243">
        <v>44.833599992185803</v>
      </c>
      <c r="E4243" s="1">
        <v>-4.4880680360477404E-6</v>
      </c>
      <c r="F4243" s="1">
        <v>-8.1256860194479496E-4</v>
      </c>
      <c r="G4243" s="1">
        <v>1.50439255445489E-5</v>
      </c>
      <c r="H4243">
        <v>15178.749542830399</v>
      </c>
      <c r="I4243">
        <v>-3.9307518901864702</v>
      </c>
      <c r="J4243">
        <v>-860.27916542681498</v>
      </c>
      <c r="K4243">
        <v>0.99470191061421498</v>
      </c>
      <c r="L4243" s="1">
        <v>1.00729574120999E-4</v>
      </c>
      <c r="M4243">
        <v>0.102801185763226</v>
      </c>
      <c r="N4243" s="1">
        <v>-1.2279925578407899E-4</v>
      </c>
      <c r="O4243">
        <f t="shared" si="132"/>
        <v>7.3532516566855497</v>
      </c>
      <c r="P4243">
        <f t="shared" si="133"/>
        <v>8.8059817487787931E-5</v>
      </c>
    </row>
    <row r="4244" spans="1:16" x14ac:dyDescent="0.25">
      <c r="A4244">
        <v>42.420000000000101</v>
      </c>
      <c r="B4244">
        <v>347.39640848417901</v>
      </c>
      <c r="C4244" s="1">
        <v>5.3967832194212002E-4</v>
      </c>
      <c r="D4244">
        <v>44.832500163247097</v>
      </c>
      <c r="E4244" s="1">
        <v>-4.5131363490634204E-6</v>
      </c>
      <c r="F4244" s="1">
        <v>-8.21931615726844E-4</v>
      </c>
      <c r="G4244" s="1">
        <v>1.50397483511148E-5</v>
      </c>
      <c r="H4244">
        <v>15182.2418802911</v>
      </c>
      <c r="I4244">
        <v>-3.9316241507945602</v>
      </c>
      <c r="J4244">
        <v>-860.55079065176301</v>
      </c>
      <c r="K4244">
        <v>0.99470233068884695</v>
      </c>
      <c r="L4244" s="1">
        <v>1.00714420137411E-4</v>
      </c>
      <c r="M4244">
        <v>0.102797121155979</v>
      </c>
      <c r="N4244" s="1">
        <v>-1.22722543323693E-4</v>
      </c>
      <c r="O4244">
        <f t="shared" si="132"/>
        <v>7.3535404450837056</v>
      </c>
      <c r="P4244">
        <f t="shared" si="133"/>
        <v>8.827659189005477E-5</v>
      </c>
    </row>
    <row r="4245" spans="1:16" x14ac:dyDescent="0.25">
      <c r="A4245">
        <v>42.430000000000099</v>
      </c>
      <c r="B4245">
        <v>347.37409806946403</v>
      </c>
      <c r="C4245" s="1">
        <v>5.4096873097356701E-4</v>
      </c>
      <c r="D4245">
        <v>44.831400826006998</v>
      </c>
      <c r="E4245" s="1">
        <v>-4.5382018852706897E-6</v>
      </c>
      <c r="F4245" s="1">
        <v>-8.3129377125284196E-4</v>
      </c>
      <c r="G4245" s="1">
        <v>1.50355480865377E-5</v>
      </c>
      <c r="H4245">
        <v>15185.733999313699</v>
      </c>
      <c r="I4245">
        <v>-3.93249580906663</v>
      </c>
      <c r="J4245">
        <v>-860.82235230352796</v>
      </c>
      <c r="K4245">
        <v>0.99470275555891796</v>
      </c>
      <c r="L4245" s="1">
        <v>1.0069913358351899E-4</v>
      </c>
      <c r="M4245">
        <v>0.102793009982082</v>
      </c>
      <c r="N4245" s="1">
        <v>-1.2264584352462201E-4</v>
      </c>
      <c r="O4245">
        <f t="shared" si="132"/>
        <v>7.3538292094220914</v>
      </c>
      <c r="P4245">
        <f t="shared" si="133"/>
        <v>8.8493293105776014E-5</v>
      </c>
    </row>
    <row r="4246" spans="1:16" x14ac:dyDescent="0.25">
      <c r="A4246">
        <v>42.440000000000097</v>
      </c>
      <c r="B4246">
        <v>347.35179439690398</v>
      </c>
      <c r="C4246" s="1">
        <v>5.4225853248393704E-4</v>
      </c>
      <c r="D4246">
        <v>44.8303019817983</v>
      </c>
      <c r="E4246" s="1">
        <v>-4.5632646116525699E-6</v>
      </c>
      <c r="F4246" s="1">
        <v>-8.4065505651636E-4</v>
      </c>
      <c r="G4246" s="1">
        <v>1.5031324747497E-5</v>
      </c>
      <c r="H4246">
        <v>15189.2258999897</v>
      </c>
      <c r="I4246">
        <v>-3.93336686518892</v>
      </c>
      <c r="J4246">
        <v>-861.09385006774005</v>
      </c>
      <c r="K4246">
        <v>0.99470318522340395</v>
      </c>
      <c r="L4246" s="1">
        <v>1.00683714465471E-4</v>
      </c>
      <c r="M4246">
        <v>0.102788852245777</v>
      </c>
      <c r="N4246" s="1">
        <v>-1.2256915650238101E-4</v>
      </c>
      <c r="O4246">
        <f t="shared" si="132"/>
        <v>7.354117949290635</v>
      </c>
      <c r="P4246">
        <f t="shared" si="133"/>
        <v>8.8709920778652022E-5</v>
      </c>
    </row>
    <row r="4247" spans="1:16" x14ac:dyDescent="0.25">
      <c r="A4247">
        <v>42.450000000000102</v>
      </c>
      <c r="B4247">
        <v>347.329497495385</v>
      </c>
      <c r="C4247" s="1">
        <v>5.4354772450130099E-4</v>
      </c>
      <c r="D4247">
        <v>44.829203631952304</v>
      </c>
      <c r="E4247" s="1">
        <v>-4.5883244951743001E-6</v>
      </c>
      <c r="F4247" s="1">
        <v>-8.5001545950792105E-4</v>
      </c>
      <c r="G4247" s="1">
        <v>1.50270783307055E-5</v>
      </c>
      <c r="H4247">
        <v>15192.7175824108</v>
      </c>
      <c r="I4247">
        <v>-3.9342373193484601</v>
      </c>
      <c r="J4247">
        <v>-861.36528363016703</v>
      </c>
      <c r="K4247">
        <v>0.99470361968127297</v>
      </c>
      <c r="L4247" s="1">
        <v>1.00668162789585E-4</v>
      </c>
      <c r="M4247">
        <v>0.10278464795136</v>
      </c>
      <c r="N4247" s="1">
        <v>-1.2249248237251301E-4</v>
      </c>
      <c r="O4247">
        <f t="shared" si="132"/>
        <v>7.3544066642790309</v>
      </c>
      <c r="P4247">
        <f t="shared" si="133"/>
        <v>8.8926474552184721E-5</v>
      </c>
    </row>
    <row r="4248" spans="1:16" x14ac:dyDescent="0.25">
      <c r="A4248">
        <v>42.4600000000001</v>
      </c>
      <c r="B4248">
        <v>347.30720739379001</v>
      </c>
      <c r="C4248" s="1">
        <v>5.4483630505343904E-4</v>
      </c>
      <c r="D4248">
        <v>44.828105777799003</v>
      </c>
      <c r="E4248" s="1">
        <v>-4.61338150278344E-6</v>
      </c>
      <c r="F4248" s="1">
        <v>-8.5937496821501098E-4</v>
      </c>
      <c r="G4248" s="1">
        <v>1.5022808832909299E-5</v>
      </c>
      <c r="H4248">
        <v>15196.209046669101</v>
      </c>
      <c r="I4248">
        <v>-3.9351071717330801</v>
      </c>
      <c r="J4248">
        <v>-861.63665267671104</v>
      </c>
      <c r="K4248">
        <v>0.99470405893147695</v>
      </c>
      <c r="L4248" s="1">
        <v>1.0065247856234899E-4</v>
      </c>
      <c r="M4248">
        <v>0.10278039710318899</v>
      </c>
      <c r="N4248" s="1">
        <v>-1.22415821250588E-4</v>
      </c>
      <c r="O4248">
        <f t="shared" si="132"/>
        <v>7.3546953539766351</v>
      </c>
      <c r="P4248">
        <f t="shared" si="133"/>
        <v>8.9142954069676149E-5</v>
      </c>
    </row>
    <row r="4249" spans="1:16" x14ac:dyDescent="0.25">
      <c r="A4249">
        <v>42.470000000000098</v>
      </c>
      <c r="B4249">
        <v>347.28492412098899</v>
      </c>
      <c r="C4249" s="1">
        <v>5.4612427216784798E-4</v>
      </c>
      <c r="D4249">
        <v>44.827008420666999</v>
      </c>
      <c r="E4249" s="1">
        <v>-4.6384356014098396E-6</v>
      </c>
      <c r="F4249" s="1">
        <v>-8.6873357062209103E-4</v>
      </c>
      <c r="G4249" s="1">
        <v>1.50185162508881E-5</v>
      </c>
      <c r="H4249">
        <v>15199.7002928568</v>
      </c>
      <c r="I4249">
        <v>-3.93597642253143</v>
      </c>
      <c r="J4249">
        <v>-861.90795689341098</v>
      </c>
      <c r="K4249">
        <v>0.99470450297295598</v>
      </c>
      <c r="L4249" s="1">
        <v>1.0063666179041999E-4</v>
      </c>
      <c r="M4249">
        <v>0.102776099705678</v>
      </c>
      <c r="N4249" s="1">
        <v>-1.223391732522E-4</v>
      </c>
      <c r="O4249">
        <f t="shared" si="132"/>
        <v>7.3549840179726473</v>
      </c>
      <c r="P4249">
        <f t="shared" si="133"/>
        <v>8.9359358974231846E-5</v>
      </c>
    </row>
    <row r="4250" spans="1:16" x14ac:dyDescent="0.25">
      <c r="A4250">
        <v>42.480000000000103</v>
      </c>
      <c r="B4250">
        <v>347.26264770584697</v>
      </c>
      <c r="C4250" s="1">
        <v>5.4741162387174705E-4</v>
      </c>
      <c r="D4250">
        <v>44.8259115618837</v>
      </c>
      <c r="E4250" s="1">
        <v>-4.6634867579657502E-6</v>
      </c>
      <c r="F4250" s="1">
        <v>-8.7809125471061003E-4</v>
      </c>
      <c r="G4250" s="1">
        <v>1.50142005814552E-5</v>
      </c>
      <c r="H4250">
        <v>15203.191321066401</v>
      </c>
      <c r="I4250">
        <v>-3.9368450719329502</v>
      </c>
      <c r="J4250">
        <v>-862.17919596644401</v>
      </c>
      <c r="K4250">
        <v>0.99470495180464003</v>
      </c>
      <c r="L4250" s="1">
        <v>1.0062071248062601E-4</v>
      </c>
      <c r="M4250">
        <v>0.10277175576330499</v>
      </c>
      <c r="N4250" s="1">
        <v>-1.2226253849297299E-4</v>
      </c>
      <c r="O4250">
        <f t="shared" si="132"/>
        <v>7.3552726558559849</v>
      </c>
      <c r="P4250">
        <f t="shared" si="133"/>
        <v>8.9575688908760342E-5</v>
      </c>
    </row>
    <row r="4251" spans="1:16" x14ac:dyDescent="0.25">
      <c r="A4251">
        <v>42.490000000000101</v>
      </c>
      <c r="B4251">
        <v>347.24037817722098</v>
      </c>
      <c r="C4251" s="1">
        <v>5.4869835819207899E-4</v>
      </c>
      <c r="D4251">
        <v>44.824815202775</v>
      </c>
      <c r="E4251" s="1">
        <v>-4.6885349393458299E-6</v>
      </c>
      <c r="F4251" s="1">
        <v>-8.8744800845901701E-4</v>
      </c>
      <c r="G4251" s="1">
        <v>1.5009861821457501E-5</v>
      </c>
      <c r="H4251">
        <v>15206.6821313907</v>
      </c>
      <c r="I4251">
        <v>-3.9377131201278899</v>
      </c>
      <c r="J4251">
        <v>-862.45036958212404</v>
      </c>
      <c r="K4251">
        <v>0.99470540542544195</v>
      </c>
      <c r="L4251" s="1">
        <v>1.00604630639966E-4</v>
      </c>
      <c r="M4251">
        <v>0.102767365280602</v>
      </c>
      <c r="N4251" s="1">
        <v>-1.2218591708855199E-4</v>
      </c>
      <c r="O4251">
        <f t="shared" si="132"/>
        <v>7.3555612672152897</v>
      </c>
      <c r="P4251">
        <f t="shared" si="133"/>
        <v>8.979194351597376E-5</v>
      </c>
    </row>
    <row r="4252" spans="1:16" x14ac:dyDescent="0.25">
      <c r="A4252">
        <v>42.500000000000099</v>
      </c>
      <c r="B4252">
        <v>347.21811556395897</v>
      </c>
      <c r="C4252" s="1">
        <v>5.4998447315551704E-4</v>
      </c>
      <c r="D4252">
        <v>44.823719344665498</v>
      </c>
      <c r="E4252" s="1">
        <v>-4.7135801124272103E-6</v>
      </c>
      <c r="F4252" s="1">
        <v>-8.96803819842779E-4</v>
      </c>
      <c r="G4252" s="1">
        <v>1.50054999677753E-5</v>
      </c>
      <c r="H4252">
        <v>15210.1727239228</v>
      </c>
      <c r="I4252">
        <v>-3.9385805673073002</v>
      </c>
      <c r="J4252">
        <v>-862.72147742690402</v>
      </c>
      <c r="K4252">
        <v>0.99470586383426496</v>
      </c>
      <c r="L4252" s="1">
        <v>1.00588416275605E-4</v>
      </c>
      <c r="M4252">
        <v>0.102762928262163</v>
      </c>
      <c r="N4252" s="1">
        <v>-1.2210930915461301E-4</v>
      </c>
      <c r="O4252">
        <f t="shared" si="132"/>
        <v>7.3558498516389843</v>
      </c>
      <c r="P4252">
        <f t="shared" si="133"/>
        <v>9.000812243838961E-5</v>
      </c>
    </row>
    <row r="4253" spans="1:16" x14ac:dyDescent="0.25">
      <c r="A4253">
        <v>42.510000000000097</v>
      </c>
      <c r="B4253">
        <v>347.19585989490201</v>
      </c>
      <c r="C4253" s="1">
        <v>5.5126996678846803E-4</v>
      </c>
      <c r="D4253">
        <v>44.822623988878497</v>
      </c>
      <c r="E4253" s="1">
        <v>-4.7386222440695503E-6</v>
      </c>
      <c r="F4253" s="1">
        <v>-9.0615867683438499E-4</v>
      </c>
      <c r="G4253" s="1">
        <v>1.50011150173231E-5</v>
      </c>
      <c r="H4253">
        <v>15213.6630987561</v>
      </c>
      <c r="I4253">
        <v>-3.9394474136630402</v>
      </c>
      <c r="J4253">
        <v>-862.99251918737298</v>
      </c>
      <c r="K4253">
        <v>0.99470632702999995</v>
      </c>
      <c r="L4253" s="1">
        <v>1.00572069394884E-4</v>
      </c>
      <c r="M4253">
        <v>0.10275844471264101</v>
      </c>
      <c r="N4253" s="1">
        <v>-1.22032714806856E-4</v>
      </c>
      <c r="O4253">
        <f t="shared" si="132"/>
        <v>7.3561384087152337</v>
      </c>
      <c r="P4253">
        <f t="shared" si="133"/>
        <v>9.022422531833072E-5</v>
      </c>
    </row>
    <row r="4254" spans="1:16" x14ac:dyDescent="0.25">
      <c r="A4254">
        <v>42.520000000000103</v>
      </c>
      <c r="B4254">
        <v>347.17361119888199</v>
      </c>
      <c r="C4254" s="1">
        <v>5.5255483711708097E-4</v>
      </c>
      <c r="D4254">
        <v>44.821529136735798</v>
      </c>
      <c r="E4254" s="1">
        <v>-4.7636613011150702E-6</v>
      </c>
      <c r="F4254" s="1">
        <v>-9.1551256740337E-4</v>
      </c>
      <c r="G4254" s="1">
        <v>1.49967069670489E-5</v>
      </c>
      <c r="H4254">
        <v>15217.153255984</v>
      </c>
      <c r="I4254">
        <v>-3.9403136593877601</v>
      </c>
      <c r="J4254">
        <v>-863.26349455026002</v>
      </c>
      <c r="K4254">
        <v>0.99470679501152404</v>
      </c>
      <c r="L4254" s="1">
        <v>1.00555590005308E-4</v>
      </c>
      <c r="M4254">
        <v>0.102753914636748</v>
      </c>
      <c r="N4254" s="1">
        <v>-1.21956134161005E-4</v>
      </c>
      <c r="O4254">
        <f t="shared" si="132"/>
        <v>7.3564269380319525</v>
      </c>
      <c r="P4254">
        <f t="shared" si="133"/>
        <v>9.0440251797927365E-5</v>
      </c>
    </row>
    <row r="4255" spans="1:16" x14ac:dyDescent="0.25">
      <c r="A4255">
        <v>42.530000000000101</v>
      </c>
      <c r="B4255">
        <v>347.15136950472402</v>
      </c>
      <c r="C4255" s="1">
        <v>5.5383908216724499E-4</v>
      </c>
      <c r="D4255">
        <v>44.820434789558099</v>
      </c>
      <c r="E4255" s="1">
        <v>-4.7886972503885903E-6</v>
      </c>
      <c r="F4255" s="1">
        <v>-9.2486547951631801E-4</v>
      </c>
      <c r="G4255" s="1">
        <v>1.49922758139347E-5</v>
      </c>
      <c r="H4255">
        <v>15220.643195700501</v>
      </c>
      <c r="I4255">
        <v>-3.9411793046749199</v>
      </c>
      <c r="J4255">
        <v>-863.53440320243305</v>
      </c>
      <c r="K4255">
        <v>0.99470726777770102</v>
      </c>
      <c r="L4255" s="1">
        <v>1.0053897811455799E-4</v>
      </c>
      <c r="M4255">
        <v>0.102749338039254</v>
      </c>
      <c r="N4255" s="1">
        <v>-1.21879567332811E-4</v>
      </c>
      <c r="O4255">
        <f t="shared" si="132"/>
        <v>7.3567154391768259</v>
      </c>
      <c r="P4255">
        <f t="shared" si="133"/>
        <v>9.0656201519116357E-5</v>
      </c>
    </row>
    <row r="4256" spans="1:16" x14ac:dyDescent="0.25">
      <c r="A4256">
        <v>42.540000000000099</v>
      </c>
      <c r="B4256">
        <v>347.12913484124402</v>
      </c>
      <c r="C4256" s="1">
        <v>5.5512269996459802E-4</v>
      </c>
      <c r="D4256">
        <v>44.819340948664397</v>
      </c>
      <c r="E4256" s="1">
        <v>-4.8137300586976203E-6</v>
      </c>
      <c r="F4256" s="1">
        <v>-9.3421740113688195E-4</v>
      </c>
      <c r="G4256" s="1">
        <v>1.49878215549963E-5</v>
      </c>
      <c r="H4256">
        <v>15224.132917999699</v>
      </c>
      <c r="I4256">
        <v>-3.94204434971879</v>
      </c>
      <c r="J4256">
        <v>-863.80524483089903</v>
      </c>
      <c r="K4256">
        <v>0.99470774532738404</v>
      </c>
      <c r="L4256" s="1">
        <v>1.00522233730483E-4</v>
      </c>
      <c r="M4256">
        <v>0.102744714924989</v>
      </c>
      <c r="N4256" s="1">
        <v>-1.21803014438051E-4</v>
      </c>
      <c r="O4256">
        <f t="shared" si="132"/>
        <v>7.3570039117372543</v>
      </c>
      <c r="P4256">
        <f t="shared" si="133"/>
        <v>9.0872074123643252E-5</v>
      </c>
    </row>
    <row r="4257" spans="1:16" x14ac:dyDescent="0.25">
      <c r="A4257">
        <v>42.550000000000097</v>
      </c>
      <c r="B4257">
        <v>347.10690723725099</v>
      </c>
      <c r="C4257" s="1">
        <v>5.5640568853453304E-4</v>
      </c>
      <c r="D4257">
        <v>44.818247615372499</v>
      </c>
      <c r="E4257" s="1">
        <v>-4.8387596928323497E-6</v>
      </c>
      <c r="F4257" s="1">
        <v>-9.4356832022579596E-4</v>
      </c>
      <c r="G4257" s="1">
        <v>1.4983344187283601E-5</v>
      </c>
      <c r="H4257">
        <v>15227.622422975899</v>
      </c>
      <c r="I4257">
        <v>-3.9429087947144201</v>
      </c>
      <c r="J4257">
        <v>-864.07601912280495</v>
      </c>
      <c r="K4257">
        <v>0.99470822765941203</v>
      </c>
      <c r="L4257" s="1">
        <v>1.00505356861101E-4</v>
      </c>
      <c r="M4257">
        <v>0.10274004529884399</v>
      </c>
      <c r="N4257" s="1">
        <v>-1.2172647559252599E-4</v>
      </c>
      <c r="O4257">
        <f t="shared" si="132"/>
        <v>7.3572923553003946</v>
      </c>
      <c r="P4257">
        <f t="shared" si="133"/>
        <v>9.1087869253062871E-5</v>
      </c>
    </row>
    <row r="4258" spans="1:16" x14ac:dyDescent="0.25">
      <c r="A4258">
        <v>42.560000000000102</v>
      </c>
      <c r="B4258">
        <v>347.08468672154299</v>
      </c>
      <c r="C4258" s="1">
        <v>5.5768804590219804E-4</v>
      </c>
      <c r="D4258">
        <v>44.817154790999098</v>
      </c>
      <c r="E4258" s="1">
        <v>-4.8637861195657503E-6</v>
      </c>
      <c r="F4258" s="1">
        <v>-9.5291822474088397E-4</v>
      </c>
      <c r="G4258" s="1">
        <v>1.49788437078805E-5</v>
      </c>
      <c r="H4258">
        <v>15231.111710723901</v>
      </c>
      <c r="I4258">
        <v>-3.9437726398576598</v>
      </c>
      <c r="J4258">
        <v>-864.34672576543699</v>
      </c>
      <c r="K4258">
        <v>0.99470871477261302</v>
      </c>
      <c r="L4258" s="1">
        <v>1.00488347514604E-4</v>
      </c>
      <c r="M4258">
        <v>0.102735329165765</v>
      </c>
      <c r="N4258" s="1">
        <v>-1.21649950912062E-4</v>
      </c>
      <c r="O4258">
        <f t="shared" si="132"/>
        <v>7.3575807694532598</v>
      </c>
      <c r="P4258">
        <f t="shared" si="133"/>
        <v>9.1303586548740421E-5</v>
      </c>
    </row>
    <row r="4259" spans="1:16" x14ac:dyDescent="0.25">
      <c r="A4259">
        <v>42.5700000000001</v>
      </c>
      <c r="B4259">
        <v>347.062473322914</v>
      </c>
      <c r="C4259" s="1">
        <v>5.5896977009250201E-4</v>
      </c>
      <c r="D4259">
        <v>44.816062476859003</v>
      </c>
      <c r="E4259" s="1">
        <v>-4.8888093056535798E-6</v>
      </c>
      <c r="F4259" s="1">
        <v>-9.6226710263707803E-4</v>
      </c>
      <c r="G4259" s="1">
        <v>1.4974320113905201E-5</v>
      </c>
      <c r="H4259">
        <v>15234.6007813384</v>
      </c>
      <c r="I4259">
        <v>-3.9446358853451899</v>
      </c>
      <c r="J4259">
        <v>-864.61736444622295</v>
      </c>
      <c r="K4259">
        <v>0.99470920666579898</v>
      </c>
      <c r="L4259" s="1">
        <v>1.00471205699354E-4</v>
      </c>
      <c r="M4259">
        <v>0.102730566530761</v>
      </c>
      <c r="N4259" s="1">
        <v>-1.2157344051251E-4</v>
      </c>
      <c r="O4259">
        <f t="shared" si="132"/>
        <v>7.3578691537824454</v>
      </c>
      <c r="P4259">
        <f t="shared" si="133"/>
        <v>9.1519225651850737E-5</v>
      </c>
    </row>
    <row r="4260" spans="1:16" x14ac:dyDescent="0.25">
      <c r="A4260">
        <v>42.58</v>
      </c>
      <c r="B4260">
        <v>347.04026707014702</v>
      </c>
      <c r="C4260" s="1">
        <v>5.6025085913012304E-4</v>
      </c>
      <c r="D4260">
        <v>44.814970674266199</v>
      </c>
      <c r="E4260" s="1">
        <v>-4.9138292178344696E-6</v>
      </c>
      <c r="F4260" s="1">
        <v>-9.7161494186642804E-4</v>
      </c>
      <c r="G4260" s="1">
        <v>1.49697734025099E-5</v>
      </c>
      <c r="H4260">
        <v>15238.089634914801</v>
      </c>
      <c r="I4260">
        <v>-3.9454985313744602</v>
      </c>
      <c r="J4260">
        <v>-864.88793485273004</v>
      </c>
      <c r="K4260">
        <v>0.99470970333777298</v>
      </c>
      <c r="L4260" s="1">
        <v>1.00453931423881E-4</v>
      </c>
      <c r="M4260">
        <v>0.1027257573989</v>
      </c>
      <c r="N4260" s="1">
        <v>-1.21496944509747E-4</v>
      </c>
      <c r="O4260">
        <f t="shared" si="132"/>
        <v>7.3581575078744441</v>
      </c>
      <c r="P4260">
        <f t="shared" si="133"/>
        <v>9.1734786203381653E-5</v>
      </c>
    </row>
    <row r="4261" spans="1:16" x14ac:dyDescent="0.25">
      <c r="A4261">
        <v>42.59</v>
      </c>
      <c r="B4261">
        <v>347.018067992017</v>
      </c>
      <c r="C4261" s="1">
        <v>5.6153131103950805E-4</v>
      </c>
      <c r="D4261">
        <v>44.813879384532903</v>
      </c>
      <c r="E4261" s="1">
        <v>-4.9388458228299403E-6</v>
      </c>
      <c r="F4261" s="1">
        <v>-9.8096173037811891E-4</v>
      </c>
      <c r="G4261" s="1">
        <v>1.4965203570880999E-5</v>
      </c>
      <c r="H4261">
        <v>15241.5782715483</v>
      </c>
      <c r="I4261">
        <v>-3.9463605781437301</v>
      </c>
      <c r="J4261">
        <v>-865.15843667266597</v>
      </c>
      <c r="K4261">
        <v>0.99471020478732497</v>
      </c>
      <c r="L4261" s="1">
        <v>1.0043652469689001E-4</v>
      </c>
      <c r="M4261">
        <v>0.102720901775306</v>
      </c>
      <c r="N4261" s="1">
        <v>-1.21420463019671E-4</v>
      </c>
      <c r="O4261">
        <f t="shared" si="132"/>
        <v>7.3584458313154428</v>
      </c>
      <c r="P4261">
        <f t="shared" si="133"/>
        <v>9.1950267844133183E-5</v>
      </c>
    </row>
    <row r="4262" spans="1:16" x14ac:dyDescent="0.25">
      <c r="A4262">
        <v>42.6</v>
      </c>
      <c r="B4262">
        <v>346.995876117291</v>
      </c>
      <c r="C4262" s="1">
        <v>5.6281112384487899E-4</v>
      </c>
      <c r="D4262">
        <v>44.812788608970102</v>
      </c>
      <c r="E4262" s="1">
        <v>-4.9638590873444802E-6</v>
      </c>
      <c r="F4262" s="1">
        <v>-9.9030745611847801E-4</v>
      </c>
      <c r="G4262" s="1">
        <v>1.4960610616239399E-5</v>
      </c>
      <c r="H4262">
        <v>15245.0666913348</v>
      </c>
      <c r="I4262">
        <v>-3.9472220258520498</v>
      </c>
      <c r="J4262">
        <v>-865.42886959388295</v>
      </c>
      <c r="K4262">
        <v>0.99471071101323005</v>
      </c>
      <c r="L4262" s="1">
        <v>1.0041898552725501E-4</v>
      </c>
      <c r="M4262">
        <v>0.10271599966516699</v>
      </c>
      <c r="N4262" s="1">
        <v>-1.21343996158209E-4</v>
      </c>
      <c r="O4262">
        <f t="shared" si="132"/>
        <v>7.358734123691387</v>
      </c>
      <c r="P4262">
        <f t="shared" si="133"/>
        <v>9.2165670214718558E-5</v>
      </c>
    </row>
    <row r="4263" spans="1:16" x14ac:dyDescent="0.25">
      <c r="A4263">
        <v>42.61</v>
      </c>
      <c r="B4263">
        <v>346.97369147472801</v>
      </c>
      <c r="C4263" s="1">
        <v>5.6409029557024E-4</v>
      </c>
      <c r="D4263">
        <v>44.811698348887496</v>
      </c>
      <c r="E4263" s="1">
        <v>-4.98886897806556E-6</v>
      </c>
      <c r="F4263" s="1">
        <v>-9.9965210703099601E-4</v>
      </c>
      <c r="G4263" s="1">
        <v>1.4955994535840301E-5</v>
      </c>
      <c r="H4263">
        <v>15248.5548943701</v>
      </c>
      <c r="I4263">
        <v>-3.9480828746992702</v>
      </c>
      <c r="J4263">
        <v>-865.69923330437098</v>
      </c>
      <c r="K4263">
        <v>0.99471122201425299</v>
      </c>
      <c r="L4263" s="1">
        <v>1.00401313924021E-4</v>
      </c>
      <c r="M4263">
        <v>0.10271105107372699</v>
      </c>
      <c r="N4263" s="1">
        <v>-1.2126754404131E-4</v>
      </c>
      <c r="O4263">
        <f t="shared" si="132"/>
        <v>7.3590223845879956</v>
      </c>
      <c r="P4263">
        <f t="shared" si="133"/>
        <v>9.2380992955565745E-5</v>
      </c>
    </row>
    <row r="4264" spans="1:16" x14ac:dyDescent="0.25">
      <c r="A4264">
        <v>42.62</v>
      </c>
      <c r="B4264">
        <v>346.951514093078</v>
      </c>
      <c r="C4264" s="1">
        <v>5.6536882423937501E-4</v>
      </c>
      <c r="D4264">
        <v>44.810608605593401</v>
      </c>
      <c r="E4264" s="1">
        <v>-5.0138754616636997E-6</v>
      </c>
      <c r="F4264" s="1">
        <v>-1.00899567105633E-3</v>
      </c>
      <c r="G4264" s="1">
        <v>1.4951355326973301E-5</v>
      </c>
      <c r="H4264">
        <v>15252.0428807505</v>
      </c>
      <c r="I4264">
        <v>-3.94894312488606</v>
      </c>
      <c r="J4264">
        <v>-865.969527492265</v>
      </c>
      <c r="K4264">
        <v>0.99471173778914401</v>
      </c>
      <c r="L4264" s="1">
        <v>1.00383509896406E-4</v>
      </c>
      <c r="M4264">
        <v>0.102706056006289</v>
      </c>
      <c r="N4264" s="1">
        <v>-1.2119110678494499E-4</v>
      </c>
      <c r="O4264">
        <f t="shared" si="132"/>
        <v>7.3593106135907558</v>
      </c>
      <c r="P4264">
        <f t="shared" si="133"/>
        <v>9.2596235706917193E-5</v>
      </c>
    </row>
    <row r="4265" spans="1:16" x14ac:dyDescent="0.25">
      <c r="A4265">
        <v>42.63</v>
      </c>
      <c r="B4265">
        <v>346.92934400108197</v>
      </c>
      <c r="C4265" s="1">
        <v>5.6664670787586098E-4</v>
      </c>
      <c r="D4265">
        <v>44.809519380394597</v>
      </c>
      <c r="E4265" s="1">
        <v>-5.03887850479254E-6</v>
      </c>
      <c r="F4265" s="1">
        <v>-1.0183381361323299E-3</v>
      </c>
      <c r="G4265" s="1">
        <v>1.4946692986962501E-5</v>
      </c>
      <c r="H4265">
        <v>15255.5306505725</v>
      </c>
      <c r="I4265">
        <v>-3.9498027766138502</v>
      </c>
      <c r="J4265">
        <v>-866.23975184584003</v>
      </c>
      <c r="K4265">
        <v>0.99471225833664201</v>
      </c>
      <c r="L4265" s="1">
        <v>1.0036557345379901E-4</v>
      </c>
      <c r="M4265">
        <v>0.102701014468218</v>
      </c>
      <c r="N4265" s="1">
        <v>-1.21114684505113E-4</v>
      </c>
      <c r="O4265">
        <f t="shared" si="132"/>
        <v>7.3595988102848926</v>
      </c>
      <c r="P4265">
        <f t="shared" si="133"/>
        <v>9.281139810883228E-5</v>
      </c>
    </row>
    <row r="4266" spans="1:16" x14ac:dyDescent="0.25">
      <c r="A4266">
        <v>42.64</v>
      </c>
      <c r="B4266">
        <v>346.90718122747501</v>
      </c>
      <c r="C4266" s="1">
        <v>5.6792394450306703E-4</v>
      </c>
      <c r="D4266">
        <v>44.8084306745966</v>
      </c>
      <c r="E4266" s="1">
        <v>-5.0638780740888502E-6</v>
      </c>
      <c r="F4266" s="1">
        <v>-1.0276794901940499E-3</v>
      </c>
      <c r="G4266" s="1">
        <v>1.4942007513166599E-5</v>
      </c>
      <c r="H4266">
        <v>15259.018203932799</v>
      </c>
      <c r="I4266">
        <v>-3.9506618300849001</v>
      </c>
      <c r="J4266">
        <v>-866.50990605351706</v>
      </c>
      <c r="K4266">
        <v>0.994712783655474</v>
      </c>
      <c r="L4266" s="1">
        <v>1.00347504605758E-4</v>
      </c>
      <c r="M4266">
        <v>0.102695926464937</v>
      </c>
      <c r="N4266" s="1">
        <v>-1.2103827731783301E-4</v>
      </c>
      <c r="O4266">
        <f t="shared" si="132"/>
        <v>7.3598869742553585</v>
      </c>
      <c r="P4266">
        <f t="shared" si="133"/>
        <v>9.3026479801186303E-5</v>
      </c>
    </row>
    <row r="4267" spans="1:16" x14ac:dyDescent="0.25">
      <c r="A4267">
        <v>42.65</v>
      </c>
      <c r="B4267">
        <v>346.885025800981</v>
      </c>
      <c r="C4267" s="1">
        <v>5.6920053214415704E-4</v>
      </c>
      <c r="D4267">
        <v>44.807342489503696</v>
      </c>
      <c r="E4267" s="1">
        <v>-5.0888741361725998E-6</v>
      </c>
      <c r="F4267" s="1">
        <v>-1.03701972117374E-3</v>
      </c>
      <c r="G4267" s="1">
        <v>1.4937298902979E-5</v>
      </c>
      <c r="H4267">
        <v>15262.5055409285</v>
      </c>
      <c r="I4267">
        <v>-3.95152028550224</v>
      </c>
      <c r="J4267">
        <v>-866.77998980385701</v>
      </c>
      <c r="K4267">
        <v>0.99471331374435201</v>
      </c>
      <c r="L4267" s="1">
        <v>1.00329303362016E-4</v>
      </c>
      <c r="M4267">
        <v>0.102690792001927</v>
      </c>
      <c r="N4267" s="1">
        <v>-1.20961885339151E-4</v>
      </c>
      <c r="O4267">
        <f t="shared" si="132"/>
        <v>7.3601751050869453</v>
      </c>
      <c r="P4267">
        <f t="shared" si="133"/>
        <v>9.3241480423672521E-5</v>
      </c>
    </row>
    <row r="4268" spans="1:16" x14ac:dyDescent="0.25">
      <c r="A4268">
        <v>42.66</v>
      </c>
      <c r="B4268">
        <v>346.86287775031599</v>
      </c>
      <c r="C4268" s="1">
        <v>5.7047646882209995E-4</v>
      </c>
      <c r="D4268">
        <v>44.806254826418503</v>
      </c>
      <c r="E4268" s="1">
        <v>-5.1138666576470103E-6</v>
      </c>
      <c r="F4268" s="1">
        <v>-1.04635881700088E-3</v>
      </c>
      <c r="G4268" s="1">
        <v>1.49325671538276E-5</v>
      </c>
      <c r="H4268">
        <v>15265.992661656701</v>
      </c>
      <c r="I4268">
        <v>-3.9523781430697</v>
      </c>
      <c r="J4268">
        <v>-867.05000278556599</v>
      </c>
      <c r="K4268">
        <v>0.99471384860197698</v>
      </c>
      <c r="L4268" s="1">
        <v>1.00310969732477E-4</v>
      </c>
      <c r="M4268">
        <v>0.10268561108473</v>
      </c>
      <c r="N4268" s="1">
        <v>-1.20885508685132E-4</v>
      </c>
      <c r="O4268">
        <f t="shared" si="132"/>
        <v>7.3604632023641425</v>
      </c>
      <c r="P4268">
        <f t="shared" si="133"/>
        <v>9.3456399615803008E-5</v>
      </c>
    </row>
    <row r="4269" spans="1:16" x14ac:dyDescent="0.25">
      <c r="A4269">
        <v>42.67</v>
      </c>
      <c r="B4269">
        <v>346.84073710418897</v>
      </c>
      <c r="C4269" s="1">
        <v>5.7175175255967095E-4</v>
      </c>
      <c r="D4269">
        <v>44.805167686642598</v>
      </c>
      <c r="E4269" s="1">
        <v>-5.1388556050985902E-6</v>
      </c>
      <c r="F4269" s="1">
        <v>-1.0556967656022199E-3</v>
      </c>
      <c r="G4269" s="1">
        <v>1.4927812263175301E-5</v>
      </c>
      <c r="H4269">
        <v>15269.479566215001</v>
      </c>
      <c r="I4269">
        <v>-3.9532354029919299</v>
      </c>
      <c r="J4269">
        <v>-867.31994468749303</v>
      </c>
      <c r="K4269">
        <v>0.99471438822703895</v>
      </c>
      <c r="L4269" s="1">
        <v>1.00292503727215E-4</v>
      </c>
      <c r="M4269">
        <v>0.102680383718948</v>
      </c>
      <c r="N4269" s="1">
        <v>-1.20809147471869E-4</v>
      </c>
      <c r="O4269">
        <f t="shared" si="132"/>
        <v>7.3607512656712224</v>
      </c>
      <c r="P4269">
        <f t="shared" si="133"/>
        <v>9.3671237016908844E-5</v>
      </c>
    </row>
    <row r="4270" spans="1:16" x14ac:dyDescent="0.25">
      <c r="A4270">
        <v>42.68</v>
      </c>
      <c r="B4270">
        <v>346.81860389129702</v>
      </c>
      <c r="C4270" s="1">
        <v>5.7302638137945604E-4</v>
      </c>
      <c r="D4270">
        <v>44.8040810714758</v>
      </c>
      <c r="E4270" s="1">
        <v>-5.1638409450971803E-6</v>
      </c>
      <c r="F4270" s="1">
        <v>-1.06503355490171E-3</v>
      </c>
      <c r="G4270" s="1">
        <v>1.49230342285197E-5</v>
      </c>
      <c r="H4270">
        <v>15272.966254701199</v>
      </c>
      <c r="I4270">
        <v>-3.9540920654743399</v>
      </c>
      <c r="J4270">
        <v>-867.589815198633</v>
      </c>
      <c r="K4270">
        <v>0.99471493261821198</v>
      </c>
      <c r="L4270" s="1">
        <v>1.00273905356478E-4</v>
      </c>
      <c r="M4270">
        <v>0.10267510991024</v>
      </c>
      <c r="N4270" s="1">
        <v>-1.20732801815475E-4</v>
      </c>
      <c r="O4270">
        <f t="shared" si="132"/>
        <v>7.3610392945922341</v>
      </c>
      <c r="P4270">
        <f t="shared" si="133"/>
        <v>9.3885992266142163E-5</v>
      </c>
    </row>
    <row r="4271" spans="1:16" x14ac:dyDescent="0.25">
      <c r="A4271">
        <v>42.69</v>
      </c>
      <c r="B4271">
        <v>346.796478140332</v>
      </c>
      <c r="C4271" s="1">
        <v>5.7430035330385397E-4</v>
      </c>
      <c r="D4271">
        <v>44.802994982216802</v>
      </c>
      <c r="E4271" s="1">
        <v>-5.1888226441960396E-6</v>
      </c>
      <c r="F4271" s="1">
        <v>-1.07436917282061E-3</v>
      </c>
      <c r="G4271" s="1">
        <v>1.49182330473933E-5</v>
      </c>
      <c r="H4271">
        <v>15276.4527272134</v>
      </c>
      <c r="I4271">
        <v>-3.9549481307231602</v>
      </c>
      <c r="J4271">
        <v>-867.85961400812403</v>
      </c>
      <c r="K4271">
        <v>0.99471548177415903</v>
      </c>
      <c r="L4271" s="1">
        <v>1.00255174630684E-4</v>
      </c>
      <c r="M4271">
        <v>0.10266978966432699</v>
      </c>
      <c r="N4271" s="1">
        <v>-1.20656471832087E-4</v>
      </c>
      <c r="O4271">
        <f t="shared" si="132"/>
        <v>7.3613272887109433</v>
      </c>
      <c r="P4271">
        <f t="shared" si="133"/>
        <v>9.4100665002474891E-5</v>
      </c>
    </row>
    <row r="4272" spans="1:16" x14ac:dyDescent="0.25">
      <c r="A4272">
        <v>42.7</v>
      </c>
      <c r="B4272">
        <v>346.77435987997501</v>
      </c>
      <c r="C4272" s="1">
        <v>5.7557366635508798E-4</v>
      </c>
      <c r="D4272">
        <v>44.801909420163</v>
      </c>
      <c r="E4272" s="1">
        <v>-5.2138006689318703E-6</v>
      </c>
      <c r="F4272" s="1">
        <v>-1.08370360727745E-3</v>
      </c>
      <c r="G4272" s="1">
        <v>1.49134087173634E-5</v>
      </c>
      <c r="H4272">
        <v>15279.938983849899</v>
      </c>
      <c r="I4272">
        <v>-3.9558035989453901</v>
      </c>
      <c r="J4272">
        <v>-868.12934080524803</v>
      </c>
      <c r="K4272">
        <v>0.99471603569353195</v>
      </c>
      <c r="L4272" s="1">
        <v>1.00236311560426E-4</v>
      </c>
      <c r="M4272">
        <v>0.102664422986988</v>
      </c>
      <c r="N4272" s="1">
        <v>-1.20580157637865E-4</v>
      </c>
      <c r="O4272">
        <f t="shared" si="132"/>
        <v>7.3616152476109473</v>
      </c>
      <c r="P4272">
        <f t="shared" si="133"/>
        <v>9.4315254864702091E-5</v>
      </c>
    </row>
    <row r="4273" spans="1:16" x14ac:dyDescent="0.25">
      <c r="A4273">
        <v>42.71</v>
      </c>
      <c r="B4273">
        <v>346.75224913890003</v>
      </c>
      <c r="C4273" s="1">
        <v>5.7684631855520001E-4</v>
      </c>
      <c r="D4273">
        <v>44.800824386610103</v>
      </c>
      <c r="E4273" s="1">
        <v>-5.2387749858248296E-6</v>
      </c>
      <c r="F4273" s="1">
        <v>-1.0930368461880399E-3</v>
      </c>
      <c r="G4273" s="1">
        <v>1.49085612360325E-5</v>
      </c>
      <c r="H4273">
        <v>15283.4250247092</v>
      </c>
      <c r="I4273">
        <v>-3.9566584703488501</v>
      </c>
      <c r="J4273">
        <v>-868.39899527943498</v>
      </c>
      <c r="K4273">
        <v>0.99471659437496696</v>
      </c>
      <c r="L4273" s="1">
        <v>1.0021731615646701E-4</v>
      </c>
      <c r="M4273">
        <v>0.10265900988406</v>
      </c>
      <c r="N4273" s="1">
        <v>-1.2050385934899001E-4</v>
      </c>
      <c r="O4273">
        <f t="shared" si="132"/>
        <v>7.3619031708755243</v>
      </c>
      <c r="P4273">
        <f t="shared" si="133"/>
        <v>9.4529761491440368E-5</v>
      </c>
    </row>
    <row r="4274" spans="1:16" x14ac:dyDescent="0.25">
      <c r="A4274">
        <v>42.72</v>
      </c>
      <c r="B4274">
        <v>346.73014594577103</v>
      </c>
      <c r="C4274" s="1">
        <v>5.7811830792606504E-4</v>
      </c>
      <c r="D4274">
        <v>44.799739882852698</v>
      </c>
      <c r="E4274" s="1">
        <v>-5.2637455613786497E-6</v>
      </c>
      <c r="F4274" s="1">
        <v>-1.10236887746551E-3</v>
      </c>
      <c r="G4274" s="1">
        <v>1.49036906010382E-5</v>
      </c>
      <c r="H4274">
        <v>15286.910849890201</v>
      </c>
      <c r="I4274">
        <v>-3.9575127451421301</v>
      </c>
      <c r="J4274">
        <v>-868.66857712025705</v>
      </c>
      <c r="K4274">
        <v>0.99471715781709102</v>
      </c>
      <c r="L4274" s="1">
        <v>1.0019818842974301E-4</v>
      </c>
      <c r="M4274">
        <v>0.102653550361444</v>
      </c>
      <c r="N4274" s="1">
        <v>-1.2042757708166801E-4</v>
      </c>
      <c r="O4274">
        <f t="shared" si="132"/>
        <v>7.3621910580877783</v>
      </c>
      <c r="P4274">
        <f t="shared" si="133"/>
        <v>9.4744184521131054E-5</v>
      </c>
    </row>
    <row r="4275" spans="1:16" x14ac:dyDescent="0.25">
      <c r="A4275">
        <v>42.73</v>
      </c>
      <c r="B4275">
        <v>346.70805032924198</v>
      </c>
      <c r="C4275" s="1">
        <v>5.7938963248938902E-4</v>
      </c>
      <c r="D4275">
        <v>44.798655910183903</v>
      </c>
      <c r="E4275" s="1">
        <v>-5.2887123620806397E-6</v>
      </c>
      <c r="F4275" s="1">
        <v>-1.11169968902032E-3</v>
      </c>
      <c r="G4275" s="1">
        <v>1.4898796810053199E-5</v>
      </c>
      <c r="H4275">
        <v>15290.3964594919</v>
      </c>
      <c r="I4275">
        <v>-3.9583664235346299</v>
      </c>
      <c r="J4275">
        <v>-868.93808601743604</v>
      </c>
      <c r="K4275">
        <v>0.99471772601851605</v>
      </c>
      <c r="L4275" s="1">
        <v>1.00178928391363E-4</v>
      </c>
      <c r="M4275">
        <v>0.10264804442509499</v>
      </c>
      <c r="N4275" s="1">
        <v>-1.2035131095212399E-4</v>
      </c>
      <c r="O4275">
        <f t="shared" si="132"/>
        <v>7.362478908830596</v>
      </c>
      <c r="P4275">
        <f t="shared" si="133"/>
        <v>9.495852359203985E-5</v>
      </c>
    </row>
    <row r="4276" spans="1:16" x14ac:dyDescent="0.25">
      <c r="A4276">
        <v>42.74</v>
      </c>
      <c r="B4276">
        <v>346.68596231796198</v>
      </c>
      <c r="C4276" s="1">
        <v>5.8066029026671397E-4</v>
      </c>
      <c r="D4276">
        <v>44.7975724698954</v>
      </c>
      <c r="E4276" s="1">
        <v>-5.3136753544017602E-6</v>
      </c>
      <c r="F4276" s="1">
        <v>-1.1210292687602399E-3</v>
      </c>
      <c r="G4276" s="1">
        <v>1.48938798607852E-5</v>
      </c>
      <c r="H4276">
        <v>15293.881853613701</v>
      </c>
      <c r="I4276">
        <v>-3.95921950573653</v>
      </c>
      <c r="J4276">
        <v>-869.20752166083605</v>
      </c>
      <c r="K4276">
        <v>0.99471829897784203</v>
      </c>
      <c r="L4276" s="1">
        <v>1.00159536052608E-4</v>
      </c>
      <c r="M4276">
        <v>0.102642492081032</v>
      </c>
      <c r="N4276" s="1">
        <v>-1.20275061076608E-4</v>
      </c>
      <c r="O4276">
        <f t="shared" si="132"/>
        <v>7.3627667226865352</v>
      </c>
      <c r="P4276">
        <f t="shared" si="133"/>
        <v>9.5172778342256576E-5</v>
      </c>
    </row>
    <row r="4277" spans="1:16" x14ac:dyDescent="0.25">
      <c r="A4277">
        <v>42.75</v>
      </c>
      <c r="B4277">
        <v>346.66388194056702</v>
      </c>
      <c r="C4277" s="1">
        <v>5.8193027927942601E-4</v>
      </c>
      <c r="D4277">
        <v>44.796489563277497</v>
      </c>
      <c r="E4277" s="1">
        <v>-5.3386345047966504E-6</v>
      </c>
      <c r="F4277" s="1">
        <v>-1.1303576045903999E-3</v>
      </c>
      <c r="G4277" s="1">
        <v>1.4888939750977499E-5</v>
      </c>
      <c r="H4277">
        <v>15297.3670323553</v>
      </c>
      <c r="I4277">
        <v>-3.9600719919588001</v>
      </c>
      <c r="J4277">
        <v>-869.47688374047095</v>
      </c>
      <c r="K4277">
        <v>0.99471887669365699</v>
      </c>
      <c r="L4277" s="1">
        <v>1.0014001142493E-4</v>
      </c>
      <c r="M4277">
        <v>0.10263689333533101</v>
      </c>
      <c r="N4277" s="1">
        <v>-1.20198827571391E-4</v>
      </c>
      <c r="O4277">
        <f t="shared" si="132"/>
        <v>7.36305449923801</v>
      </c>
      <c r="P4277">
        <f t="shared" si="133"/>
        <v>9.5386948409698796E-5</v>
      </c>
    </row>
    <row r="4278" spans="1:16" x14ac:dyDescent="0.25">
      <c r="A4278">
        <v>42.76</v>
      </c>
      <c r="B4278">
        <v>346.64180922568602</v>
      </c>
      <c r="C4278" s="1">
        <v>5.8319959754875598E-4</v>
      </c>
      <c r="D4278">
        <v>44.795407191619198</v>
      </c>
      <c r="E4278" s="1">
        <v>-5.3635897797036803E-6</v>
      </c>
      <c r="F4278" s="1">
        <v>-1.13968468441332E-3</v>
      </c>
      <c r="G4278" s="1">
        <v>1.4883976478408399E-5</v>
      </c>
      <c r="H4278">
        <v>15300.8519958164</v>
      </c>
      <c r="I4278">
        <v>-3.9609238824132</v>
      </c>
      <c r="J4278">
        <v>-869.74617194650102</v>
      </c>
      <c r="K4278">
        <v>0.99471945916453597</v>
      </c>
      <c r="L4278" s="1">
        <v>1.00120354519958E-4</v>
      </c>
      <c r="M4278">
        <v>0.102631248194128</v>
      </c>
      <c r="N4278" s="1">
        <v>-1.2012261055276601E-4</v>
      </c>
      <c r="O4278">
        <f t="shared" si="132"/>
        <v>7.3633422380671822</v>
      </c>
      <c r="P4278">
        <f t="shared" si="133"/>
        <v>9.5601033432110225E-5</v>
      </c>
    </row>
    <row r="4279" spans="1:16" x14ac:dyDescent="0.25">
      <c r="A4279">
        <v>42.77</v>
      </c>
      <c r="B4279">
        <v>346.61974420194002</v>
      </c>
      <c r="C4279" s="1">
        <v>5.8446824309578405E-4</v>
      </c>
      <c r="D4279">
        <v>44.794325356207999</v>
      </c>
      <c r="E4279" s="1">
        <v>-5.3885411455450198E-6</v>
      </c>
      <c r="F4279" s="1">
        <v>-1.1490104961288401E-3</v>
      </c>
      <c r="G4279" s="1">
        <v>1.48789900408919E-5</v>
      </c>
      <c r="H4279">
        <v>15304.3367440973</v>
      </c>
      <c r="I4279">
        <v>-3.9617751773122998</v>
      </c>
      <c r="J4279">
        <v>-870.01538596923103</v>
      </c>
      <c r="K4279">
        <v>0.99472004638904199</v>
      </c>
      <c r="L4279" s="1">
        <v>1.0010056534948999E-4</v>
      </c>
      <c r="M4279">
        <v>0.102625556663618</v>
      </c>
      <c r="N4279" s="1">
        <v>-1.20046410137046E-4</v>
      </c>
      <c r="O4279">
        <f t="shared" si="132"/>
        <v>7.363629938755933</v>
      </c>
      <c r="P4279">
        <f t="shared" si="133"/>
        <v>9.5815033047062079E-5</v>
      </c>
    </row>
    <row r="4280" spans="1:16" x14ac:dyDescent="0.25">
      <c r="A4280">
        <v>42.78</v>
      </c>
      <c r="B4280">
        <v>346.59768689793901</v>
      </c>
      <c r="C4280" s="1">
        <v>5.8573621394144703E-4</v>
      </c>
      <c r="D4280">
        <v>44.793244058330203</v>
      </c>
      <c r="E4280" s="1">
        <v>-5.4134885687266704E-6</v>
      </c>
      <c r="F4280" s="1">
        <v>-1.1583350276342501E-3</v>
      </c>
      <c r="G4280" s="1">
        <v>1.48739804362773E-5</v>
      </c>
      <c r="H4280">
        <v>15307.821277298301</v>
      </c>
      <c r="I4280">
        <v>-3.96262587686943</v>
      </c>
      <c r="J4280">
        <v>-870.28452549911799</v>
      </c>
      <c r="K4280">
        <v>0.994720638365724</v>
      </c>
      <c r="L4280" s="1">
        <v>1.00080643925498E-4</v>
      </c>
      <c r="M4280">
        <v>0.102619818750057</v>
      </c>
      <c r="N4280" s="1">
        <v>-1.19970226440567E-4</v>
      </c>
      <c r="O4280">
        <f t="shared" si="132"/>
        <v>7.3639176008859915</v>
      </c>
      <c r="P4280">
        <f t="shared" si="133"/>
        <v>9.6028946891955195E-5</v>
      </c>
    </row>
    <row r="4281" spans="1:16" x14ac:dyDescent="0.25">
      <c r="A4281">
        <v>42.79</v>
      </c>
      <c r="B4281">
        <v>346.57563734228597</v>
      </c>
      <c r="C4281" s="1">
        <v>5.8700350810653905E-4</v>
      </c>
      <c r="D4281">
        <v>44.792163299270499</v>
      </c>
      <c r="E4281" s="1">
        <v>-5.4384320156385401E-6</v>
      </c>
      <c r="F4281" s="1">
        <v>-1.1676582668241999E-3</v>
      </c>
      <c r="G4281" s="1">
        <v>1.48689476624494E-5</v>
      </c>
      <c r="H4281">
        <v>15311.3055955201</v>
      </c>
      <c r="I4281">
        <v>-3.9634759812987399</v>
      </c>
      <c r="J4281">
        <v>-870.55359022676203</v>
      </c>
      <c r="K4281">
        <v>0.99472123509312005</v>
      </c>
      <c r="L4281" s="1">
        <v>1.00060590260127E-4</v>
      </c>
      <c r="M4281">
        <v>0.10261403445976</v>
      </c>
      <c r="N4281" s="1">
        <v>-1.1989405957968599E-4</v>
      </c>
      <c r="O4281">
        <f t="shared" si="132"/>
        <v>7.3642052240387761</v>
      </c>
      <c r="P4281">
        <f t="shared" si="133"/>
        <v>9.6242774604018925E-5</v>
      </c>
    </row>
    <row r="4282" spans="1:16" x14ac:dyDescent="0.25">
      <c r="A4282">
        <v>42.8</v>
      </c>
      <c r="B4282">
        <v>346.553595563572</v>
      </c>
      <c r="C4282" s="1">
        <v>5.8827012361171895E-4</v>
      </c>
      <c r="D4282">
        <v>44.791083080312198</v>
      </c>
      <c r="E4282" s="1">
        <v>-5.46337145265444E-6</v>
      </c>
      <c r="F4282" s="1">
        <v>-1.1769802015907699E-3</v>
      </c>
      <c r="G4282" s="1">
        <v>1.48638917173287E-5</v>
      </c>
      <c r="H4282">
        <v>15314.7896988635</v>
      </c>
      <c r="I4282">
        <v>-3.9643254908151402</v>
      </c>
      <c r="J4282">
        <v>-870.82257984291596</v>
      </c>
      <c r="K4282">
        <v>0.99472183656975499</v>
      </c>
      <c r="L4282" s="1">
        <v>1.00040404365697E-4</v>
      </c>
      <c r="M4282">
        <v>0.102608203799101</v>
      </c>
      <c r="N4282" s="1">
        <v>-1.19817909670781E-4</v>
      </c>
      <c r="O4282">
        <f t="shared" si="132"/>
        <v>7.3644928077955347</v>
      </c>
      <c r="P4282">
        <f t="shared" si="133"/>
        <v>9.6456515820314236E-5</v>
      </c>
    </row>
    <row r="4283" spans="1:16" x14ac:dyDescent="0.25">
      <c r="A4283">
        <v>42.81</v>
      </c>
      <c r="B4283">
        <v>346.53156159038201</v>
      </c>
      <c r="C4283" s="1">
        <v>5.8953605847751004E-4</v>
      </c>
      <c r="D4283">
        <v>44.790003402737398</v>
      </c>
      <c r="E4283" s="1">
        <v>-5.4883068461321796E-6</v>
      </c>
      <c r="F4283" s="1">
        <v>-1.1863008198234901E-3</v>
      </c>
      <c r="G4283" s="1">
        <v>1.48588125988712E-5</v>
      </c>
      <c r="H4283">
        <v>15318.2735874297</v>
      </c>
      <c r="I4283">
        <v>-3.9651744056343401</v>
      </c>
      <c r="J4283">
        <v>-871.091494038478</v>
      </c>
      <c r="K4283">
        <v>0.99472244279414201</v>
      </c>
      <c r="L4283" s="1">
        <v>1.00020086254699E-4</v>
      </c>
      <c r="M4283">
        <v>0.102602326774514</v>
      </c>
      <c r="N4283" s="1">
        <v>-1.19741776830251E-4</v>
      </c>
      <c r="O4283">
        <f t="shared" si="132"/>
        <v>7.3647803517372594</v>
      </c>
      <c r="P4283">
        <f t="shared" si="133"/>
        <v>9.6670170177731778E-5</v>
      </c>
    </row>
    <row r="4284" spans="1:16" x14ac:dyDescent="0.25">
      <c r="A4284">
        <v>42.82</v>
      </c>
      <c r="B4284">
        <v>346.50953545129101</v>
      </c>
      <c r="C4284" s="1">
        <v>5.9080131072431201E-4</v>
      </c>
      <c r="D4284">
        <v>44.788924267826602</v>
      </c>
      <c r="E4284" s="1">
        <v>-5.5132381624136199E-6</v>
      </c>
      <c r="F4284" s="1">
        <v>-1.1956201094093101E-3</v>
      </c>
      <c r="G4284" s="1">
        <v>1.48537103050686E-5</v>
      </c>
      <c r="H4284">
        <v>15321.757261320199</v>
      </c>
      <c r="I4284">
        <v>-3.96602272597285</v>
      </c>
      <c r="J4284">
        <v>-871.36033250449805</v>
      </c>
      <c r="K4284">
        <v>0.99472305376477899</v>
      </c>
      <c r="L4284" s="1">
        <v>9.9999635939797705E-5</v>
      </c>
      <c r="M4284">
        <v>0.102596403392492</v>
      </c>
      <c r="N4284" s="1">
        <v>-1.19665661174516E-4</v>
      </c>
      <c r="O4284">
        <f t="shared" si="132"/>
        <v>7.36506785544469</v>
      </c>
      <c r="P4284">
        <f t="shared" si="133"/>
        <v>9.6883737312995381E-5</v>
      </c>
    </row>
    <row r="4285" spans="1:16" x14ac:dyDescent="0.25">
      <c r="A4285">
        <v>42.83</v>
      </c>
      <c r="B4285">
        <v>346.487517174863</v>
      </c>
      <c r="C4285" s="1">
        <v>5.9206587837239599E-4</v>
      </c>
      <c r="D4285">
        <v>44.787845676859099</v>
      </c>
      <c r="E4285" s="1">
        <v>-5.5381653678246899E-6</v>
      </c>
      <c r="F4285" s="1">
        <v>-1.2049380582326501E-3</v>
      </c>
      <c r="G4285" s="1">
        <v>1.4848584833948701E-5</v>
      </c>
      <c r="H4285">
        <v>15325.240720636701</v>
      </c>
      <c r="I4285">
        <v>-3.9668704520479499</v>
      </c>
      <c r="J4285">
        <v>-871.62909493217205</v>
      </c>
      <c r="K4285">
        <v>0.994723669480154</v>
      </c>
      <c r="L4285" s="1">
        <v>9.9979053433831496E-5</v>
      </c>
      <c r="M4285">
        <v>0.102590433659588</v>
      </c>
      <c r="N4285" s="1">
        <v>-1.19589562820016E-4</v>
      </c>
      <c r="O4285">
        <f t="shared" si="132"/>
        <v>7.3653553184984126</v>
      </c>
      <c r="P4285">
        <f t="shared" si="133"/>
        <v>9.7097216862661437E-5</v>
      </c>
    </row>
    <row r="4286" spans="1:16" x14ac:dyDescent="0.25">
      <c r="A4286">
        <v>42.84</v>
      </c>
      <c r="B4286">
        <v>346.46550678965599</v>
      </c>
      <c r="C4286" s="1">
        <v>5.9332975944191698E-4</v>
      </c>
      <c r="D4286">
        <v>44.786767631112603</v>
      </c>
      <c r="E4286" s="1">
        <v>-5.5630884286754403E-6</v>
      </c>
      <c r="F4286" s="1">
        <v>-1.2142546541754099E-3</v>
      </c>
      <c r="G4286" s="1">
        <v>1.4843436183574701E-5</v>
      </c>
      <c r="H4286">
        <v>15328.723965481</v>
      </c>
      <c r="I4286">
        <v>-3.9677175840777199</v>
      </c>
      <c r="J4286">
        <v>-871.89778101285003</v>
      </c>
      <c r="K4286">
        <v>0.99472428993874196</v>
      </c>
      <c r="L4286" s="1">
        <v>9.99583387498127E-5</v>
      </c>
      <c r="M4286">
        <v>0.102584417582416</v>
      </c>
      <c r="N4286" s="1">
        <v>-1.1951348188321101E-4</v>
      </c>
      <c r="O4286">
        <f t="shared" si="132"/>
        <v>7.3656427404786839</v>
      </c>
      <c r="P4286">
        <f t="shared" si="133"/>
        <v>9.731060846311964E-5</v>
      </c>
    </row>
    <row r="4287" spans="1:16" x14ac:dyDescent="0.25">
      <c r="A4287">
        <v>42.85</v>
      </c>
      <c r="B4287">
        <v>346.44350432421498</v>
      </c>
      <c r="C4287" s="1">
        <v>5.94592951952913E-4</v>
      </c>
      <c r="D4287">
        <v>44.785690131863603</v>
      </c>
      <c r="E4287" s="1">
        <v>-5.5880073112601404E-6</v>
      </c>
      <c r="F4287" s="1">
        <v>-1.22356988511697E-3</v>
      </c>
      <c r="G4287" s="1">
        <v>1.48382643520459E-5</v>
      </c>
      <c r="H4287">
        <v>15332.206995955299</v>
      </c>
      <c r="I4287">
        <v>-3.96856412228101</v>
      </c>
      <c r="J4287">
        <v>-872.16639043802695</v>
      </c>
      <c r="K4287">
        <v>0.99472491513900496</v>
      </c>
      <c r="L4287" s="1">
        <v>9.9937491900926894E-5</v>
      </c>
      <c r="M4287">
        <v>0.102578355167647</v>
      </c>
      <c r="N4287" s="1">
        <v>-1.1943741848058301E-4</v>
      </c>
      <c r="O4287">
        <f t="shared" si="132"/>
        <v>7.3659301209656469</v>
      </c>
      <c r="P4287">
        <f t="shared" si="133"/>
        <v>9.7523911750595237E-5</v>
      </c>
    </row>
    <row r="4288" spans="1:16" x14ac:dyDescent="0.25">
      <c r="A4288">
        <v>42.86</v>
      </c>
      <c r="B4288">
        <v>346.42150980707999</v>
      </c>
      <c r="C4288" s="1">
        <v>5.9585545392531005E-4</v>
      </c>
      <c r="D4288">
        <v>44.784613180386899</v>
      </c>
      <c r="E4288" s="1">
        <v>-5.6129219818572499E-6</v>
      </c>
      <c r="F4288" s="1">
        <v>-1.23288373893421E-3</v>
      </c>
      <c r="G4288" s="1">
        <v>1.48330693374977E-5</v>
      </c>
      <c r="H4288">
        <v>15335.6898121622</v>
      </c>
      <c r="I4288">
        <v>-3.9694100668774701</v>
      </c>
      <c r="J4288">
        <v>-872.43492289935296</v>
      </c>
      <c r="K4288">
        <v>0.99472554507939204</v>
      </c>
      <c r="L4288" s="1">
        <v>9.9916512900533606E-5</v>
      </c>
      <c r="M4288">
        <v>0.102572246422013</v>
      </c>
      <c r="N4288" s="1">
        <v>-1.19361372728632E-4</v>
      </c>
      <c r="O4288">
        <f t="shared" si="132"/>
        <v>7.366217459539075</v>
      </c>
      <c r="P4288">
        <f t="shared" si="133"/>
        <v>9.7737126361147379E-5</v>
      </c>
    </row>
    <row r="4289" spans="1:16" x14ac:dyDescent="0.25">
      <c r="A4289">
        <v>42.87</v>
      </c>
      <c r="B4289">
        <v>346.39952326677798</v>
      </c>
      <c r="C4289" s="1">
        <v>5.9711726337892998E-4</v>
      </c>
      <c r="D4289">
        <v>44.7835367779563</v>
      </c>
      <c r="E4289" s="1">
        <v>-5.63783240672955E-6</v>
      </c>
      <c r="F4289" s="1">
        <v>-1.24219620350153E-3</v>
      </c>
      <c r="G4289" s="1">
        <v>1.48278511381013E-5</v>
      </c>
      <c r="H4289">
        <v>15339.1724142044</v>
      </c>
      <c r="I4289">
        <v>-3.9702554180875298</v>
      </c>
      <c r="J4289">
        <v>-872.70337808862496</v>
      </c>
      <c r="K4289">
        <v>0.99472617975834099</v>
      </c>
      <c r="L4289" s="1">
        <v>9.9895401762165994E-5</v>
      </c>
      <c r="M4289">
        <v>0.102566091352307</v>
      </c>
      <c r="N4289" s="1">
        <v>-1.1928534474388E-4</v>
      </c>
      <c r="O4289">
        <f t="shared" si="132"/>
        <v>7.3665047557786663</v>
      </c>
      <c r="P4289">
        <f t="shared" si="133"/>
        <v>9.795025193067296E-5</v>
      </c>
    </row>
    <row r="4290" spans="1:16" x14ac:dyDescent="0.25">
      <c r="A4290">
        <v>42.88</v>
      </c>
      <c r="B4290">
        <v>346.37754473182798</v>
      </c>
      <c r="C4290" s="1">
        <v>5.9837837833348997E-4</v>
      </c>
      <c r="D4290">
        <v>44.7824609258439</v>
      </c>
      <c r="E4290" s="1">
        <v>-5.6627385521241201E-6</v>
      </c>
      <c r="F4290" s="1">
        <v>-1.2515072666908599E-3</v>
      </c>
      <c r="G4290" s="1">
        <v>1.48226097520642E-5</v>
      </c>
      <c r="H4290">
        <v>15342.654802184699</v>
      </c>
      <c r="I4290">
        <v>-3.9711001761324098</v>
      </c>
      <c r="J4290">
        <v>-872.97175569779404</v>
      </c>
      <c r="K4290">
        <v>0.99472681917427697</v>
      </c>
      <c r="L4290" s="1">
        <v>9.9874158499531194E-5</v>
      </c>
      <c r="M4290">
        <v>0.10255988996538</v>
      </c>
      <c r="N4290" s="1">
        <v>-1.19209334642868E-4</v>
      </c>
      <c r="O4290">
        <f t="shared" si="132"/>
        <v>7.3667920092638086</v>
      </c>
      <c r="P4290">
        <f t="shared" si="133"/>
        <v>9.8163288094905288E-5</v>
      </c>
    </row>
    <row r="4291" spans="1:16" x14ac:dyDescent="0.25">
      <c r="A4291">
        <v>42.89</v>
      </c>
      <c r="B4291">
        <v>346.35557423073999</v>
      </c>
      <c r="C4291" s="1">
        <v>5.99638796808609E-4</v>
      </c>
      <c r="D4291">
        <v>44.781385625320397</v>
      </c>
      <c r="E4291" s="1">
        <v>-5.6876403842724299E-6</v>
      </c>
      <c r="F4291" s="1">
        <v>-1.2608169163716701E-3</v>
      </c>
      <c r="G4291" s="1">
        <v>1.48173451776298E-5</v>
      </c>
      <c r="H4291">
        <v>15346.136976206501</v>
      </c>
      <c r="I4291">
        <v>-3.97194434123411</v>
      </c>
      <c r="J4291">
        <v>-873.24005541896099</v>
      </c>
      <c r="K4291">
        <v>0.99472746332561102</v>
      </c>
      <c r="L4291" s="1">
        <v>9.9852783126510504E-5</v>
      </c>
      <c r="M4291">
        <v>0.102553642268142</v>
      </c>
      <c r="N4291" s="1">
        <v>-1.19133342542155E-4</v>
      </c>
      <c r="O4291">
        <f t="shared" ref="O4291:O4354" si="134">DEGREES(ATAN2(B4291,D4291))</f>
        <v>7.3670792195736654</v>
      </c>
      <c r="P4291">
        <f t="shared" ref="P4291:P4354" si="135">DEGREES(ASIN(C4291/(SQRT(B4291^2+C4291^2+D4291^2))))</f>
        <v>9.8376234489415469E-5</v>
      </c>
    </row>
    <row r="4292" spans="1:16" x14ac:dyDescent="0.25">
      <c r="A4292">
        <v>42.9</v>
      </c>
      <c r="B4292">
        <v>346.33361179201398</v>
      </c>
      <c r="C4292" s="1">
        <v>6.0089851682381095E-4</v>
      </c>
      <c r="D4292">
        <v>44.780310877655303</v>
      </c>
      <c r="E4292" s="1">
        <v>-5.7125378693904E-6</v>
      </c>
      <c r="F4292" s="1">
        <v>-1.2701251404110001E-3</v>
      </c>
      <c r="G4292" s="1">
        <v>1.48120574130779E-5</v>
      </c>
      <c r="H4292">
        <v>15349.618936373099</v>
      </c>
      <c r="I4292">
        <v>-3.9727879136154098</v>
      </c>
      <c r="J4292">
        <v>-873.50827694437896</v>
      </c>
      <c r="K4292">
        <v>0.99472811221074298</v>
      </c>
      <c r="L4292" s="1">
        <v>9.9831275657159195E-5</v>
      </c>
      <c r="M4292">
        <v>0.102547348267564</v>
      </c>
      <c r="N4292" s="1">
        <v>-1.19057368558321E-4</v>
      </c>
      <c r="O4292">
        <f t="shared" si="134"/>
        <v>7.3673663862872187</v>
      </c>
      <c r="P4292">
        <f t="shared" si="135"/>
        <v>9.8589090749613337E-5</v>
      </c>
    </row>
    <row r="4293" spans="1:16" x14ac:dyDescent="0.25">
      <c r="A4293">
        <v>42.91</v>
      </c>
      <c r="B4293">
        <v>346.31165744414102</v>
      </c>
      <c r="C4293" s="1">
        <v>6.0215753639853201E-4</v>
      </c>
      <c r="D4293">
        <v>44.779236684116498</v>
      </c>
      <c r="E4293" s="1">
        <v>-5.7374309736783996E-6</v>
      </c>
      <c r="F4293" s="1">
        <v>-1.2794319266734499E-3</v>
      </c>
      <c r="G4293" s="1">
        <v>1.4806746456724599E-5</v>
      </c>
      <c r="H4293">
        <v>15353.100682788399</v>
      </c>
      <c r="I4293">
        <v>-3.9736308934998901</v>
      </c>
      <c r="J4293">
        <v>-873.77641996645195</v>
      </c>
      <c r="K4293">
        <v>0.99472876582806002</v>
      </c>
      <c r="L4293" s="1">
        <v>9.9809636105706702E-5</v>
      </c>
      <c r="M4293">
        <v>0.102541007970677</v>
      </c>
      <c r="N4293" s="1">
        <v>-1.18981412807966E-4</v>
      </c>
      <c r="O4293">
        <f t="shared" si="134"/>
        <v>7.3676535089831816</v>
      </c>
      <c r="P4293">
        <f t="shared" si="135"/>
        <v>9.8801856510748683E-5</v>
      </c>
    </row>
    <row r="4294" spans="1:16" x14ac:dyDescent="0.25">
      <c r="A4294">
        <v>42.92</v>
      </c>
      <c r="B4294">
        <v>346.28971121560301</v>
      </c>
      <c r="C4294" s="1">
        <v>6.0341585355212096E-4</v>
      </c>
      <c r="D4294">
        <v>44.778163045970501</v>
      </c>
      <c r="E4294" s="1">
        <v>-5.7623196633213403E-6</v>
      </c>
      <c r="F4294" s="1">
        <v>-1.2887372630212E-3</v>
      </c>
      <c r="G4294" s="1">
        <v>1.48014123069222E-5</v>
      </c>
      <c r="H4294">
        <v>15356.5822155564</v>
      </c>
      <c r="I4294">
        <v>-3.9744732811118801</v>
      </c>
      <c r="J4294">
        <v>-874.04448417773801</v>
      </c>
      <c r="K4294">
        <v>0.99472942417593702</v>
      </c>
      <c r="L4294" s="1">
        <v>9.9787864486557004E-5</v>
      </c>
      <c r="M4294">
        <v>0.10253462138457101</v>
      </c>
      <c r="N4294" s="1">
        <v>-1.18905475407707E-4</v>
      </c>
      <c r="O4294">
        <f t="shared" si="134"/>
        <v>7.3679405872400467</v>
      </c>
      <c r="P4294">
        <f t="shared" si="135"/>
        <v>9.9014531407911217E-5</v>
      </c>
    </row>
    <row r="4295" spans="1:16" x14ac:dyDescent="0.25">
      <c r="A4295">
        <v>42.93</v>
      </c>
      <c r="B4295">
        <v>346.26777313487003</v>
      </c>
      <c r="C4295" s="1">
        <v>6.0467346630384397E-4</v>
      </c>
      <c r="D4295">
        <v>44.777089964482599</v>
      </c>
      <c r="E4295" s="1">
        <v>-5.7872039044887101E-6</v>
      </c>
      <c r="F4295" s="1">
        <v>-1.2980411373140399E-3</v>
      </c>
      <c r="G4295" s="1">
        <v>1.4796054962059599E-5</v>
      </c>
      <c r="H4295">
        <v>15360.0635347812</v>
      </c>
      <c r="I4295">
        <v>-3.9753150766765302</v>
      </c>
      <c r="J4295">
        <v>-874.31246927094799</v>
      </c>
      <c r="K4295">
        <v>0.99473008725273604</v>
      </c>
      <c r="L4295" s="1">
        <v>9.9765960814288297E-5</v>
      </c>
      <c r="M4295">
        <v>0.102528188516397</v>
      </c>
      <c r="N4295" s="1">
        <v>-1.1882955647418099E-4</v>
      </c>
      <c r="O4295">
        <f t="shared" si="134"/>
        <v>7.3682276206361577</v>
      </c>
      <c r="P4295">
        <f t="shared" si="135"/>
        <v>9.9227115076032461E-5</v>
      </c>
    </row>
    <row r="4296" spans="1:16" x14ac:dyDescent="0.25">
      <c r="A4296">
        <v>42.94</v>
      </c>
      <c r="B4296">
        <v>346.24584323040602</v>
      </c>
      <c r="C4296" s="1">
        <v>6.0593037267289295E-4</v>
      </c>
      <c r="D4296">
        <v>44.776017440916398</v>
      </c>
      <c r="E4296" s="1">
        <v>-5.8120836633346097E-6</v>
      </c>
      <c r="F4296" s="1">
        <v>-1.3073435374093901E-3</v>
      </c>
      <c r="G4296" s="1">
        <v>1.4790674420562E-5</v>
      </c>
      <c r="H4296">
        <v>15363.544640567399</v>
      </c>
      <c r="I4296">
        <v>-3.9761562804197501</v>
      </c>
      <c r="J4296">
        <v>-874.58037493894403</v>
      </c>
      <c r="K4296">
        <v>0.99473075505680497</v>
      </c>
      <c r="L4296" s="1">
        <v>9.9743925103653306E-5</v>
      </c>
      <c r="M4296">
        <v>0.102521709373362</v>
      </c>
      <c r="N4296" s="1">
        <v>-1.1875365612404499E-4</v>
      </c>
      <c r="O4296">
        <f t="shared" si="134"/>
        <v>7.3685146087495292</v>
      </c>
      <c r="P4296">
        <f t="shared" si="135"/>
        <v>9.9439607149885524E-5</v>
      </c>
    </row>
    <row r="4297" spans="1:16" x14ac:dyDescent="0.25">
      <c r="A4297">
        <v>42.95</v>
      </c>
      <c r="B4297">
        <v>346.22392153066198</v>
      </c>
      <c r="C4297" s="1">
        <v>6.0718657067838303E-4</v>
      </c>
      <c r="D4297">
        <v>44.774945476534199</v>
      </c>
      <c r="E4297" s="1">
        <v>-5.8369589059978299E-6</v>
      </c>
      <c r="F4297" s="1">
        <v>-1.3166444511622799E-3</v>
      </c>
      <c r="G4297" s="1">
        <v>1.4785270680891201E-5</v>
      </c>
      <c r="H4297">
        <v>15367.0255330198</v>
      </c>
      <c r="I4297">
        <v>-3.97699689256824</v>
      </c>
      <c r="J4297">
        <v>-874.84820087474304</v>
      </c>
      <c r="K4297">
        <v>0.99473142758648303</v>
      </c>
      <c r="L4297" s="1">
        <v>9.9721757369579503E-5</v>
      </c>
      <c r="M4297">
        <v>0.102515183962738</v>
      </c>
      <c r="N4297" s="1">
        <v>-1.18677774473971E-4</v>
      </c>
      <c r="O4297">
        <f t="shared" si="134"/>
        <v>7.3688015511580351</v>
      </c>
      <c r="P4297">
        <f t="shared" si="135"/>
        <v>9.9652007264086916E-5</v>
      </c>
    </row>
    <row r="4298" spans="1:16" x14ac:dyDescent="0.25">
      <c r="A4298">
        <v>42.96</v>
      </c>
      <c r="B4298">
        <v>346.20200806408201</v>
      </c>
      <c r="C4298" s="1">
        <v>6.0844205833936096E-4</v>
      </c>
      <c r="D4298">
        <v>44.773874072597003</v>
      </c>
      <c r="E4298" s="1">
        <v>-5.8618295986018901E-6</v>
      </c>
      <c r="F4298" s="1">
        <v>-1.32594386642538E-3</v>
      </c>
      <c r="G4298" s="1">
        <v>1.47798437415457E-5</v>
      </c>
      <c r="H4298">
        <v>15370.506212243399</v>
      </c>
      <c r="I4298">
        <v>-3.9778369133494702</v>
      </c>
      <c r="J4298">
        <v>-875.11594677151504</v>
      </c>
      <c r="K4298">
        <v>0.994732104840093</v>
      </c>
      <c r="L4298" s="1">
        <v>9.9699457627168794E-5</v>
      </c>
      <c r="M4298">
        <v>0.102508612291853</v>
      </c>
      <c r="N4298" s="1">
        <v>-1.1860191164065299E-4</v>
      </c>
      <c r="O4298">
        <f t="shared" si="134"/>
        <v>7.3690884474392915</v>
      </c>
      <c r="P4298">
        <f t="shared" si="135"/>
        <v>9.9864315053096111E-5</v>
      </c>
    </row>
    <row r="4299" spans="1:16" x14ac:dyDescent="0.25">
      <c r="A4299">
        <v>42.97</v>
      </c>
      <c r="B4299">
        <v>346.18010285909799</v>
      </c>
      <c r="C4299" s="1">
        <v>6.0969683367481198E-4</v>
      </c>
      <c r="D4299">
        <v>44.772803230364303</v>
      </c>
      <c r="E4299" s="1">
        <v>-5.8866957072550599E-6</v>
      </c>
      <c r="F4299" s="1">
        <v>-1.33524177104903E-3</v>
      </c>
      <c r="G4299" s="1">
        <v>1.47743936010604E-5</v>
      </c>
      <c r="H4299">
        <v>15373.986678343401</v>
      </c>
      <c r="I4299">
        <v>-3.97867634299172</v>
      </c>
      <c r="J4299">
        <v>-875.38361232258603</v>
      </c>
      <c r="K4299">
        <v>0.99473278681594901</v>
      </c>
      <c r="L4299" s="1">
        <v>9.9677025891698197E-5</v>
      </c>
      <c r="M4299">
        <v>0.102501994368096</v>
      </c>
      <c r="N4299" s="1">
        <v>-1.1852606774080201E-4</v>
      </c>
      <c r="O4299">
        <f t="shared" si="134"/>
        <v>7.3693752971707367</v>
      </c>
      <c r="P4299">
        <f t="shared" si="135"/>
        <v>1.0007653015121857E-4</v>
      </c>
    </row>
    <row r="4300" spans="1:16" x14ac:dyDescent="0.25">
      <c r="A4300">
        <v>42.98</v>
      </c>
      <c r="B4300">
        <v>346.15820594413498</v>
      </c>
      <c r="C4300" s="1">
        <v>6.1095089470365499E-4</v>
      </c>
      <c r="D4300">
        <v>44.771732951094101</v>
      </c>
      <c r="E4300" s="1">
        <v>-5.9115571980504504E-6</v>
      </c>
      <c r="F4300" s="1">
        <v>-1.3445381528812399E-3</v>
      </c>
      <c r="G4300" s="1">
        <v>1.47689202580071E-5</v>
      </c>
      <c r="H4300">
        <v>15377.466931425401</v>
      </c>
      <c r="I4300">
        <v>-3.979515181724</v>
      </c>
      <c r="J4300">
        <v>-875.65119722143402</v>
      </c>
      <c r="K4300">
        <v>0.99473347351234898</v>
      </c>
      <c r="L4300" s="1">
        <v>9.9654462178619301E-5</v>
      </c>
      <c r="M4300">
        <v>0.102495330198917</v>
      </c>
      <c r="N4300" s="1">
        <v>-1.1845024289114699E-4</v>
      </c>
      <c r="O4300">
        <f t="shared" si="134"/>
        <v>7.3696620999295162</v>
      </c>
      <c r="P4300">
        <f t="shared" si="135"/>
        <v>1.002886521926034E-4</v>
      </c>
    </row>
    <row r="4301" spans="1:16" x14ac:dyDescent="0.25">
      <c r="A4301">
        <v>42.99</v>
      </c>
      <c r="B4301">
        <v>346.136317347606</v>
      </c>
      <c r="C4301" s="1">
        <v>6.1220423944475697E-4</v>
      </c>
      <c r="D4301">
        <v>44.770663236043099</v>
      </c>
      <c r="E4301" s="1">
        <v>-5.9364140370660301E-6</v>
      </c>
      <c r="F4301" s="1">
        <v>-1.3538329997677099E-3</v>
      </c>
      <c r="G4301" s="1">
        <v>1.47634237109944E-5</v>
      </c>
      <c r="H4301">
        <v>15380.9469715951</v>
      </c>
      <c r="I4301">
        <v>-3.9803534297761498</v>
      </c>
      <c r="J4301">
        <v>-875.91870116169196</v>
      </c>
      <c r="K4301">
        <v>0.99473416492758004</v>
      </c>
      <c r="L4301" s="1">
        <v>9.9631766503558903E-5</v>
      </c>
      <c r="M4301">
        <v>0.102488619791823</v>
      </c>
      <c r="N4301" s="1">
        <v>-1.1837443720843301E-4</v>
      </c>
      <c r="O4301">
        <f t="shared" si="134"/>
        <v>7.3699488552926242</v>
      </c>
      <c r="P4301">
        <f t="shared" si="135"/>
        <v>1.0050068081124747E-4</v>
      </c>
    </row>
    <row r="4302" spans="1:16" x14ac:dyDescent="0.25">
      <c r="A4302">
        <v>43</v>
      </c>
      <c r="B4302">
        <v>346.11443709791399</v>
      </c>
      <c r="C4302" s="1">
        <v>6.1345686591693003E-4</v>
      </c>
      <c r="D4302">
        <v>44.769594086466498</v>
      </c>
      <c r="E4302" s="1">
        <v>-5.9612661903646997E-6</v>
      </c>
      <c r="F4302" s="1">
        <v>-1.3631262995518301E-3</v>
      </c>
      <c r="G4302" s="1">
        <v>1.47579039586677E-5</v>
      </c>
      <c r="H4302">
        <v>15384.426798958601</v>
      </c>
      <c r="I4302">
        <v>-3.9811910873787499</v>
      </c>
      <c r="J4302">
        <v>-876.18612383715094</v>
      </c>
      <c r="K4302">
        <v>0.99473486105991804</v>
      </c>
      <c r="L4302" s="1">
        <v>9.96089388823188E-5</v>
      </c>
      <c r="M4302">
        <v>0.102481863154383</v>
      </c>
      <c r="N4302" s="1">
        <v>-1.18298650809426E-4</v>
      </c>
      <c r="O4302">
        <f t="shared" si="134"/>
        <v>7.3702355628368297</v>
      </c>
      <c r="P4302">
        <f t="shared" si="135"/>
        <v>1.0071261564099435E-4</v>
      </c>
    </row>
    <row r="4303" spans="1:16" x14ac:dyDescent="0.25">
      <c r="A4303">
        <v>43.01</v>
      </c>
      <c r="B4303">
        <v>346.09256522345498</v>
      </c>
      <c r="C4303" s="1">
        <v>6.1470877213893704E-4</v>
      </c>
      <c r="D4303">
        <v>44.7685255036182</v>
      </c>
      <c r="E4303" s="1">
        <v>-5.9861136239943203E-6</v>
      </c>
      <c r="F4303" s="1">
        <v>-1.3724180400747201E-3</v>
      </c>
      <c r="G4303" s="1">
        <v>1.47523609997093E-5</v>
      </c>
      <c r="H4303">
        <v>15387.9064136222</v>
      </c>
      <c r="I4303">
        <v>-3.9820281547631899</v>
      </c>
      <c r="J4303">
        <v>-876.45346494175305</v>
      </c>
      <c r="K4303">
        <v>0.99473556190762402</v>
      </c>
      <c r="L4303" s="1">
        <v>9.9585979330875905E-5</v>
      </c>
      <c r="M4303">
        <v>0.102475060294225</v>
      </c>
      <c r="N4303" s="1">
        <v>-1.18222883810908E-4</v>
      </c>
      <c r="O4303">
        <f t="shared" si="134"/>
        <v>7.3705222221386464</v>
      </c>
      <c r="P4303">
        <f t="shared" si="135"/>
        <v>1.0092445631553462E-4</v>
      </c>
    </row>
    <row r="4304" spans="1:16" x14ac:dyDescent="0.25">
      <c r="A4304">
        <v>43.02</v>
      </c>
      <c r="B4304">
        <v>346.070701752611</v>
      </c>
      <c r="C4304" s="1">
        <v>6.1595995612949905E-4</v>
      </c>
      <c r="D4304">
        <v>44.767457488750502</v>
      </c>
      <c r="E4304" s="1">
        <v>-6.0109563039877701E-6</v>
      </c>
      <c r="F4304" s="1">
        <v>-1.3817082091752201E-3</v>
      </c>
      <c r="G4304" s="1">
        <v>1.4746794832838601E-5</v>
      </c>
      <c r="H4304">
        <v>15391.3858156924</v>
      </c>
      <c r="I4304">
        <v>-3.9828646321616201</v>
      </c>
      <c r="J4304">
        <v>-876.72072416959998</v>
      </c>
      <c r="K4304">
        <v>0.99473626746894805</v>
      </c>
      <c r="L4304" s="1">
        <v>9.9562887865382404E-5</v>
      </c>
      <c r="M4304">
        <v>0.102468211219038</v>
      </c>
      <c r="N4304" s="1">
        <v>-1.18147136329677E-4</v>
      </c>
      <c r="O4304">
        <f t="shared" si="134"/>
        <v>7.3708088327744292</v>
      </c>
      <c r="P4304">
        <f t="shared" si="135"/>
        <v>1.0113620246840921E-4</v>
      </c>
    </row>
    <row r="4305" spans="1:16" x14ac:dyDescent="0.25">
      <c r="A4305">
        <v>43.03</v>
      </c>
      <c r="B4305">
        <v>346.048846713758</v>
      </c>
      <c r="C4305" s="1">
        <v>6.17210415907296E-4</v>
      </c>
      <c r="D4305">
        <v>44.766390043114399</v>
      </c>
      <c r="E4305" s="1">
        <v>-6.0357941963629896E-6</v>
      </c>
      <c r="F4305" s="1">
        <v>-1.39099679468992E-3</v>
      </c>
      <c r="G4305" s="1">
        <v>1.47412054568117E-5</v>
      </c>
      <c r="H4305">
        <v>15394.865005276</v>
      </c>
      <c r="I4305">
        <v>-3.9837005198069799</v>
      </c>
      <c r="J4305">
        <v>-876.98790121494801</v>
      </c>
      <c r="K4305">
        <v>0.99473697774212799</v>
      </c>
      <c r="L4305" s="1">
        <v>9.9539664502166003E-5</v>
      </c>
      <c r="M4305">
        <v>0.10246131593657</v>
      </c>
      <c r="N4305" s="1">
        <v>-1.18071408482551E-4</v>
      </c>
      <c r="O4305">
        <f t="shared" si="134"/>
        <v>7.3710953943202515</v>
      </c>
      <c r="P4305">
        <f t="shared" si="135"/>
        <v>1.013478537330074E-4</v>
      </c>
    </row>
    <row r="4306" spans="1:16" x14ac:dyDescent="0.25">
      <c r="A4306">
        <v>43.04</v>
      </c>
      <c r="B4306">
        <v>346.02700013525998</v>
      </c>
      <c r="C4306" s="1">
        <v>6.1846014949096999E-4</v>
      </c>
      <c r="D4306">
        <v>44.765323167959501</v>
      </c>
      <c r="E4306" s="1">
        <v>-6.0606272671230298E-6</v>
      </c>
      <c r="F4306" s="1">
        <v>-1.40028378445316E-3</v>
      </c>
      <c r="G4306" s="1">
        <v>1.47355928704221E-5</v>
      </c>
      <c r="H4306">
        <v>15398.343982480101</v>
      </c>
      <c r="I4306">
        <v>-3.9845358179329602</v>
      </c>
      <c r="J4306">
        <v>-877.25499577220899</v>
      </c>
      <c r="K4306">
        <v>0.99473769272538803</v>
      </c>
      <c r="L4306" s="1">
        <v>9.9516309257729601E-5</v>
      </c>
      <c r="M4306">
        <v>0.102454374454628</v>
      </c>
      <c r="N4306" s="1">
        <v>-1.17995700386363E-4</v>
      </c>
      <c r="O4306">
        <f t="shared" si="134"/>
        <v>7.3713819063520276</v>
      </c>
      <c r="P4306">
        <f t="shared" si="135"/>
        <v>1.015594097425692E-4</v>
      </c>
    </row>
    <row r="4307" spans="1:16" x14ac:dyDescent="0.25">
      <c r="A4307">
        <v>43.05</v>
      </c>
      <c r="B4307">
        <v>346.00516204547102</v>
      </c>
      <c r="C4307" s="1">
        <v>6.1970915489913396E-4</v>
      </c>
      <c r="D4307">
        <v>44.764256864533799</v>
      </c>
      <c r="E4307" s="1">
        <v>-6.0854554822561297E-6</v>
      </c>
      <c r="F4307" s="1">
        <v>-1.4095691662970699E-3</v>
      </c>
      <c r="G4307" s="1">
        <v>1.47299570725005E-5</v>
      </c>
      <c r="H4307">
        <v>15401.822747411999</v>
      </c>
      <c r="I4307">
        <v>-3.98537052677406</v>
      </c>
      <c r="J4307">
        <v>-877.52200753595196</v>
      </c>
      <c r="K4307">
        <v>0.99473841241694105</v>
      </c>
      <c r="L4307" s="1">
        <v>9.9492822148751898E-5</v>
      </c>
      <c r="M4307">
        <v>0.10244738678108101</v>
      </c>
      <c r="N4307" s="1">
        <v>-1.17920012157962E-4</v>
      </c>
      <c r="O4307">
        <f t="shared" si="134"/>
        <v>7.3716683684454249</v>
      </c>
      <c r="P4307">
        <f t="shared" si="135"/>
        <v>1.0177087013018636E-4</v>
      </c>
    </row>
    <row r="4308" spans="1:16" x14ac:dyDescent="0.25">
      <c r="A4308">
        <v>43.06</v>
      </c>
      <c r="B4308">
        <v>345.98333247273598</v>
      </c>
      <c r="C4308" s="1">
        <v>6.2095743015037203E-4</v>
      </c>
      <c r="D4308">
        <v>44.763191134084202</v>
      </c>
      <c r="E4308" s="1">
        <v>-6.1102788077357003E-6</v>
      </c>
      <c r="F4308" s="1">
        <v>-1.41885292805156E-3</v>
      </c>
      <c r="G4308" s="1">
        <v>1.47242980619145E-5</v>
      </c>
      <c r="H4308">
        <v>15405.301300179301</v>
      </c>
      <c r="I4308">
        <v>-3.9862046465655299</v>
      </c>
      <c r="J4308">
        <v>-877.78893620090605</v>
      </c>
      <c r="K4308">
        <v>0.99473913681498605</v>
      </c>
      <c r="L4308" s="1">
        <v>9.9469203192086996E-5</v>
      </c>
      <c r="M4308">
        <v>0.102440352923855</v>
      </c>
      <c r="N4308" s="1">
        <v>-1.17844343914217E-4</v>
      </c>
      <c r="O4308">
        <f t="shared" si="134"/>
        <v>7.3719547801759324</v>
      </c>
      <c r="P4308">
        <f t="shared" si="135"/>
        <v>1.0198223452880225E-4</v>
      </c>
    </row>
    <row r="4309" spans="1:16" x14ac:dyDescent="0.25">
      <c r="A4309">
        <v>43.07</v>
      </c>
      <c r="B4309">
        <v>345.961511445388</v>
      </c>
      <c r="C4309" s="1">
        <v>6.2220497326324301E-4</v>
      </c>
      <c r="D4309">
        <v>44.762125977855803</v>
      </c>
      <c r="E4309" s="1">
        <v>-6.13509720952043E-6</v>
      </c>
      <c r="F4309" s="1">
        <v>-1.42813505754434E-3</v>
      </c>
      <c r="G4309" s="1">
        <v>1.47186158375692E-5</v>
      </c>
      <c r="H4309">
        <v>15408.779640889599</v>
      </c>
      <c r="I4309">
        <v>-3.98703817754342</v>
      </c>
      <c r="J4309">
        <v>-878.05578146195398</v>
      </c>
      <c r="K4309">
        <v>0.99473986591771102</v>
      </c>
      <c r="L4309" s="1">
        <v>9.9445452404764903E-5</v>
      </c>
      <c r="M4309">
        <v>0.102433272890938</v>
      </c>
      <c r="N4309" s="1">
        <v>-1.1776869577200999E-4</v>
      </c>
      <c r="O4309">
        <f t="shared" si="134"/>
        <v>7.3722411411188045</v>
      </c>
      <c r="P4309">
        <f t="shared" si="135"/>
        <v>1.0219350257121346E-4</v>
      </c>
    </row>
    <row r="4310" spans="1:16" x14ac:dyDescent="0.25">
      <c r="A4310">
        <v>43.079999999999899</v>
      </c>
      <c r="B4310">
        <v>345.93969899175198</v>
      </c>
      <c r="C4310" s="1">
        <v>6.2345178225628798E-4</v>
      </c>
      <c r="D4310">
        <v>44.761061397092497</v>
      </c>
      <c r="E4310" s="1">
        <v>-6.1599106535543302E-6</v>
      </c>
      <c r="F4310" s="1">
        <v>-1.4374155426009399E-3</v>
      </c>
      <c r="G4310" s="1">
        <v>1.47129103984071E-5</v>
      </c>
      <c r="H4310">
        <v>15412.2577696512</v>
      </c>
      <c r="I4310">
        <v>-3.98787111994453</v>
      </c>
      <c r="J4310">
        <v>-878.32254301413695</v>
      </c>
      <c r="K4310">
        <v>0.99474059972329099</v>
      </c>
      <c r="L4310" s="1">
        <v>9.9421569803991299E-5</v>
      </c>
      <c r="M4310">
        <v>0.102426146690379</v>
      </c>
      <c r="N4310" s="1">
        <v>-1.17693067848241E-4</v>
      </c>
      <c r="O4310">
        <f t="shared" si="134"/>
        <v>7.372527450849077</v>
      </c>
      <c r="P4310">
        <f t="shared" si="135"/>
        <v>1.0240467389007026E-4</v>
      </c>
    </row>
    <row r="4311" spans="1:16" x14ac:dyDescent="0.25">
      <c r="A4311">
        <v>43.089999999999897</v>
      </c>
      <c r="B4311">
        <v>345.917895140143</v>
      </c>
      <c r="C4311" s="1">
        <v>6.2469785514803204E-4</v>
      </c>
      <c r="D4311">
        <v>44.759997393036699</v>
      </c>
      <c r="E4311" s="1">
        <v>-6.1847191057667499E-6</v>
      </c>
      <c r="F4311" s="1">
        <v>-1.44669437104473E-3</v>
      </c>
      <c r="G4311" s="1">
        <v>1.4707181743408E-5</v>
      </c>
      <c r="H4311">
        <v>15415.7356865724</v>
      </c>
      <c r="I4311">
        <v>-3.98870347400646</v>
      </c>
      <c r="J4311">
        <v>-878.589220552656</v>
      </c>
      <c r="K4311">
        <v>0.99474133822988897</v>
      </c>
      <c r="L4311" s="1">
        <v>9.9397555407147896E-5</v>
      </c>
      <c r="M4311">
        <v>0.102418974330284</v>
      </c>
      <c r="N4311" s="1">
        <v>-1.17617460259826E-4</v>
      </c>
      <c r="O4311">
        <f t="shared" si="134"/>
        <v>7.3728137089415657</v>
      </c>
      <c r="P4311">
        <f t="shared" si="135"/>
        <v>1.0261574811787714E-4</v>
      </c>
    </row>
    <row r="4312" spans="1:16" x14ac:dyDescent="0.25">
      <c r="A4312">
        <v>43.099999999999902</v>
      </c>
      <c r="B4312">
        <v>345.896099918863</v>
      </c>
      <c r="C4312" s="1">
        <v>6.2594318995698895E-4</v>
      </c>
      <c r="D4312">
        <v>44.758933966929398</v>
      </c>
      <c r="E4312" s="1">
        <v>-6.2095225320724302E-6</v>
      </c>
      <c r="F4312" s="1">
        <v>-1.4559715306969199E-3</v>
      </c>
      <c r="G4312" s="1">
        <v>1.47014298715891E-5</v>
      </c>
      <c r="H4312">
        <v>15419.213391761599</v>
      </c>
      <c r="I4312">
        <v>-3.9895352399675601</v>
      </c>
      <c r="J4312">
        <v>-878.85581377286996</v>
      </c>
      <c r="K4312">
        <v>0.99474208143565501</v>
      </c>
      <c r="L4312" s="1">
        <v>9.93734092317924E-5</v>
      </c>
      <c r="M4312">
        <v>0.10241175581882001</v>
      </c>
      <c r="N4312" s="1">
        <v>-1.17541873123696E-4</v>
      </c>
      <c r="O4312">
        <f t="shared" si="134"/>
        <v>7.3730999149709371</v>
      </c>
      <c r="P4312">
        <f t="shared" si="135"/>
        <v>1.0282672488699514E-4</v>
      </c>
    </row>
    <row r="4313" spans="1:16" x14ac:dyDescent="0.25">
      <c r="A4313">
        <v>43.1099999999999</v>
      </c>
      <c r="B4313">
        <v>345.87431335620698</v>
      </c>
      <c r="C4313" s="1">
        <v>6.2718778470166397E-4</v>
      </c>
      <c r="D4313">
        <v>44.757871120010201</v>
      </c>
      <c r="E4313" s="1">
        <v>-6.2343208983716001E-6</v>
      </c>
      <c r="F4313" s="1">
        <v>-1.4652470093765801E-3</v>
      </c>
      <c r="G4313" s="1">
        <v>1.4695654782005299E-5</v>
      </c>
      <c r="H4313">
        <v>15422.6908853278</v>
      </c>
      <c r="I4313">
        <v>-3.99036641806696</v>
      </c>
      <c r="J4313">
        <v>-879.12232237029502</v>
      </c>
      <c r="K4313">
        <v>0.99474282933872604</v>
      </c>
      <c r="L4313" s="1">
        <v>9.9349131295658496E-5</v>
      </c>
      <c r="M4313">
        <v>0.102404491164216</v>
      </c>
      <c r="N4313" s="1">
        <v>-1.1746630655679999E-4</v>
      </c>
      <c r="O4313">
        <f t="shared" si="134"/>
        <v>7.3733860685115884</v>
      </c>
      <c r="P4313">
        <f t="shared" si="135"/>
        <v>1.0303760382964034E-4</v>
      </c>
    </row>
    <row r="4314" spans="1:16" x14ac:dyDescent="0.25">
      <c r="A4314">
        <v>43.119999999999898</v>
      </c>
      <c r="B4314">
        <v>345.85253548045802</v>
      </c>
      <c r="C4314" s="1">
        <v>6.2843163740056098E-4</v>
      </c>
      <c r="D4314">
        <v>44.7568088535171</v>
      </c>
      <c r="E4314" s="1">
        <v>-6.2591141705499602E-6</v>
      </c>
      <c r="F4314" s="1">
        <v>-1.47452079490067E-3</v>
      </c>
      <c r="G4314" s="1">
        <v>1.4689856473749E-5</v>
      </c>
      <c r="H4314">
        <v>15426.168167379999</v>
      </c>
      <c r="I4314">
        <v>-3.99119700854459</v>
      </c>
      <c r="J4314">
        <v>-879.38874604060902</v>
      </c>
      <c r="K4314">
        <v>0.99474358193722801</v>
      </c>
      <c r="L4314" s="1">
        <v>9.93247216166562E-5</v>
      </c>
      <c r="M4314">
        <v>0.10239718037475801</v>
      </c>
      <c r="N4314" s="1">
        <v>-1.173907606761E-4</v>
      </c>
      <c r="O4314">
        <f t="shared" si="134"/>
        <v>7.3736721691377136</v>
      </c>
      <c r="P4314">
        <f t="shared" si="135"/>
        <v>1.0324838457788679E-4</v>
      </c>
    </row>
    <row r="4315" spans="1:16" x14ac:dyDescent="0.25">
      <c r="A4315">
        <v>43.129999999999903</v>
      </c>
      <c r="B4315">
        <v>345.83076631989002</v>
      </c>
      <c r="C4315" s="1">
        <v>6.2967474607218297E-4</v>
      </c>
      <c r="D4315">
        <v>44.755747168686902</v>
      </c>
      <c r="E4315" s="1">
        <v>-6.2839023144787598E-6</v>
      </c>
      <c r="F4315" s="1">
        <v>-1.4837928750840201E-3</v>
      </c>
      <c r="G4315" s="1">
        <v>1.46840349459501E-5</v>
      </c>
      <c r="H4315">
        <v>15429.6452380275</v>
      </c>
      <c r="I4315">
        <v>-3.9920270116410999</v>
      </c>
      <c r="J4315">
        <v>-879.65508447964703</v>
      </c>
      <c r="K4315">
        <v>0.99474433922927397</v>
      </c>
      <c r="L4315" s="1">
        <v>9.9300180212871794E-5</v>
      </c>
      <c r="M4315">
        <v>0.10238982345879399</v>
      </c>
      <c r="N4315" s="1">
        <v>-1.17315235598574E-4</v>
      </c>
      <c r="O4315">
        <f t="shared" si="134"/>
        <v>7.3739582164233139</v>
      </c>
      <c r="P4315">
        <f t="shared" si="135"/>
        <v>1.0345906676366594E-4</v>
      </c>
    </row>
    <row r="4316" spans="1:16" x14ac:dyDescent="0.25">
      <c r="A4316">
        <v>43.139999999999901</v>
      </c>
      <c r="B4316">
        <v>345.80900590276502</v>
      </c>
      <c r="C4316" s="1">
        <v>6.3091710873503697E-4</v>
      </c>
      <c r="D4316">
        <v>44.7546860667548</v>
      </c>
      <c r="E4316" s="1">
        <v>-6.30868529601487E-6</v>
      </c>
      <c r="F4316" s="1">
        <v>-1.49306323773939E-3</v>
      </c>
      <c r="G4316" s="1">
        <v>1.46781901977766E-5</v>
      </c>
      <c r="H4316">
        <v>15433.122097379901</v>
      </c>
      <c r="I4316">
        <v>-3.9928564275979701</v>
      </c>
      <c r="J4316">
        <v>-879.92133738340601</v>
      </c>
      <c r="K4316">
        <v>0.994745101212965</v>
      </c>
      <c r="L4316" s="1">
        <v>9.9275507102567905E-5</v>
      </c>
      <c r="M4316">
        <v>0.102382420424731</v>
      </c>
      <c r="N4316" s="1">
        <v>-1.17239731441218E-4</v>
      </c>
      <c r="O4316">
        <f t="shared" si="134"/>
        <v>7.3742442099421943</v>
      </c>
      <c r="P4316">
        <f t="shared" si="135"/>
        <v>1.0366965001876836E-4</v>
      </c>
    </row>
    <row r="4317" spans="1:16" x14ac:dyDescent="0.25">
      <c r="A4317">
        <v>43.149999999999899</v>
      </c>
      <c r="B4317">
        <v>345.78725425733501</v>
      </c>
      <c r="C4317" s="1">
        <v>6.3215872340764202E-4</v>
      </c>
      <c r="D4317">
        <v>44.753625548954602</v>
      </c>
      <c r="E4317" s="1">
        <v>-6.3334630810007698E-6</v>
      </c>
      <c r="F4317" s="1">
        <v>-1.50233187067746E-3</v>
      </c>
      <c r="G4317" s="1">
        <v>1.46723222284338E-5</v>
      </c>
      <c r="H4317">
        <v>15436.5987455471</v>
      </c>
      <c r="I4317">
        <v>-3.9936852566574101</v>
      </c>
      <c r="J4317">
        <v>-880.18750444804095</v>
      </c>
      <c r="K4317">
        <v>0.99474586788638797</v>
      </c>
      <c r="L4317" s="1">
        <v>9.9250702304183504E-5</v>
      </c>
      <c r="M4317">
        <v>0.102374971281035</v>
      </c>
      <c r="N4317" s="1">
        <v>-1.17164248321038E-4</v>
      </c>
      <c r="O4317">
        <f t="shared" si="134"/>
        <v>7.3745301492679491</v>
      </c>
      <c r="P4317">
        <f t="shared" si="135"/>
        <v>1.0388013397484461E-4</v>
      </c>
    </row>
    <row r="4318" spans="1:16" x14ac:dyDescent="0.25">
      <c r="A4318">
        <v>43.159999999999897</v>
      </c>
      <c r="B4318">
        <v>345.76551141184302</v>
      </c>
      <c r="C4318" s="1">
        <v>6.3339958810852801E-4</v>
      </c>
      <c r="D4318">
        <v>44.752565616518702</v>
      </c>
      <c r="E4318" s="1">
        <v>-6.35823563526467E-6</v>
      </c>
      <c r="F4318" s="1">
        <v>-1.5115987617068201E-3</v>
      </c>
      <c r="G4318" s="1">
        <v>1.4666431037165101E-5</v>
      </c>
      <c r="H4318">
        <v>15440.075182639001</v>
      </c>
      <c r="I4318">
        <v>-3.99451349906241</v>
      </c>
      <c r="J4318">
        <v>-880.45358536986805</v>
      </c>
      <c r="K4318">
        <v>0.99474663924761897</v>
      </c>
      <c r="L4318" s="1">
        <v>9.9225765836334303E-5</v>
      </c>
      <c r="M4318">
        <v>0.102367476036236</v>
      </c>
      <c r="N4318" s="1">
        <v>-1.1708878635505999E-4</v>
      </c>
      <c r="O4318">
        <f t="shared" si="134"/>
        <v>7.374816033973941</v>
      </c>
      <c r="P4318">
        <f t="shared" si="135"/>
        <v>1.0409051826340509E-4</v>
      </c>
    </row>
    <row r="4319" spans="1:16" x14ac:dyDescent="0.25">
      <c r="A4319">
        <v>43.169999999999902</v>
      </c>
      <c r="B4319">
        <v>345.74377739452001</v>
      </c>
      <c r="C4319" s="1">
        <v>6.3463970085624304E-4</v>
      </c>
      <c r="D4319">
        <v>44.751506270678</v>
      </c>
      <c r="E4319" s="1">
        <v>-6.3830029246204802E-6</v>
      </c>
      <c r="F4319" s="1">
        <v>-1.5208638986340399E-3</v>
      </c>
      <c r="G4319" s="1">
        <v>1.4660516623251899E-5</v>
      </c>
      <c r="H4319">
        <v>15443.5514087662</v>
      </c>
      <c r="I4319">
        <v>-3.9953411550567499</v>
      </c>
      <c r="J4319">
        <v>-880.71957984536505</v>
      </c>
      <c r="K4319">
        <v>0.99474741529472199</v>
      </c>
      <c r="L4319" s="1">
        <v>9.9200697717812602E-5</v>
      </c>
      <c r="M4319">
        <v>0.10235993469891901</v>
      </c>
      <c r="N4319" s="1">
        <v>-1.17013345660321E-4</v>
      </c>
      <c r="O4319">
        <f t="shared" si="134"/>
        <v>7.3751018636333558</v>
      </c>
      <c r="P4319">
        <f t="shared" si="135"/>
        <v>1.0430080251582213E-4</v>
      </c>
    </row>
    <row r="4320" spans="1:16" x14ac:dyDescent="0.25">
      <c r="A4320">
        <v>43.1799999999999</v>
      </c>
      <c r="B4320">
        <v>345.72205223358799</v>
      </c>
      <c r="C4320" s="1">
        <v>6.3587905966935301E-4</v>
      </c>
      <c r="D4320">
        <v>44.750447512661999</v>
      </c>
      <c r="E4320" s="1">
        <v>-6.4077649148679397E-6</v>
      </c>
      <c r="F4320" s="1">
        <v>-1.5301272692636401E-3</v>
      </c>
      <c r="G4320" s="1">
        <v>1.46545789860133E-5</v>
      </c>
      <c r="H4320">
        <v>15447.027424039101</v>
      </c>
      <c r="I4320">
        <v>-3.9961682248849502</v>
      </c>
      <c r="J4320">
        <v>-880.98548757116998</v>
      </c>
      <c r="K4320">
        <v>0.99474819602574804</v>
      </c>
      <c r="L4320" s="1">
        <v>9.9175497967587397E-5</v>
      </c>
      <c r="M4320">
        <v>0.102352347277732</v>
      </c>
      <c r="N4320" s="1">
        <v>-1.1693792635387501E-4</v>
      </c>
      <c r="O4320">
        <f t="shared" si="134"/>
        <v>7.3753876378191512</v>
      </c>
      <c r="P4320">
        <f t="shared" si="135"/>
        <v>1.0451098636332926E-4</v>
      </c>
    </row>
    <row r="4321" spans="1:16" x14ac:dyDescent="0.25">
      <c r="A4321">
        <v>43.189999999999898</v>
      </c>
      <c r="B4321">
        <v>345.70033595725801</v>
      </c>
      <c r="C4321" s="1">
        <v>6.3711766256645405E-4</v>
      </c>
      <c r="D4321">
        <v>44.749389343698802</v>
      </c>
      <c r="E4321" s="1">
        <v>-6.4325215717925902E-6</v>
      </c>
      <c r="F4321" s="1">
        <v>-1.5393888613981399E-3</v>
      </c>
      <c r="G4321" s="1">
        <v>1.46486181248065E-5</v>
      </c>
      <c r="H4321">
        <v>15450.503228568499</v>
      </c>
      <c r="I4321">
        <v>-3.9969947087923301</v>
      </c>
      <c r="J4321">
        <v>-881.251308244082</v>
      </c>
      <c r="K4321">
        <v>0.99474898143873502</v>
      </c>
      <c r="L4321" s="1">
        <v>9.9150166604804494E-5</v>
      </c>
      <c r="M4321">
        <v>0.102344713781383</v>
      </c>
      <c r="N4321" s="1">
        <v>-1.16862528552788E-4</v>
      </c>
      <c r="O4321">
        <f t="shared" si="134"/>
        <v>7.3756733561040937</v>
      </c>
      <c r="P4321">
        <f t="shared" si="135"/>
        <v>1.0472106943702394E-4</v>
      </c>
    </row>
    <row r="4322" spans="1:16" x14ac:dyDescent="0.25">
      <c r="A4322">
        <v>43.199999999999903</v>
      </c>
      <c r="B4322">
        <v>345.67862859372798</v>
      </c>
      <c r="C4322" s="1">
        <v>6.38355507566167E-4</v>
      </c>
      <c r="D4322">
        <v>44.748331765014903</v>
      </c>
      <c r="E4322" s="1">
        <v>-6.4572728611658699E-6</v>
      </c>
      <c r="F4322" s="1">
        <v>-1.54864866283804E-3</v>
      </c>
      <c r="G4322" s="1">
        <v>1.46426340390269E-5</v>
      </c>
      <c r="H4322">
        <v>15453.9788224656</v>
      </c>
      <c r="I4322">
        <v>-3.9978206070249498</v>
      </c>
      <c r="J4322">
        <v>-881.51704156106405</v>
      </c>
      <c r="K4322">
        <v>0.99474977153170896</v>
      </c>
      <c r="L4322" s="1">
        <v>9.9124703648786707E-5</v>
      </c>
      <c r="M4322">
        <v>0.102337034218638</v>
      </c>
      <c r="N4322" s="1">
        <v>-1.16787152374142E-4</v>
      </c>
      <c r="O4322">
        <f t="shared" si="134"/>
        <v>7.3759590180607777</v>
      </c>
      <c r="P4322">
        <f t="shared" si="135"/>
        <v>1.049310513678676E-4</v>
      </c>
    </row>
    <row r="4323" spans="1:16" x14ac:dyDescent="0.25">
      <c r="A4323">
        <v>43.209999999999901</v>
      </c>
      <c r="B4323">
        <v>345.65693017119003</v>
      </c>
      <c r="C4323" s="1">
        <v>6.3959259268715003E-4</v>
      </c>
      <c r="D4323">
        <v>44.747274777835699</v>
      </c>
      <c r="E4323" s="1">
        <v>-6.4820187487451601E-6</v>
      </c>
      <c r="F4323" s="1">
        <v>-1.5579066613818501E-3</v>
      </c>
      <c r="G4323" s="1">
        <v>1.4636626728107799E-5</v>
      </c>
      <c r="H4323">
        <v>15457.454205841699</v>
      </c>
      <c r="I4323">
        <v>-3.99864591982967</v>
      </c>
      <c r="J4323">
        <v>-881.78268721923905</v>
      </c>
      <c r="K4323">
        <v>0.99475056630268399</v>
      </c>
      <c r="L4323" s="1">
        <v>9.9099109119033804E-5</v>
      </c>
      <c r="M4323">
        <v>0.10232930859832701</v>
      </c>
      <c r="N4323" s="1">
        <v>-1.16711797935033E-4</v>
      </c>
      <c r="O4323">
        <f t="shared" si="134"/>
        <v>7.3762446232615506</v>
      </c>
      <c r="P4323">
        <f t="shared" si="135"/>
        <v>1.0514093178668556E-4</v>
      </c>
    </row>
    <row r="4324" spans="1:16" x14ac:dyDescent="0.25">
      <c r="A4324">
        <v>43.219999999999899</v>
      </c>
      <c r="B4324">
        <v>345.635240717822</v>
      </c>
      <c r="C4324" s="1">
        <v>6.4082891594809501E-4</v>
      </c>
      <c r="D4324">
        <v>44.746218383384701</v>
      </c>
      <c r="E4324" s="1">
        <v>-6.5067592002737902E-6</v>
      </c>
      <c r="F4324" s="1">
        <v>-1.5671628448261201E-3</v>
      </c>
      <c r="G4324" s="1">
        <v>1.4630596191520999E-5</v>
      </c>
      <c r="H4324">
        <v>15460.9293788084</v>
      </c>
      <c r="I4324">
        <v>-3.9994706474540802</v>
      </c>
      <c r="J4324">
        <v>-882.04824491589397</v>
      </c>
      <c r="K4324">
        <v>0.99475136574966205</v>
      </c>
      <c r="L4324" s="1">
        <v>9.9073383035222604E-5</v>
      </c>
      <c r="M4324">
        <v>0.102321536929335</v>
      </c>
      <c r="N4324" s="1">
        <v>-1.1663646535256901E-4</v>
      </c>
      <c r="O4324">
        <f t="shared" si="134"/>
        <v>7.3765301712785636</v>
      </c>
      <c r="P4324">
        <f t="shared" si="135"/>
        <v>1.0535071032416917E-4</v>
      </c>
    </row>
    <row r="4325" spans="1:16" x14ac:dyDescent="0.25">
      <c r="A4325">
        <v>43.229999999999897</v>
      </c>
      <c r="B4325">
        <v>345.613560261793</v>
      </c>
      <c r="C4325" s="1">
        <v>6.4206447536773804E-4</v>
      </c>
      <c r="D4325">
        <v>44.745162582884298</v>
      </c>
      <c r="E4325" s="1">
        <v>-6.5314941814811503E-6</v>
      </c>
      <c r="F4325" s="1">
        <v>-1.5764172009654299E-3</v>
      </c>
      <c r="G4325" s="1">
        <v>1.4624542428776299E-5</v>
      </c>
      <c r="H4325">
        <v>15464.404341477501</v>
      </c>
      <c r="I4325">
        <v>-4.0002947901465804</v>
      </c>
      <c r="J4325">
        <v>-882.31371434847597</v>
      </c>
      <c r="K4325">
        <v>0.99475216987063197</v>
      </c>
      <c r="L4325" s="1">
        <v>9.9047525417207303E-5</v>
      </c>
      <c r="M4325">
        <v>0.102313719220611</v>
      </c>
      <c r="N4325" s="1">
        <v>-1.16561154743874E-4</v>
      </c>
      <c r="O4325">
        <f t="shared" si="134"/>
        <v>7.3768156616837812</v>
      </c>
      <c r="P4325">
        <f t="shared" si="135"/>
        <v>1.0556038661087607E-4</v>
      </c>
    </row>
    <row r="4326" spans="1:16" x14ac:dyDescent="0.25">
      <c r="A4326">
        <v>43.239999999999903</v>
      </c>
      <c r="B4326">
        <v>345.59188883125898</v>
      </c>
      <c r="C4326" s="1">
        <v>6.4329926896485804E-4</v>
      </c>
      <c r="D4326">
        <v>44.744107377555302</v>
      </c>
      <c r="E4326" s="1">
        <v>-6.55622365808269E-6</v>
      </c>
      <c r="F4326" s="1">
        <v>-1.58566971759243E-3</v>
      </c>
      <c r="G4326" s="1">
        <v>1.4618465439421901E-5</v>
      </c>
      <c r="H4326">
        <v>15467.879093961001</v>
      </c>
      <c r="I4326">
        <v>-4.0011183481563002</v>
      </c>
      <c r="J4326">
        <v>-882.57909521459806</v>
      </c>
      <c r="K4326">
        <v>0.99475297866357004</v>
      </c>
      <c r="L4326" s="1">
        <v>9.9021536285018996E-5</v>
      </c>
      <c r="M4326">
        <v>0.102305855481163</v>
      </c>
      <c r="N4326" s="1">
        <v>-1.16485866226083E-4</v>
      </c>
      <c r="O4326">
        <f t="shared" si="134"/>
        <v>7.3771010940489958</v>
      </c>
      <c r="P4326">
        <f t="shared" si="135"/>
        <v>1.0576996027723149E-4</v>
      </c>
    </row>
    <row r="4327" spans="1:16" x14ac:dyDescent="0.25">
      <c r="A4327">
        <v>43.249999999999901</v>
      </c>
      <c r="B4327">
        <v>345.57022645436803</v>
      </c>
      <c r="C4327" s="1">
        <v>6.4453329475828698E-4</v>
      </c>
      <c r="D4327">
        <v>44.743052768617098</v>
      </c>
      <c r="E4327" s="1">
        <v>-6.5809475957799597E-6</v>
      </c>
      <c r="F4327" s="1">
        <v>-1.59492038249783E-3</v>
      </c>
      <c r="G4327" s="1">
        <v>1.46123652230444E-5</v>
      </c>
      <c r="H4327">
        <v>15471.353636371399</v>
      </c>
      <c r="I4327">
        <v>-4.0019413217331596</v>
      </c>
      <c r="J4327">
        <v>-882.84438721203503</v>
      </c>
      <c r="K4327">
        <v>0.99475379212644099</v>
      </c>
      <c r="L4327" s="1">
        <v>9.8995415658866494E-5</v>
      </c>
      <c r="M4327">
        <v>0.102297945720058</v>
      </c>
      <c r="N4327" s="1">
        <v>-1.16410599916346E-4</v>
      </c>
      <c r="O4327">
        <f t="shared" si="134"/>
        <v>7.3773864679457466</v>
      </c>
      <c r="P4327">
        <f t="shared" si="135"/>
        <v>1.0597943095352838E-4</v>
      </c>
    </row>
    <row r="4328" spans="1:16" x14ac:dyDescent="0.25">
      <c r="A4328">
        <v>43.259999999999899</v>
      </c>
      <c r="B4328">
        <v>345.54857315925699</v>
      </c>
      <c r="C4328" s="1">
        <v>6.4576655076690602E-4</v>
      </c>
      <c r="D4328">
        <v>44.741998757287597</v>
      </c>
      <c r="E4328" s="1">
        <v>-6.6056659602607196E-6</v>
      </c>
      <c r="F4328" s="1">
        <v>-1.6041691834704299E-3</v>
      </c>
      <c r="G4328" s="1">
        <v>1.46062417792688E-5</v>
      </c>
      <c r="H4328">
        <v>15474.827968821301</v>
      </c>
      <c r="I4328">
        <v>-4.00276371112784</v>
      </c>
      <c r="J4328">
        <v>-883.10959003872802</v>
      </c>
      <c r="K4328">
        <v>0.99475461025719802</v>
      </c>
      <c r="L4328" s="1">
        <v>9.8969163559135996E-5</v>
      </c>
      <c r="M4328">
        <v>0.10228998994642401</v>
      </c>
      <c r="N4328" s="1">
        <v>-1.1633535593182599E-4</v>
      </c>
      <c r="O4328">
        <f t="shared" si="134"/>
        <v>7.3776717829453808</v>
      </c>
      <c r="P4328">
        <f t="shared" si="135"/>
        <v>1.0618879826992817E-4</v>
      </c>
    </row>
    <row r="4329" spans="1:16" x14ac:dyDescent="0.25">
      <c r="A4329">
        <v>43.269999999999897</v>
      </c>
      <c r="B4329">
        <v>345.52692897405001</v>
      </c>
      <c r="C4329" s="1">
        <v>6.4699903500965803E-4</v>
      </c>
      <c r="D4329">
        <v>44.740945344783299</v>
      </c>
      <c r="E4329" s="1">
        <v>-6.6303787171989196E-6</v>
      </c>
      <c r="F4329" s="1">
        <v>-1.61341610829715E-3</v>
      </c>
      <c r="G4329" s="1">
        <v>1.4600095107758601E-5</v>
      </c>
      <c r="H4329">
        <v>15478.3020914233</v>
      </c>
      <c r="I4329">
        <v>-4.0035855165917704</v>
      </c>
      <c r="J4329">
        <v>-883.37470339277797</v>
      </c>
      <c r="K4329">
        <v>0.994755433053779</v>
      </c>
      <c r="L4329" s="1">
        <v>9.8942780006391103E-5</v>
      </c>
      <c r="M4329">
        <v>0.102281988169451</v>
      </c>
      <c r="N4329" s="1">
        <v>-1.16260134389699E-4</v>
      </c>
      <c r="O4329">
        <f t="shared" si="134"/>
        <v>7.377957038619094</v>
      </c>
      <c r="P4329">
        <f t="shared" si="135"/>
        <v>1.0639806185646314E-4</v>
      </c>
    </row>
    <row r="4330" spans="1:16" x14ac:dyDescent="0.25">
      <c r="A4330">
        <v>43.279999999999902</v>
      </c>
      <c r="B4330">
        <v>345.50529392686099</v>
      </c>
      <c r="C4330" s="1">
        <v>6.4823074550554604E-4</v>
      </c>
      <c r="D4330">
        <v>44.739892532319303</v>
      </c>
      <c r="E4330" s="1">
        <v>-6.6550858322547802E-6</v>
      </c>
      <c r="F4330" s="1">
        <v>-1.6226611447629901E-3</v>
      </c>
      <c r="G4330" s="1">
        <v>1.45939252082159E-5</v>
      </c>
      <c r="H4330">
        <v>15481.776004290699</v>
      </c>
      <c r="I4330">
        <v>-4.0044067383771704</v>
      </c>
      <c r="J4330">
        <v>-883.63972697245299</v>
      </c>
      <c r="K4330">
        <v>0.99475626051411203</v>
      </c>
      <c r="L4330" s="1">
        <v>9.89162650213732E-5</v>
      </c>
      <c r="M4330">
        <v>0.102273940398385</v>
      </c>
      <c r="N4330" s="1">
        <v>-1.16184935407151E-4</v>
      </c>
      <c r="O4330">
        <f t="shared" si="134"/>
        <v>7.37824223453788</v>
      </c>
      <c r="P4330">
        <f t="shared" si="135"/>
        <v>1.0660722134303593E-4</v>
      </c>
    </row>
    <row r="4331" spans="1:16" x14ac:dyDescent="0.25">
      <c r="A4331">
        <v>43.2899999999999</v>
      </c>
      <c r="B4331">
        <v>345.48366804579598</v>
      </c>
      <c r="C4331" s="1">
        <v>6.4946168027363803E-4</v>
      </c>
      <c r="D4331">
        <v>44.738840321109201</v>
      </c>
      <c r="E4331" s="1">
        <v>-6.6797872710748304E-6</v>
      </c>
      <c r="F4331" s="1">
        <v>-1.6319042806511299E-3</v>
      </c>
      <c r="G4331" s="1">
        <v>1.4587732080381301E-5</v>
      </c>
      <c r="H4331">
        <v>15485.249707536699</v>
      </c>
      <c r="I4331">
        <v>-4.0052273767370199</v>
      </c>
      <c r="J4331">
        <v>-883.90466047618702</v>
      </c>
      <c r="K4331">
        <v>0.99475709263611301</v>
      </c>
      <c r="L4331" s="1">
        <v>9.8889618625001195E-5</v>
      </c>
      <c r="M4331">
        <v>0.102265846642535</v>
      </c>
      <c r="N4331" s="1">
        <v>-1.16109759101385E-4</v>
      </c>
      <c r="O4331">
        <f t="shared" si="134"/>
        <v>7.3785273702724643</v>
      </c>
      <c r="P4331">
        <f t="shared" si="135"/>
        <v>1.0681627635941956E-4</v>
      </c>
    </row>
    <row r="4332" spans="1:16" x14ac:dyDescent="0.25">
      <c r="A4332">
        <v>43.299999999999898</v>
      </c>
      <c r="B4332">
        <v>345.46205135894502</v>
      </c>
      <c r="C4332" s="1">
        <v>6.5069183733307203E-4</v>
      </c>
      <c r="D4332">
        <v>44.737788712365003</v>
      </c>
      <c r="E4332" s="1">
        <v>-6.7044829992919602E-6</v>
      </c>
      <c r="F4332" s="1">
        <v>-1.64114550374286E-3</v>
      </c>
      <c r="G4332" s="1">
        <v>1.4581515724034301E-5</v>
      </c>
      <c r="H4332">
        <v>15488.723201274999</v>
      </c>
      <c r="I4332">
        <v>-4.0060474319250403</v>
      </c>
      <c r="J4332">
        <v>-884.16950360257601</v>
      </c>
      <c r="K4332">
        <v>0.99475792941768304</v>
      </c>
      <c r="L4332" s="1">
        <v>9.8862840838372104E-5</v>
      </c>
      <c r="M4332">
        <v>0.10225770691127101</v>
      </c>
      <c r="N4332" s="1">
        <v>-1.16034605589613E-4</v>
      </c>
      <c r="O4332">
        <f t="shared" si="134"/>
        <v>7.3788124453934651</v>
      </c>
      <c r="P4332">
        <f t="shared" si="135"/>
        <v>1.0702522653526102E-4</v>
      </c>
    </row>
    <row r="4333" spans="1:16" x14ac:dyDescent="0.25">
      <c r="A4333">
        <v>43.309999999999903</v>
      </c>
      <c r="B4333">
        <v>345.44044389439199</v>
      </c>
      <c r="C4333" s="1">
        <v>6.5192121470306302E-4</v>
      </c>
      <c r="D4333">
        <v>44.7367377072976</v>
      </c>
      <c r="E4333" s="1">
        <v>-6.7291729825254699E-6</v>
      </c>
      <c r="F4333" s="1">
        <v>-1.65038480181765E-3</v>
      </c>
      <c r="G4333" s="1">
        <v>1.4575276138992799E-5</v>
      </c>
      <c r="H4333">
        <v>15492.196485619301</v>
      </c>
      <c r="I4333">
        <v>-4.0068669041957499</v>
      </c>
      <c r="J4333">
        <v>-884.43425605038306</v>
      </c>
      <c r="K4333">
        <v>0.99475877085671405</v>
      </c>
      <c r="L4333" s="1">
        <v>9.8835931682760602E-5</v>
      </c>
      <c r="M4333">
        <v>0.10224952121402001</v>
      </c>
      <c r="N4333" s="1">
        <v>-1.1595947498906E-4</v>
      </c>
      <c r="O4333">
        <f t="shared" si="134"/>
        <v>7.3790974594712564</v>
      </c>
      <c r="P4333">
        <f t="shared" si="135"/>
        <v>1.0723407150007949E-4</v>
      </c>
    </row>
    <row r="4334" spans="1:16" x14ac:dyDescent="0.25">
      <c r="A4334">
        <v>43.319999999999901</v>
      </c>
      <c r="B4334">
        <v>345.41884568020703</v>
      </c>
      <c r="C4334" s="1">
        <v>6.5314981040289898E-4</v>
      </c>
      <c r="D4334">
        <v>44.735687307116002</v>
      </c>
      <c r="E4334" s="1">
        <v>-6.7538571863810896E-6</v>
      </c>
      <c r="F4334" s="1">
        <v>-1.65962216265315E-3</v>
      </c>
      <c r="G4334" s="1">
        <v>1.4569013325113899E-5</v>
      </c>
      <c r="H4334">
        <v>15495.6695606837</v>
      </c>
      <c r="I4334">
        <v>-4.0076857938044004</v>
      </c>
      <c r="J4334">
        <v>-884.69891751853697</v>
      </c>
      <c r="K4334">
        <v>0.99475961695108395</v>
      </c>
      <c r="L4334" s="1">
        <v>9.8808891179619297E-5</v>
      </c>
      <c r="M4334">
        <v>0.10224128956027199</v>
      </c>
      <c r="N4334" s="1">
        <v>-1.15884367416963E-4</v>
      </c>
      <c r="O4334">
        <f t="shared" si="134"/>
        <v>7.3793824120760121</v>
      </c>
      <c r="P4334">
        <f t="shared" si="135"/>
        <v>1.0744281088326825E-4</v>
      </c>
    </row>
    <row r="4335" spans="1:16" x14ac:dyDescent="0.25">
      <c r="A4335">
        <v>43.329999999999899</v>
      </c>
      <c r="B4335">
        <v>345.39725674444901</v>
      </c>
      <c r="C4335" s="1">
        <v>6.5437762245195504E-4</v>
      </c>
      <c r="D4335">
        <v>44.734637513027998</v>
      </c>
      <c r="E4335" s="1">
        <v>-6.7785355764511E-6</v>
      </c>
      <c r="F4335" s="1">
        <v>-1.6688575740252201E-3</v>
      </c>
      <c r="G4335" s="1">
        <v>1.4562727282293101E-5</v>
      </c>
      <c r="H4335">
        <v>15499.142426582601</v>
      </c>
      <c r="I4335">
        <v>-4.0085041010070102</v>
      </c>
      <c r="J4335">
        <v>-884.96348770613304</v>
      </c>
      <c r="K4335">
        <v>0.994760467698659</v>
      </c>
      <c r="L4335" s="1">
        <v>9.8781719350578997E-5</v>
      </c>
      <c r="M4335">
        <v>0.102233011959577</v>
      </c>
      <c r="N4335" s="1">
        <v>-1.1580928299057299E-4</v>
      </c>
      <c r="O4335">
        <f t="shared" si="134"/>
        <v>7.3796673027777508</v>
      </c>
      <c r="P4335">
        <f t="shared" si="135"/>
        <v>1.0765144431409642E-4</v>
      </c>
    </row>
    <row r="4336" spans="1:16" x14ac:dyDescent="0.25">
      <c r="A4336">
        <v>43.339999999999897</v>
      </c>
      <c r="B4336">
        <v>345.37567711516698</v>
      </c>
      <c r="C4336" s="1">
        <v>6.5560464886968905E-4</v>
      </c>
      <c r="D4336">
        <v>44.733588326240103</v>
      </c>
      <c r="E4336" s="1">
        <v>-6.8032081183142699E-6</v>
      </c>
      <c r="F4336" s="1">
        <v>-1.6780910237078901E-3</v>
      </c>
      <c r="G4336" s="1">
        <v>1.45564180104652E-5</v>
      </c>
      <c r="H4336">
        <v>15502.615083430501</v>
      </c>
      <c r="I4336">
        <v>-4.0093218260603898</v>
      </c>
      <c r="J4336">
        <v>-885.22796631243205</v>
      </c>
      <c r="K4336">
        <v>0.99476132309729104</v>
      </c>
      <c r="L4336" s="1">
        <v>9.8754416217448795E-5</v>
      </c>
      <c r="M4336">
        <v>0.102224688421542</v>
      </c>
      <c r="N4336" s="1">
        <v>-1.15734221827148E-4</v>
      </c>
      <c r="O4336">
        <f t="shared" si="134"/>
        <v>7.3799521311463065</v>
      </c>
      <c r="P4336">
        <f t="shared" si="135"/>
        <v>1.0785997142170794E-4</v>
      </c>
    </row>
    <row r="4337" spans="1:16" x14ac:dyDescent="0.25">
      <c r="A4337">
        <v>43.349999999999902</v>
      </c>
      <c r="B4337">
        <v>345.35410682039998</v>
      </c>
      <c r="C4337" s="1">
        <v>6.5683088767565104E-4</v>
      </c>
      <c r="D4337">
        <v>44.732539747956999</v>
      </c>
      <c r="E4337" s="1">
        <v>-6.8278747775360098E-6</v>
      </c>
      <c r="F4337" s="1">
        <v>-1.68732249947346E-3</v>
      </c>
      <c r="G4337" s="1">
        <v>1.45500855096037E-5</v>
      </c>
      <c r="H4337">
        <v>15506.0875313423</v>
      </c>
      <c r="I4337">
        <v>-4.0101389692220701</v>
      </c>
      <c r="J4337">
        <v>-885.49235303685998</v>
      </c>
      <c r="K4337">
        <v>0.99476218314482301</v>
      </c>
      <c r="L4337" s="1">
        <v>9.8726981802215797E-5</v>
      </c>
      <c r="M4337">
        <v>0.10221631895583801</v>
      </c>
      <c r="N4337" s="1">
        <v>-1.15659184043961E-4</v>
      </c>
      <c r="O4337">
        <f t="shared" si="134"/>
        <v>7.3802368967512413</v>
      </c>
      <c r="P4337">
        <f t="shared" si="135"/>
        <v>1.0806839183512345E-4</v>
      </c>
    </row>
    <row r="4338" spans="1:16" x14ac:dyDescent="0.25">
      <c r="A4338">
        <v>43.3599999999999</v>
      </c>
      <c r="B4338">
        <v>345.332545888173</v>
      </c>
      <c r="C4338" s="1">
        <v>6.5805633688948296E-4</v>
      </c>
      <c r="D4338">
        <v>44.731491779382203</v>
      </c>
      <c r="E4338" s="1">
        <v>-6.8525355196683503E-6</v>
      </c>
      <c r="F4338" s="1">
        <v>-1.69655198909245E-3</v>
      </c>
      <c r="G4338" s="1">
        <v>1.4543729779721299E-5</v>
      </c>
      <c r="H4338">
        <v>15509.559770432899</v>
      </c>
      <c r="I4338">
        <v>-4.0109555307503797</v>
      </c>
      <c r="J4338">
        <v>-885.75664757901404</v>
      </c>
      <c r="K4338">
        <v>0.99476304783908298</v>
      </c>
      <c r="L4338" s="1">
        <v>9.8699416127045499E-5</v>
      </c>
      <c r="M4338">
        <v>0.102207903572195</v>
      </c>
      <c r="N4338" s="1">
        <v>-1.15584169758296E-4</v>
      </c>
      <c r="O4338">
        <f t="shared" si="134"/>
        <v>7.3805215991620301</v>
      </c>
      <c r="P4338">
        <f t="shared" si="135"/>
        <v>1.0827670518324153E-4</v>
      </c>
    </row>
    <row r="4339" spans="1:16" x14ac:dyDescent="0.25">
      <c r="A4339">
        <v>43.369999999999898</v>
      </c>
      <c r="B4339">
        <v>345.31099434650099</v>
      </c>
      <c r="C4339" s="1">
        <v>6.5928099453092901E-4</v>
      </c>
      <c r="D4339">
        <v>44.7304444217175</v>
      </c>
      <c r="E4339" s="1">
        <v>-6.87719031025001E-6</v>
      </c>
      <c r="F4339" s="1">
        <v>-1.70577948033363E-3</v>
      </c>
      <c r="G4339" s="1">
        <v>1.4537350820869599E-5</v>
      </c>
      <c r="H4339">
        <v>15513.0318008177</v>
      </c>
      <c r="I4339">
        <v>-4.0117715109043699</v>
      </c>
      <c r="J4339">
        <v>-886.02084963865502</v>
      </c>
      <c r="K4339">
        <v>0.99476391717788804</v>
      </c>
      <c r="L4339" s="1">
        <v>9.8671719214281898E-5</v>
      </c>
      <c r="M4339">
        <v>0.10219944228040199</v>
      </c>
      <c r="N4339" s="1">
        <v>-1.15509179087446E-4</v>
      </c>
      <c r="O4339">
        <f t="shared" si="134"/>
        <v>7.3808062379478887</v>
      </c>
      <c r="P4339">
        <f t="shared" si="135"/>
        <v>1.0848491109483941E-4</v>
      </c>
    </row>
    <row r="4340" spans="1:16" x14ac:dyDescent="0.25">
      <c r="A4340">
        <v>43.379999999999903</v>
      </c>
      <c r="B4340">
        <v>345.28945222339001</v>
      </c>
      <c r="C4340" s="1">
        <v>6.60504858619834E-4</v>
      </c>
      <c r="D4340">
        <v>44.7293976761636</v>
      </c>
      <c r="E4340" s="1">
        <v>-6.90183911480646E-6</v>
      </c>
      <c r="F4340" s="1">
        <v>-1.7150049609640601E-3</v>
      </c>
      <c r="G4340" s="1">
        <v>1.4530948633139599E-5</v>
      </c>
      <c r="H4340">
        <v>15516.503622612399</v>
      </c>
      <c r="I4340">
        <v>-4.01258690994388</v>
      </c>
      <c r="J4340">
        <v>-886.28495891571197</v>
      </c>
      <c r="K4340">
        <v>0.99476479115904204</v>
      </c>
      <c r="L4340" s="1">
        <v>9.8643891086447303E-5</v>
      </c>
      <c r="M4340">
        <v>0.10219093509031101</v>
      </c>
      <c r="N4340" s="1">
        <v>-1.1543421214871801E-4</v>
      </c>
      <c r="O4340">
        <f t="shared" si="134"/>
        <v>7.3810908126778667</v>
      </c>
      <c r="P4340">
        <f t="shared" si="135"/>
        <v>1.0869300919857262E-4</v>
      </c>
    </row>
    <row r="4341" spans="1:16" x14ac:dyDescent="0.25">
      <c r="A4341">
        <v>43.389999999999901</v>
      </c>
      <c r="B4341">
        <v>345.26791954683102</v>
      </c>
      <c r="C4341" s="1">
        <v>6.6172792717614801E-4</v>
      </c>
      <c r="D4341">
        <v>44.728351543919203</v>
      </c>
      <c r="E4341" s="1">
        <v>-6.9264818988499398E-6</v>
      </c>
      <c r="F4341" s="1">
        <v>-1.7242284187490701E-3</v>
      </c>
      <c r="G4341" s="1">
        <v>1.45245232166613E-5</v>
      </c>
      <c r="H4341">
        <v>15519.975235932499</v>
      </c>
      <c r="I4341">
        <v>-4.0134017281294998</v>
      </c>
      <c r="J4341">
        <v>-886.548975110284</v>
      </c>
      <c r="K4341">
        <v>0.99476566978033798</v>
      </c>
      <c r="L4341" s="1">
        <v>9.8615931766242901E-5</v>
      </c>
      <c r="M4341">
        <v>0.102182382011831</v>
      </c>
      <c r="N4341" s="1">
        <v>-1.15359269059425E-4</v>
      </c>
      <c r="O4341">
        <f t="shared" si="134"/>
        <v>7.3813753229208086</v>
      </c>
      <c r="P4341">
        <f t="shared" si="135"/>
        <v>1.089009991229777E-4</v>
      </c>
    </row>
    <row r="4342" spans="1:16" x14ac:dyDescent="0.25">
      <c r="A4342">
        <v>43.399999999999899</v>
      </c>
      <c r="B4342">
        <v>345.24639634480599</v>
      </c>
      <c r="C4342" s="1">
        <v>6.62950198219934E-4</v>
      </c>
      <c r="D4342">
        <v>44.727306026182198</v>
      </c>
      <c r="E4342" s="1">
        <v>-6.9511186278795304E-6</v>
      </c>
      <c r="F4342" s="1">
        <v>-1.7334498414523199E-3</v>
      </c>
      <c r="G4342" s="1">
        <v>1.4518074571604001E-5</v>
      </c>
      <c r="H4342">
        <v>15523.446640894301</v>
      </c>
      <c r="I4342">
        <v>-4.01421596572259</v>
      </c>
      <c r="J4342">
        <v>-886.81289792263703</v>
      </c>
      <c r="K4342">
        <v>0.99476655303955497</v>
      </c>
      <c r="L4342" s="1">
        <v>9.8587841276548299E-5</v>
      </c>
      <c r="M4342">
        <v>0.10217378305493301</v>
      </c>
      <c r="N4342" s="1">
        <v>-1.15284349936896E-4</v>
      </c>
      <c r="O4342">
        <f t="shared" si="134"/>
        <v>7.3816597682454335</v>
      </c>
      <c r="P4342">
        <f t="shared" si="135"/>
        <v>1.0910888049647189E-4</v>
      </c>
    </row>
    <row r="4343" spans="1:16" x14ac:dyDescent="0.25">
      <c r="A4343">
        <v>43.409999999999897</v>
      </c>
      <c r="B4343">
        <v>345.22488264528602</v>
      </c>
      <c r="C4343" s="1">
        <v>6.6417166977136995E-4</v>
      </c>
      <c r="D4343">
        <v>44.726261124148401</v>
      </c>
      <c r="E4343" s="1">
        <v>-6.9757492673811801E-6</v>
      </c>
      <c r="F4343" s="1">
        <v>-1.7426692168357599E-3</v>
      </c>
      <c r="G4343" s="1">
        <v>1.4511602698176399E-5</v>
      </c>
      <c r="H4343">
        <v>15526.917837614001</v>
      </c>
      <c r="I4343">
        <v>-4.0150296229852396</v>
      </c>
      <c r="J4343">
        <v>-887.07672705320499</v>
      </c>
      <c r="K4343">
        <v>0.99476744093446201</v>
      </c>
      <c r="L4343" s="1">
        <v>9.8559619640422105E-5</v>
      </c>
      <c r="M4343">
        <v>0.102165138229649</v>
      </c>
      <c r="N4343" s="1">
        <v>-1.15209454898467E-4</v>
      </c>
      <c r="O4343">
        <f t="shared" si="134"/>
        <v>7.3819441482201649</v>
      </c>
      <c r="P4343">
        <f t="shared" si="135"/>
        <v>1.0931665294735408E-4</v>
      </c>
    </row>
    <row r="4344" spans="1:16" x14ac:dyDescent="0.25">
      <c r="A4344">
        <v>43.419999999999902</v>
      </c>
      <c r="B4344">
        <v>345.20337847622898</v>
      </c>
      <c r="C4344" s="1">
        <v>6.6539233985075095E-4</v>
      </c>
      <c r="D4344">
        <v>44.725216839012603</v>
      </c>
      <c r="E4344" s="1">
        <v>-7.0003737828277798E-6</v>
      </c>
      <c r="F4344" s="1">
        <v>-1.75188653265969E-3</v>
      </c>
      <c r="G4344" s="1">
        <v>1.45051075966263E-5</v>
      </c>
      <c r="H4344">
        <v>15530.3888262082</v>
      </c>
      <c r="I4344">
        <v>-4.0158427001803201</v>
      </c>
      <c r="J4344">
        <v>-887.34046220259097</v>
      </c>
      <c r="K4344">
        <v>0.99476833346281401</v>
      </c>
      <c r="L4344" s="1">
        <v>9.8531266881101402E-5</v>
      </c>
      <c r="M4344">
        <v>0.10215644754606901</v>
      </c>
      <c r="N4344" s="1">
        <v>-1.1513458406148499E-4</v>
      </c>
      <c r="O4344">
        <f t="shared" si="134"/>
        <v>7.3822284624133481</v>
      </c>
      <c r="P4344">
        <f t="shared" si="135"/>
        <v>1.0952431610380623E-4</v>
      </c>
    </row>
    <row r="4345" spans="1:16" x14ac:dyDescent="0.25">
      <c r="A4345">
        <v>43.4299999999999</v>
      </c>
      <c r="B4345">
        <v>345.18188386558398</v>
      </c>
      <c r="C4345" s="1">
        <v>6.6661220647849795E-4</v>
      </c>
      <c r="D4345">
        <v>44.724173171967998</v>
      </c>
      <c r="E4345" s="1">
        <v>-7.0249921396791697E-6</v>
      </c>
      <c r="F4345" s="1">
        <v>-1.7611017766827699E-3</v>
      </c>
      <c r="G4345" s="1">
        <v>1.4498589267241401E-5</v>
      </c>
      <c r="H4345">
        <v>15533.8596067935</v>
      </c>
      <c r="I4345">
        <v>-4.0166551975714597</v>
      </c>
      <c r="J4345">
        <v>-887.60410307156997</v>
      </c>
      <c r="K4345">
        <v>0.99476923062235301</v>
      </c>
      <c r="L4345" s="1">
        <v>9.8502783022002706E-5</v>
      </c>
      <c r="M4345">
        <v>0.102147711014345</v>
      </c>
      <c r="N4345" s="1">
        <v>-1.15059737543305E-4</v>
      </c>
      <c r="O4345">
        <f t="shared" si="134"/>
        <v>7.3825127103930743</v>
      </c>
      <c r="P4345">
        <f t="shared" si="135"/>
        <v>1.0973186959389361E-4</v>
      </c>
    </row>
    <row r="4346" spans="1:16" x14ac:dyDescent="0.25">
      <c r="A4346">
        <v>43.439999999999898</v>
      </c>
      <c r="B4346">
        <v>345.16039884128497</v>
      </c>
      <c r="C4346" s="1">
        <v>6.6783126767515702E-4</v>
      </c>
      <c r="D4346">
        <v>44.723130124206101</v>
      </c>
      <c r="E4346" s="1">
        <v>-7.04960430338224E-6</v>
      </c>
      <c r="F4346" s="1">
        <v>-1.770314936662E-3</v>
      </c>
      <c r="G4346" s="1">
        <v>1.4492047710348401E-5</v>
      </c>
      <c r="H4346">
        <v>15537.3301794872</v>
      </c>
      <c r="I4346">
        <v>-4.0174671154230301</v>
      </c>
      <c r="J4346">
        <v>-887.86764936108204</v>
      </c>
      <c r="K4346">
        <v>0.99477013241081103</v>
      </c>
      <c r="L4346" s="1">
        <v>9.8474168086721102E-5</v>
      </c>
      <c r="M4346">
        <v>0.10213892864469</v>
      </c>
      <c r="N4346" s="1">
        <v>-1.14984915461296E-4</v>
      </c>
      <c r="O4346">
        <f t="shared" si="134"/>
        <v>7.3827968917272866</v>
      </c>
      <c r="P4346">
        <f t="shared" si="135"/>
        <v>1.0993931304556677E-4</v>
      </c>
    </row>
    <row r="4347" spans="1:16" x14ac:dyDescent="0.25">
      <c r="A4347">
        <v>43.449999999999903</v>
      </c>
      <c r="B4347">
        <v>345.13892343125701</v>
      </c>
      <c r="C4347" s="1">
        <v>6.6904952146140705E-4</v>
      </c>
      <c r="D4347">
        <v>44.722087696917299</v>
      </c>
      <c r="E4347" s="1">
        <v>-7.0742102393709296E-6</v>
      </c>
      <c r="F4347" s="1">
        <v>-1.7795260003528001E-3</v>
      </c>
      <c r="G4347" s="1">
        <v>1.4485482926313901E-5</v>
      </c>
      <c r="H4347">
        <v>15540.8005444064</v>
      </c>
      <c r="I4347">
        <v>-4.0182784540001801</v>
      </c>
      <c r="J4347">
        <v>-888.13110077224201</v>
      </c>
      <c r="K4347">
        <v>0.99477103882590601</v>
      </c>
      <c r="L4347" s="1">
        <v>9.8445422099031004E-5</v>
      </c>
      <c r="M4347">
        <v>0.102130100447375</v>
      </c>
      <c r="N4347" s="1">
        <v>-1.1491011793283199E-4</v>
      </c>
      <c r="O4347">
        <f t="shared" si="134"/>
        <v>7.3830810059837502</v>
      </c>
      <c r="P4347">
        <f t="shared" si="135"/>
        <v>1.1014664608666096E-4</v>
      </c>
    </row>
    <row r="4348" spans="1:16" x14ac:dyDescent="0.25">
      <c r="A4348">
        <v>43.459999999999901</v>
      </c>
      <c r="B4348">
        <v>345.117457663415</v>
      </c>
      <c r="C4348" s="1">
        <v>6.7026696585806202E-4</v>
      </c>
      <c r="D4348">
        <v>44.721045891290302</v>
      </c>
      <c r="E4348" s="1">
        <v>-7.09880991306629E-6</v>
      </c>
      <c r="F4348" s="1">
        <v>-1.7887349555089499E-3</v>
      </c>
      <c r="G4348" s="1">
        <v>1.4478894915544001E-5</v>
      </c>
      <c r="H4348">
        <v>15544.2707016687</v>
      </c>
      <c r="I4348">
        <v>-4.0190892135687797</v>
      </c>
      <c r="J4348">
        <v>-888.39445700633098</v>
      </c>
      <c r="K4348">
        <v>0.99477194986534501</v>
      </c>
      <c r="L4348" s="1">
        <v>9.8416545082885906E-5</v>
      </c>
      <c r="M4348">
        <v>0.102121226432733</v>
      </c>
      <c r="N4348" s="1">
        <v>-1.1483534507529999E-4</v>
      </c>
      <c r="O4348">
        <f t="shared" si="134"/>
        <v>7.3833650527299817</v>
      </c>
      <c r="P4348">
        <f t="shared" si="135"/>
        <v>1.103538683448974E-4</v>
      </c>
    </row>
    <row r="4349" spans="1:16" x14ac:dyDescent="0.25">
      <c r="A4349">
        <v>43.469999999999899</v>
      </c>
      <c r="B4349">
        <v>345.09600156565801</v>
      </c>
      <c r="C4349" s="1">
        <v>6.7148359888607599E-4</v>
      </c>
      <c r="D4349">
        <v>44.720004708512398</v>
      </c>
      <c r="E4349" s="1">
        <v>-7.1234032898765502E-6</v>
      </c>
      <c r="F4349" s="1">
        <v>-1.7979417898826701E-3</v>
      </c>
      <c r="G4349" s="1">
        <v>1.4472283678484299E-5</v>
      </c>
      <c r="H4349">
        <v>15547.740651391799</v>
      </c>
      <c r="I4349">
        <v>-4.0198993943954999</v>
      </c>
      <c r="J4349">
        <v>-888.65771776480199</v>
      </c>
      <c r="K4349">
        <v>0.99477286552682298</v>
      </c>
      <c r="L4349" s="1">
        <v>9.8387537062418794E-5</v>
      </c>
      <c r="M4349">
        <v>0.102112306611157</v>
      </c>
      <c r="N4349" s="1">
        <v>-1.1476059700609399E-4</v>
      </c>
      <c r="O4349">
        <f t="shared" si="134"/>
        <v>7.3836490315334187</v>
      </c>
      <c r="P4349">
        <f t="shared" si="135"/>
        <v>1.1056097944788571E-4</v>
      </c>
    </row>
    <row r="4350" spans="1:16" x14ac:dyDescent="0.25">
      <c r="A4350">
        <v>43.479999999999897</v>
      </c>
      <c r="B4350">
        <v>345.07455516587697</v>
      </c>
      <c r="C4350" s="1">
        <v>6.72699418566547E-4</v>
      </c>
      <c r="D4350">
        <v>44.718964149769398</v>
      </c>
      <c r="E4350" s="1">
        <v>-7.1479903351971302E-6</v>
      </c>
      <c r="F4350" s="1">
        <v>-1.8071464912246E-3</v>
      </c>
      <c r="G4350" s="1">
        <v>1.44656492156203E-5</v>
      </c>
      <c r="H4350">
        <v>15551.2103936937</v>
      </c>
      <c r="I4350">
        <v>-4.0207089967477296</v>
      </c>
      <c r="J4350">
        <v>-888.92088274928005</v>
      </c>
      <c r="K4350">
        <v>0.994773785808021</v>
      </c>
      <c r="L4350" s="1">
        <v>9.8358398061941803E-5</v>
      </c>
      <c r="M4350">
        <v>0.10210334099309901</v>
      </c>
      <c r="N4350" s="1">
        <v>-1.14685873842617E-4</v>
      </c>
      <c r="O4350">
        <f t="shared" si="134"/>
        <v>7.3839329419612385</v>
      </c>
      <c r="P4350">
        <f t="shared" si="135"/>
        <v>1.1076797902312261E-4</v>
      </c>
    </row>
    <row r="4351" spans="1:16" x14ac:dyDescent="0.25">
      <c r="A4351">
        <v>43.489999999999903</v>
      </c>
      <c r="B4351">
        <v>345.05311849195101</v>
      </c>
      <c r="C4351" s="1">
        <v>6.7391442292072097E-4</v>
      </c>
      <c r="D4351">
        <v>44.717924216245599</v>
      </c>
      <c r="E4351" s="1">
        <v>-7.17257101441071E-6</v>
      </c>
      <c r="F4351" s="1">
        <v>-1.8163490472838299E-3</v>
      </c>
      <c r="G4351" s="1">
        <v>1.44589915274772E-5</v>
      </c>
      <c r="H4351">
        <v>15554.6799286928</v>
      </c>
      <c r="I4351">
        <v>-4.0215180208936196</v>
      </c>
      <c r="J4351">
        <v>-889.18395166155995</v>
      </c>
      <c r="K4351">
        <v>0.99477471070660894</v>
      </c>
      <c r="L4351" s="1">
        <v>9.8329128105946505E-5</v>
      </c>
      <c r="M4351">
        <v>0.10209432958907499</v>
      </c>
      <c r="N4351" s="1">
        <v>-1.1461117570228201E-4</v>
      </c>
      <c r="O4351">
        <f t="shared" si="134"/>
        <v>7.3842167835804391</v>
      </c>
      <c r="P4351">
        <f t="shared" si="135"/>
        <v>1.1097486669799371E-4</v>
      </c>
    </row>
    <row r="4352" spans="1:16" x14ac:dyDescent="0.25">
      <c r="A4352">
        <v>43.499999999999901</v>
      </c>
      <c r="B4352">
        <v>345.03169157174699</v>
      </c>
      <c r="C4352" s="1">
        <v>6.7512860996999703E-4</v>
      </c>
      <c r="D4352">
        <v>44.716884909123998</v>
      </c>
      <c r="E4352" s="1">
        <v>-7.1971452928872997E-6</v>
      </c>
      <c r="F4352" s="1">
        <v>-1.82554944580791E-3</v>
      </c>
      <c r="G4352" s="1">
        <v>1.4452310614620199E-5</v>
      </c>
      <c r="H4352">
        <v>15558.1492565074</v>
      </c>
      <c r="I4352">
        <v>-4.02232646710209</v>
      </c>
      <c r="J4352">
        <v>-889.44692420361002</v>
      </c>
      <c r="K4352">
        <v>0.99477564022024501</v>
      </c>
      <c r="L4352" s="1">
        <v>9.8299727219104097E-5</v>
      </c>
      <c r="M4352">
        <v>0.10208527240965699</v>
      </c>
      <c r="N4352" s="1">
        <v>-1.1453650270251001E-4</v>
      </c>
      <c r="O4352">
        <f t="shared" si="134"/>
        <v>7.3845005559578807</v>
      </c>
      <c r="P4352">
        <f t="shared" si="135"/>
        <v>1.1118164209977486E-4</v>
      </c>
    </row>
    <row r="4353" spans="1:16" x14ac:dyDescent="0.25">
      <c r="A4353">
        <v>43.509999999999899</v>
      </c>
      <c r="B4353">
        <v>345.01027443311801</v>
      </c>
      <c r="C4353" s="1">
        <v>6.7634197773592901E-4</v>
      </c>
      <c r="D4353">
        <v>44.715846229585999</v>
      </c>
      <c r="E4353" s="1">
        <v>-7.2217131359842198E-6</v>
      </c>
      <c r="F4353" s="1">
        <v>-1.83474767454287E-3</v>
      </c>
      <c r="G4353" s="1">
        <v>1.4445606477654101E-5</v>
      </c>
      <c r="H4353">
        <v>15561.6183772564</v>
      </c>
      <c r="I4353">
        <v>-4.0231343356428004</v>
      </c>
      <c r="J4353">
        <v>-889.709800077566</v>
      </c>
      <c r="K4353">
        <v>0.99477657434657496</v>
      </c>
      <c r="L4353" s="1">
        <v>9.8270195426265305E-5</v>
      </c>
      <c r="M4353">
        <v>0.102076169465479</v>
      </c>
      <c r="N4353" s="1">
        <v>-1.14461854960731E-4</v>
      </c>
      <c r="O4353">
        <f t="shared" si="134"/>
        <v>7.3847842586602637</v>
      </c>
      <c r="P4353">
        <f t="shared" si="135"/>
        <v>1.11388304855633E-4</v>
      </c>
    </row>
    <row r="4354" spans="1:16" x14ac:dyDescent="0.25">
      <c r="A4354">
        <v>43.519999999999897</v>
      </c>
      <c r="B4354">
        <v>344.988867103909</v>
      </c>
      <c r="C4354" s="1">
        <v>6.7755452424023404E-4</v>
      </c>
      <c r="D4354">
        <v>44.714808178811403</v>
      </c>
      <c r="E4354" s="1">
        <v>-7.2462745090462304E-6</v>
      </c>
      <c r="F4354" s="1">
        <v>-1.8439437212332201E-3</v>
      </c>
      <c r="G4354" s="1">
        <v>1.4438879117223801E-5</v>
      </c>
      <c r="H4354">
        <v>15565.0872910587</v>
      </c>
      <c r="I4354">
        <v>-4.0239416267861596</v>
      </c>
      <c r="J4354">
        <v>-889.97257898574196</v>
      </c>
      <c r="K4354">
        <v>0.99477751308323104</v>
      </c>
      <c r="L4354" s="1">
        <v>9.8240532752460699E-5</v>
      </c>
      <c r="M4354">
        <v>0.102067020767237</v>
      </c>
      <c r="N4354" s="1">
        <v>-1.14387232594382E-4</v>
      </c>
      <c r="O4354">
        <f t="shared" si="134"/>
        <v>7.3850678912540229</v>
      </c>
      <c r="P4354">
        <f t="shared" si="135"/>
        <v>1.1159485459262598E-4</v>
      </c>
    </row>
    <row r="4355" spans="1:16" x14ac:dyDescent="0.25">
      <c r="A4355">
        <v>43.529999999999902</v>
      </c>
      <c r="B4355">
        <v>344.967469611951</v>
      </c>
      <c r="C4355" s="1">
        <v>6.7876624750479197E-4</v>
      </c>
      <c r="D4355">
        <v>44.7137707579788</v>
      </c>
      <c r="E4355" s="1">
        <v>-7.2708293774055002E-6</v>
      </c>
      <c r="F4355" s="1">
        <v>-1.8531375736220101E-3</v>
      </c>
      <c r="G4355" s="1">
        <v>1.44321285340142E-5</v>
      </c>
      <c r="H4355">
        <v>15568.5559980336</v>
      </c>
      <c r="I4355">
        <v>-4.02474834080334</v>
      </c>
      <c r="J4355">
        <v>-890.235260630619</v>
      </c>
      <c r="K4355">
        <v>0.99477845642783602</v>
      </c>
      <c r="L4355" s="1">
        <v>9.8210739222900404E-5</v>
      </c>
      <c r="M4355">
        <v>0.102057826325686</v>
      </c>
      <c r="N4355" s="1">
        <v>-1.1431263572090901E-4</v>
      </c>
      <c r="O4355">
        <f t="shared" ref="O4355:O4418" si="136">DEGREES(ATAN2(B4355,D4355))</f>
        <v>7.3853514533054962</v>
      </c>
      <c r="P4355">
        <f t="shared" ref="P4355:P4418" si="137">DEGREES(ASIN(C4355/(SQRT(B4355^2+C4355^2+D4355^2))))</f>
        <v>1.1180129093770455E-4</v>
      </c>
    </row>
    <row r="4356" spans="1:16" x14ac:dyDescent="0.25">
      <c r="A4356">
        <v>43.5399999999999</v>
      </c>
      <c r="B4356">
        <v>344.94608198506302</v>
      </c>
      <c r="C4356" s="1">
        <v>6.7997714555165505E-4</v>
      </c>
      <c r="D4356">
        <v>44.712733968264999</v>
      </c>
      <c r="E4356" s="1">
        <v>-7.2953777063817297E-6</v>
      </c>
      <c r="F4356" s="1">
        <v>-1.86232921945079E-3</v>
      </c>
      <c r="G4356" s="1">
        <v>1.44253547287502E-5</v>
      </c>
      <c r="H4356">
        <v>15572.0244983006</v>
      </c>
      <c r="I4356">
        <v>-4.02555447796626</v>
      </c>
      <c r="J4356">
        <v>-890.49784471485395</v>
      </c>
      <c r="K4356">
        <v>0.99477940437799695</v>
      </c>
      <c r="L4356" s="1">
        <v>9.8180814862974499E-5</v>
      </c>
      <c r="M4356">
        <v>0.10204858615164</v>
      </c>
      <c r="N4356" s="1">
        <v>-1.14238064457766E-4</v>
      </c>
      <c r="O4356">
        <f t="shared" si="136"/>
        <v>7.3856349443808025</v>
      </c>
      <c r="P4356">
        <f t="shared" si="137"/>
        <v>1.1200761351771352E-4</v>
      </c>
    </row>
    <row r="4357" spans="1:16" x14ac:dyDescent="0.25">
      <c r="A4357">
        <v>43.549999999999898</v>
      </c>
      <c r="B4357">
        <v>344.92470425105398</v>
      </c>
      <c r="C4357" s="1">
        <v>6.8118721640304401E-4</v>
      </c>
      <c r="D4357">
        <v>44.711697810845699</v>
      </c>
      <c r="E4357" s="1">
        <v>-7.3199194612821299E-6</v>
      </c>
      <c r="F4357" s="1">
        <v>-1.8715186464596501E-3</v>
      </c>
      <c r="G4357" s="1">
        <v>1.44185577021968E-5</v>
      </c>
      <c r="H4357">
        <v>15575.492791979301</v>
      </c>
      <c r="I4357">
        <v>-4.0263600385475904</v>
      </c>
      <c r="J4357">
        <v>-890.76033094127604</v>
      </c>
      <c r="K4357">
        <v>0.99478035693131195</v>
      </c>
      <c r="L4357" s="1">
        <v>9.8150759698253104E-5</v>
      </c>
      <c r="M4357">
        <v>0.102039300255975</v>
      </c>
      <c r="N4357" s="1">
        <v>-1.14163518922413E-4</v>
      </c>
      <c r="O4357">
        <f t="shared" si="136"/>
        <v>7.3859183640459127</v>
      </c>
      <c r="P4357">
        <f t="shared" si="137"/>
        <v>1.1221382195939072E-4</v>
      </c>
    </row>
    <row r="4358" spans="1:16" x14ac:dyDescent="0.25">
      <c r="A4358">
        <v>43.559999999999903</v>
      </c>
      <c r="B4358">
        <v>344.90333643771999</v>
      </c>
      <c r="C4358" s="1">
        <v>6.8239645808136303E-4</v>
      </c>
      <c r="D4358">
        <v>44.710662286894802</v>
      </c>
      <c r="E4358" s="1">
        <v>-7.3444546074015198E-6</v>
      </c>
      <c r="F4358" s="1">
        <v>-1.8807058423872701E-3</v>
      </c>
      <c r="G4358" s="1">
        <v>1.4411737455159399E-5</v>
      </c>
      <c r="H4358">
        <v>15578.960879189701</v>
      </c>
      <c r="I4358">
        <v>-4.0271650228207596</v>
      </c>
      <c r="J4358">
        <v>-891.02271901288805</v>
      </c>
      <c r="K4358">
        <v>0.99478131408536596</v>
      </c>
      <c r="L4358" s="1">
        <v>9.8120573754486198E-5</v>
      </c>
      <c r="M4358">
        <v>0.102029968649629</v>
      </c>
      <c r="N4358" s="1">
        <v>-1.14088999232321E-4</v>
      </c>
      <c r="O4358">
        <f t="shared" si="136"/>
        <v>7.3862017118665841</v>
      </c>
      <c r="P4358">
        <f t="shared" si="137"/>
        <v>1.1241991588937051E-4</v>
      </c>
    </row>
    <row r="4359" spans="1:16" x14ac:dyDescent="0.25">
      <c r="A4359">
        <v>43.569999999999901</v>
      </c>
      <c r="B4359">
        <v>344.88197857284399</v>
      </c>
      <c r="C4359" s="1">
        <v>6.8360486860919302E-4</v>
      </c>
      <c r="D4359">
        <v>44.709627397584903</v>
      </c>
      <c r="E4359" s="1">
        <v>-7.3689831100223498E-6</v>
      </c>
      <c r="F4359" s="1">
        <v>-1.8898907949708699E-3</v>
      </c>
      <c r="G4359" s="1">
        <v>1.44048939884833E-5</v>
      </c>
      <c r="H4359">
        <v>15582.428760052</v>
      </c>
      <c r="I4359">
        <v>-4.0279694310599199</v>
      </c>
      <c r="J4359">
        <v>-891.28500863286604</v>
      </c>
      <c r="K4359">
        <v>0.99478227583773104</v>
      </c>
      <c r="L4359" s="1">
        <v>9.8090257057603994E-5</v>
      </c>
      <c r="M4359">
        <v>0.10202059134359601</v>
      </c>
      <c r="N4359" s="1">
        <v>-1.14014505504964E-4</v>
      </c>
      <c r="O4359">
        <f t="shared" si="136"/>
        <v>7.3864849874084566</v>
      </c>
      <c r="P4359">
        <f t="shared" si="137"/>
        <v>1.126258949341829E-4</v>
      </c>
    </row>
    <row r="4360" spans="1:16" x14ac:dyDescent="0.25">
      <c r="A4360">
        <v>43.579999999999799</v>
      </c>
      <c r="B4360">
        <v>344.86063068419799</v>
      </c>
      <c r="C4360" s="1">
        <v>6.8481244600930601E-4</v>
      </c>
      <c r="D4360">
        <v>44.708593144086997</v>
      </c>
      <c r="E4360" s="1">
        <v>-7.3935049344147598E-6</v>
      </c>
      <c r="F4360" s="1">
        <v>-1.89907349194628E-3</v>
      </c>
      <c r="G4360" s="1">
        <v>1.43980273030542E-5</v>
      </c>
      <c r="H4360">
        <v>15585.8964346867</v>
      </c>
      <c r="I4360">
        <v>-4.0287732635400104</v>
      </c>
      <c r="J4360">
        <v>-891.54719950456104</v>
      </c>
      <c r="K4360">
        <v>0.99478324218596803</v>
      </c>
      <c r="L4360" s="1">
        <v>9.8059809633716804E-5</v>
      </c>
      <c r="M4360">
        <v>0.10201116834893501</v>
      </c>
      <c r="N4360" s="1">
        <v>-1.13940037857826E-4</v>
      </c>
      <c r="O4360">
        <f t="shared" si="136"/>
        <v>7.3867681902369604</v>
      </c>
      <c r="P4360">
        <f t="shared" si="137"/>
        <v>1.1283175872025565E-4</v>
      </c>
    </row>
    <row r="4361" spans="1:16" x14ac:dyDescent="0.25">
      <c r="A4361">
        <v>43.589999999999797</v>
      </c>
      <c r="B4361">
        <v>344.83929279954401</v>
      </c>
      <c r="C4361" s="1">
        <v>6.8601918830466099E-4</v>
      </c>
      <c r="D4361">
        <v>44.707559527570801</v>
      </c>
      <c r="E4361" s="1">
        <v>-7.4180200458366099E-6</v>
      </c>
      <c r="F4361" s="1">
        <v>-1.90825392104792E-3</v>
      </c>
      <c r="G4361" s="1">
        <v>1.4391137399798201E-5</v>
      </c>
      <c r="H4361">
        <v>15589.3639032144</v>
      </c>
      <c r="I4361">
        <v>-4.02957652053668</v>
      </c>
      <c r="J4361">
        <v>-891.809291331498</v>
      </c>
      <c r="K4361">
        <v>0.994784213127624</v>
      </c>
      <c r="L4361" s="1">
        <v>9.8029231509115297E-5</v>
      </c>
      <c r="M4361">
        <v>0.10200169967676299</v>
      </c>
      <c r="N4361" s="1">
        <v>-1.13865596408398E-4</v>
      </c>
      <c r="O4361">
        <f t="shared" si="136"/>
        <v>7.3870513199173393</v>
      </c>
      <c r="P4361">
        <f t="shared" si="137"/>
        <v>1.1303750687391317E-4</v>
      </c>
    </row>
    <row r="4362" spans="1:16" x14ac:dyDescent="0.25">
      <c r="A4362">
        <v>43.599999999999802</v>
      </c>
      <c r="B4362">
        <v>344.81796494662802</v>
      </c>
      <c r="C4362" s="1">
        <v>6.8722509351841303E-4</v>
      </c>
      <c r="D4362">
        <v>44.706526549204398</v>
      </c>
      <c r="E4362" s="1">
        <v>-7.4425284095335701E-6</v>
      </c>
      <c r="F4362" s="1">
        <v>-1.91743207000886E-3</v>
      </c>
      <c r="G4362" s="1">
        <v>1.43842242796817E-5</v>
      </c>
      <c r="H4362">
        <v>15592.831165756101</v>
      </c>
      <c r="I4362">
        <v>-4.03037920232636</v>
      </c>
      <c r="J4362">
        <v>-892.07128381737698</v>
      </c>
      <c r="K4362">
        <v>0.99478518866023602</v>
      </c>
      <c r="L4362" s="1">
        <v>9.7998522710270405E-5</v>
      </c>
      <c r="M4362">
        <v>0.101992185338257</v>
      </c>
      <c r="N4362" s="1">
        <v>-1.13791181274175E-4</v>
      </c>
      <c r="O4362">
        <f t="shared" si="136"/>
        <v>7.3873343760147261</v>
      </c>
      <c r="P4362">
        <f t="shared" si="137"/>
        <v>1.1324313902138051E-4</v>
      </c>
    </row>
    <row r="4363" spans="1:16" x14ac:dyDescent="0.25">
      <c r="A4363">
        <v>43.6099999999998</v>
      </c>
      <c r="B4363">
        <v>344.79664715318802</v>
      </c>
      <c r="C4363" s="1">
        <v>6.8843015967391598E-4</v>
      </c>
      <c r="D4363">
        <v>44.705494210154299</v>
      </c>
      <c r="E4363" s="1">
        <v>-7.46702999073909E-6</v>
      </c>
      <c r="F4363" s="1">
        <v>-1.92660792656078E-3</v>
      </c>
      <c r="G4363" s="1">
        <v>1.43772879437116E-5</v>
      </c>
      <c r="H4363">
        <v>15596.298222432901</v>
      </c>
      <c r="I4363">
        <v>-4.0311813091862199</v>
      </c>
      <c r="J4363">
        <v>-892.33317666607104</v>
      </c>
      <c r="K4363">
        <v>0.99478616878132897</v>
      </c>
      <c r="L4363" s="1">
        <v>9.7967683263833606E-5</v>
      </c>
      <c r="M4363">
        <v>0.101982625344657</v>
      </c>
      <c r="N4363" s="1">
        <v>-1.1371679257266199E-4</v>
      </c>
      <c r="O4363">
        <f t="shared" si="136"/>
        <v>7.387617358093987</v>
      </c>
      <c r="P4363">
        <f t="shared" si="137"/>
        <v>1.134486547887811E-4</v>
      </c>
    </row>
    <row r="4364" spans="1:16" x14ac:dyDescent="0.25">
      <c r="A4364">
        <v>43.619999999999798</v>
      </c>
      <c r="B4364">
        <v>344.77533944694602</v>
      </c>
      <c r="C4364" s="1">
        <v>6.8963438479472902E-4</v>
      </c>
      <c r="D4364">
        <v>44.704462511585703</v>
      </c>
      <c r="E4364" s="1">
        <v>-7.4915247546745601E-6</v>
      </c>
      <c r="F4364" s="1">
        <v>-1.9357814784340299E-3</v>
      </c>
      <c r="G4364" s="1">
        <v>1.43703283929352E-5</v>
      </c>
      <c r="H4364">
        <v>15599.765073366299</v>
      </c>
      <c r="I4364">
        <v>-4.0319828413941599</v>
      </c>
      <c r="J4364">
        <v>-892.59496958163095</v>
      </c>
      <c r="K4364">
        <v>0.99478715348841296</v>
      </c>
      <c r="L4364" s="1">
        <v>9.7936713196636804E-5</v>
      </c>
      <c r="M4364">
        <v>0.10197301970726</v>
      </c>
      <c r="N4364" s="1">
        <v>-1.13642430421368E-4</v>
      </c>
      <c r="O4364">
        <f t="shared" si="136"/>
        <v>7.3879002657199218</v>
      </c>
      <c r="P4364">
        <f t="shared" si="137"/>
        <v>1.1365405380214078E-4</v>
      </c>
    </row>
    <row r="4365" spans="1:16" x14ac:dyDescent="0.25">
      <c r="A4365">
        <v>43.629999999999797</v>
      </c>
      <c r="B4365">
        <v>344.75404185561501</v>
      </c>
      <c r="C4365" s="1">
        <v>6.9083776690461699E-4</v>
      </c>
      <c r="D4365">
        <v>44.7034314546624</v>
      </c>
      <c r="E4365" s="1">
        <v>-7.5160126665492303E-6</v>
      </c>
      <c r="F4365" s="1">
        <v>-1.9449527133576399E-3</v>
      </c>
      <c r="G4365" s="1">
        <v>1.43633456284406E-5</v>
      </c>
      <c r="H4365">
        <v>15603.231718678</v>
      </c>
      <c r="I4365">
        <v>-4.0327837992288504</v>
      </c>
      <c r="J4365">
        <v>-892.856662268283</v>
      </c>
      <c r="K4365">
        <v>0.99478814277898997</v>
      </c>
      <c r="L4365" s="1">
        <v>9.7905612535692502E-5</v>
      </c>
      <c r="M4365">
        <v>0.101963368437426</v>
      </c>
      <c r="N4365" s="1">
        <v>-1.13568094937808E-4</v>
      </c>
      <c r="O4365">
        <f t="shared" si="136"/>
        <v>7.3881830984571124</v>
      </c>
      <c r="P4365">
        <f t="shared" si="137"/>
        <v>1.1385933568738584E-4</v>
      </c>
    </row>
    <row r="4366" spans="1:16" x14ac:dyDescent="0.25">
      <c r="A4366">
        <v>43.639999999999802</v>
      </c>
      <c r="B4366">
        <v>344.732754406894</v>
      </c>
      <c r="C4366" s="1">
        <v>6.9204030402755703E-4</v>
      </c>
      <c r="D4366">
        <v>44.702401040546299</v>
      </c>
      <c r="E4366" s="1">
        <v>-7.5404936915603802E-6</v>
      </c>
      <c r="F4366" s="1">
        <v>-1.9541216190593199E-3</v>
      </c>
      <c r="G4366" s="1">
        <v>1.43563396513561E-5</v>
      </c>
      <c r="H4366">
        <v>15606.6981584897</v>
      </c>
      <c r="I4366">
        <v>-4.0335841829696797</v>
      </c>
      <c r="J4366">
        <v>-893.11825443042699</v>
      </c>
      <c r="K4366">
        <v>0.99478913665054602</v>
      </c>
      <c r="L4366" s="1">
        <v>9.7874381308193901E-5</v>
      </c>
      <c r="M4366">
        <v>0.101953671546575</v>
      </c>
      <c r="N4366" s="1">
        <v>-1.13493786239505E-4</v>
      </c>
      <c r="O4366">
        <f t="shared" si="136"/>
        <v>7.3884658558699456</v>
      </c>
      <c r="P4366">
        <f t="shared" si="137"/>
        <v>1.1406450007034594E-4</v>
      </c>
    </row>
    <row r="4367" spans="1:16" x14ac:dyDescent="0.25">
      <c r="A4367">
        <v>43.6499999999998</v>
      </c>
      <c r="B4367">
        <v>344.71147712847102</v>
      </c>
      <c r="C4367" s="1">
        <v>6.93241994187744E-4</v>
      </c>
      <c r="D4367">
        <v>44.701371270398297</v>
      </c>
      <c r="E4367" s="1">
        <v>-7.5649677948932702E-6</v>
      </c>
      <c r="F4367" s="1">
        <v>-1.9632881832654801E-3</v>
      </c>
      <c r="G4367" s="1">
        <v>1.43493104628511E-5</v>
      </c>
      <c r="H4367">
        <v>15610.1643929237</v>
      </c>
      <c r="I4367">
        <v>-4.0343839928968297</v>
      </c>
      <c r="J4367">
        <v>-893.37974577264299</v>
      </c>
      <c r="K4367">
        <v>0.99479013510055703</v>
      </c>
      <c r="L4367" s="1">
        <v>9.7843019541515004E-5</v>
      </c>
      <c r="M4367">
        <v>0.101943929046186</v>
      </c>
      <c r="N4367" s="1">
        <v>-1.1341950444398601E-4</v>
      </c>
      <c r="O4367">
        <f t="shared" si="136"/>
        <v>7.3887485375226909</v>
      </c>
      <c r="P4367">
        <f t="shared" si="137"/>
        <v>1.1426954657675402E-4</v>
      </c>
    </row>
    <row r="4368" spans="1:16" x14ac:dyDescent="0.25">
      <c r="A4368">
        <v>43.659999999999798</v>
      </c>
      <c r="B4368">
        <v>344.69021004801999</v>
      </c>
      <c r="C4368" s="1">
        <v>6.9444283540959304E-4</v>
      </c>
      <c r="D4368">
        <v>44.700342145377597</v>
      </c>
      <c r="E4368" s="1">
        <v>-7.5894349417212597E-6</v>
      </c>
      <c r="F4368" s="1">
        <v>-1.97245239370125E-3</v>
      </c>
      <c r="G4368" s="1">
        <v>1.43422580641355E-5</v>
      </c>
      <c r="H4368">
        <v>15613.6304221023</v>
      </c>
      <c r="I4368">
        <v>-4.03518322929117</v>
      </c>
      <c r="J4368">
        <v>-893.64113599968402</v>
      </c>
      <c r="K4368">
        <v>0.99479113812648801</v>
      </c>
      <c r="L4368" s="1">
        <v>9.7811527263210593E-5</v>
      </c>
      <c r="M4368">
        <v>0.101934140947801</v>
      </c>
      <c r="N4368" s="1">
        <v>-1.13345249668784E-4</v>
      </c>
      <c r="O4368">
        <f t="shared" si="136"/>
        <v>7.3890311429794577</v>
      </c>
      <c r="P4368">
        <f t="shared" si="137"/>
        <v>1.1447447483224818E-4</v>
      </c>
    </row>
    <row r="4369" spans="1:16" x14ac:dyDescent="0.25">
      <c r="A4369">
        <v>43.669999999999803</v>
      </c>
      <c r="B4369">
        <v>344.66895319320599</v>
      </c>
      <c r="C4369" s="1">
        <v>6.9564282571774505E-4</v>
      </c>
      <c r="D4369">
        <v>44.6993136666418</v>
      </c>
      <c r="E4369" s="1">
        <v>-7.6138950972058099E-6</v>
      </c>
      <c r="F4369" s="1">
        <v>-1.98161423809052E-3</v>
      </c>
      <c r="G4369" s="1">
        <v>1.4335182456459899E-5</v>
      </c>
      <c r="H4369">
        <v>15617.096246148099</v>
      </c>
      <c r="I4369">
        <v>-4.03598189243435</v>
      </c>
      <c r="J4369">
        <v>-893.90242481648102</v>
      </c>
      <c r="K4369">
        <v>0.994792145725788</v>
      </c>
      <c r="L4369" s="1">
        <v>9.7779904501016403E-5</v>
      </c>
      <c r="M4369">
        <v>0.101924307263021</v>
      </c>
      <c r="N4369" s="1">
        <v>-1.13271022031437E-4</v>
      </c>
      <c r="O4369">
        <f t="shared" si="136"/>
        <v>7.389313671804099</v>
      </c>
      <c r="P4369">
        <f t="shared" si="137"/>
        <v>1.1467928446237099E-4</v>
      </c>
    </row>
    <row r="4370" spans="1:16" x14ac:dyDescent="0.25">
      <c r="A4370">
        <v>43.679999999999801</v>
      </c>
      <c r="B4370">
        <v>344.647706591678</v>
      </c>
      <c r="C4370" s="1">
        <v>6.9684196313706903E-4</v>
      </c>
      <c r="D4370">
        <v>44.698285835347299</v>
      </c>
      <c r="E4370" s="1">
        <v>-7.6383482264965498E-6</v>
      </c>
      <c r="F4370" s="1">
        <v>-1.9907737041559002E-3</v>
      </c>
      <c r="G4370" s="1">
        <v>1.43280836411158E-5</v>
      </c>
      <c r="H4370">
        <v>15620.561865184</v>
      </c>
      <c r="I4370">
        <v>-4.0367799826087598</v>
      </c>
      <c r="J4370">
        <v>-894.16361192814395</v>
      </c>
      <c r="K4370">
        <v>0.99479315789589895</v>
      </c>
      <c r="L4370" s="1">
        <v>9.7748151282849095E-5</v>
      </c>
      <c r="M4370">
        <v>0.101914428003507</v>
      </c>
      <c r="N4370" s="1">
        <v>-1.1319682164949E-4</v>
      </c>
      <c r="O4370">
        <f t="shared" si="136"/>
        <v>7.3895961235604251</v>
      </c>
      <c r="P4370">
        <f t="shared" si="137"/>
        <v>1.1488397509257251E-4</v>
      </c>
    </row>
    <row r="4371" spans="1:16" x14ac:dyDescent="0.25">
      <c r="A4371">
        <v>43.689999999999799</v>
      </c>
      <c r="B4371">
        <v>344.62647027107403</v>
      </c>
      <c r="C4371" s="1">
        <v>6.9804024569266904E-4</v>
      </c>
      <c r="D4371">
        <v>44.6972586526486</v>
      </c>
      <c r="E4371" s="1">
        <v>-7.6627942947313405E-6</v>
      </c>
      <c r="F4371" s="1">
        <v>-1.9999307796188001E-3</v>
      </c>
      <c r="G4371" s="1">
        <v>1.43209616194357E-5</v>
      </c>
      <c r="H4371">
        <v>15624.027279333101</v>
      </c>
      <c r="I4371">
        <v>-4.0375775000975302</v>
      </c>
      <c r="J4371">
        <v>-894.42469703995801</v>
      </c>
      <c r="K4371">
        <v>0.99479417463424802</v>
      </c>
      <c r="L4371" s="1">
        <v>9.7716267636806595E-5</v>
      </c>
      <c r="M4371">
        <v>0.101904503180981</v>
      </c>
      <c r="N4371" s="1">
        <v>-1.1312264864049E-4</v>
      </c>
      <c r="O4371">
        <f t="shared" si="136"/>
        <v>7.3898784978119965</v>
      </c>
      <c r="P4371">
        <f t="shared" si="137"/>
        <v>1.1508854634820988E-4</v>
      </c>
    </row>
    <row r="4372" spans="1:16" x14ac:dyDescent="0.25">
      <c r="A4372">
        <v>43.699999999999797</v>
      </c>
      <c r="B4372">
        <v>344.60524425902003</v>
      </c>
      <c r="C4372" s="1">
        <v>6.9923767140989005E-4</v>
      </c>
      <c r="D4372">
        <v>44.696232119699197</v>
      </c>
      <c r="E4372" s="1">
        <v>-7.6872332670362796E-6</v>
      </c>
      <c r="F4372" s="1">
        <v>-2.0090854521994002E-3</v>
      </c>
      <c r="G4372" s="1">
        <v>1.43138163927929E-5</v>
      </c>
      <c r="H4372">
        <v>15627.492488718701</v>
      </c>
      <c r="I4372">
        <v>-4.0383744451845196</v>
      </c>
      <c r="J4372">
        <v>-894.68567985738696</v>
      </c>
      <c r="K4372">
        <v>0.99479519593824905</v>
      </c>
      <c r="L4372" s="1">
        <v>9.76842535911677E-5</v>
      </c>
      <c r="M4372">
        <v>0.101894532807226</v>
      </c>
      <c r="N4372" s="1">
        <v>-1.13048503121991E-4</v>
      </c>
      <c r="O4372">
        <f t="shared" si="136"/>
        <v>7.39016079412227</v>
      </c>
      <c r="P4372">
        <f t="shared" si="137"/>
        <v>1.1529299785454896E-4</v>
      </c>
    </row>
    <row r="4373" spans="1:16" x14ac:dyDescent="0.25">
      <c r="A4373">
        <v>43.709999999999802</v>
      </c>
      <c r="B4373">
        <v>344.58402858313002</v>
      </c>
      <c r="C4373" s="1">
        <v>7.00434238314315E-4</v>
      </c>
      <c r="D4373">
        <v>44.695206237650702</v>
      </c>
      <c r="E4373" s="1">
        <v>-7.7116651085258205E-6</v>
      </c>
      <c r="F4373" s="1">
        <v>-2.01823770961669E-3</v>
      </c>
      <c r="G4373" s="1">
        <v>1.4306647962601601E-5</v>
      </c>
      <c r="H4373">
        <v>15630.957493464401</v>
      </c>
      <c r="I4373">
        <v>-4.0391708181543704</v>
      </c>
      <c r="J4373">
        <v>-894.94656008607296</v>
      </c>
      <c r="K4373">
        <v>0.99479622180530602</v>
      </c>
      <c r="L4373" s="1">
        <v>9.7652109174392704E-5</v>
      </c>
      <c r="M4373">
        <v>0.10188451689408599</v>
      </c>
      <c r="N4373" s="1">
        <v>-1.1297438521155E-4</v>
      </c>
      <c r="O4373">
        <f t="shared" si="136"/>
        <v>7.3904430120544751</v>
      </c>
      <c r="P4373">
        <f t="shared" si="137"/>
        <v>1.1549732923676391E-4</v>
      </c>
    </row>
    <row r="4374" spans="1:16" x14ac:dyDescent="0.25">
      <c r="A4374">
        <v>43.7199999999998</v>
      </c>
      <c r="B4374">
        <v>344.56282327100399</v>
      </c>
      <c r="C4374" s="1">
        <v>7.0162994443177904E-4</v>
      </c>
      <c r="D4374">
        <v>44.694181007653398</v>
      </c>
      <c r="E4374" s="1">
        <v>-7.7360897843027293E-6</v>
      </c>
      <c r="F4374" s="1">
        <v>-2.0273875395884901E-3</v>
      </c>
      <c r="G4374" s="1">
        <v>1.42994563303173E-5</v>
      </c>
      <c r="H4374">
        <v>15634.422293694101</v>
      </c>
      <c r="I4374">
        <v>-4.03996661929241</v>
      </c>
      <c r="J4374">
        <v>-895.207337431837</v>
      </c>
      <c r="K4374">
        <v>0.99479725223281101</v>
      </c>
      <c r="L4374" s="1">
        <v>9.7619834415123193E-5</v>
      </c>
      <c r="M4374">
        <v>0.10187445545346401</v>
      </c>
      <c r="N4374" s="1">
        <v>-1.12900295026731E-4</v>
      </c>
      <c r="O4374">
        <f t="shared" si="136"/>
        <v>7.390725151171738</v>
      </c>
      <c r="P4374">
        <f t="shared" si="137"/>
        <v>1.157015401199406E-4</v>
      </c>
    </row>
    <row r="4375" spans="1:16" x14ac:dyDescent="0.25">
      <c r="A4375">
        <v>43.729999999999798</v>
      </c>
      <c r="B4375">
        <v>344.54162835023101</v>
      </c>
      <c r="C4375" s="1">
        <v>7.0282478778836601E-4</v>
      </c>
      <c r="D4375">
        <v>44.693156430856099</v>
      </c>
      <c r="E4375" s="1">
        <v>-7.7605072594582302E-6</v>
      </c>
      <c r="F4375" s="1">
        <v>-2.0365349298314401E-3</v>
      </c>
      <c r="G4375" s="1">
        <v>1.4292241497436399E-5</v>
      </c>
      <c r="H4375">
        <v>15637.886889531699</v>
      </c>
      <c r="I4375">
        <v>-4.0407618488847596</v>
      </c>
      <c r="J4375">
        <v>-895.46801160067798</v>
      </c>
      <c r="K4375">
        <v>0.99479828721814201</v>
      </c>
      <c r="L4375" s="1">
        <v>9.7587429342182005E-5</v>
      </c>
      <c r="M4375">
        <v>0.101864348497323</v>
      </c>
      <c r="N4375" s="1">
        <v>-1.128262326851E-4</v>
      </c>
      <c r="O4375">
        <f t="shared" si="136"/>
        <v>7.3910072110369889</v>
      </c>
      <c r="P4375">
        <f t="shared" si="137"/>
        <v>1.1590563012907496E-4</v>
      </c>
    </row>
    <row r="4376" spans="1:16" x14ac:dyDescent="0.25">
      <c r="A4376">
        <v>43.739999999999803</v>
      </c>
      <c r="B4376">
        <v>344.520443848387</v>
      </c>
      <c r="C4376" s="1">
        <v>7.0401876641041803E-4</v>
      </c>
      <c r="D4376">
        <v>44.692132508406097</v>
      </c>
      <c r="E4376" s="1">
        <v>-7.7849174990719807E-6</v>
      </c>
      <c r="F4376" s="1">
        <v>-2.04567986806104E-3</v>
      </c>
      <c r="G4376" s="1">
        <v>1.42850034654964E-5</v>
      </c>
      <c r="H4376">
        <v>15641.351281101601</v>
      </c>
      <c r="I4376">
        <v>-4.0415565072182504</v>
      </c>
      <c r="J4376">
        <v>-895.72858229877397</v>
      </c>
      <c r="K4376">
        <v>0.994799326758668</v>
      </c>
      <c r="L4376" s="1">
        <v>9.7554893984573606E-5</v>
      </c>
      <c r="M4376">
        <v>0.10185419603769</v>
      </c>
      <c r="N4376" s="1">
        <v>-1.1275219830422599E-4</v>
      </c>
      <c r="O4376">
        <f t="shared" si="136"/>
        <v>7.3912891912130139</v>
      </c>
      <c r="P4376">
        <f t="shared" si="137"/>
        <v>1.1610959888907585E-4</v>
      </c>
    </row>
    <row r="4377" spans="1:16" x14ac:dyDescent="0.25">
      <c r="A4377">
        <v>43.749999999999801</v>
      </c>
      <c r="B4377">
        <v>344.49926979303501</v>
      </c>
      <c r="C4377" s="1">
        <v>7.0521187832453698E-4</v>
      </c>
      <c r="D4377">
        <v>44.691109241449098</v>
      </c>
      <c r="E4377" s="1">
        <v>-7.8093204682121606E-6</v>
      </c>
      <c r="F4377" s="1">
        <v>-2.0548223419916702E-3</v>
      </c>
      <c r="G4377" s="1">
        <v>1.4277742236076301E-5</v>
      </c>
      <c r="H4377">
        <v>15644.815468528201</v>
      </c>
      <c r="I4377">
        <v>-4.0423505945804701</v>
      </c>
      <c r="J4377">
        <v>-895.98904923248404</v>
      </c>
      <c r="K4377">
        <v>0.994800370851743</v>
      </c>
      <c r="L4377" s="1">
        <v>9.7522228371483798E-5</v>
      </c>
      <c r="M4377">
        <v>0.101843998086649</v>
      </c>
      <c r="N4377" s="1">
        <v>-1.12678192001685E-4</v>
      </c>
      <c r="O4377">
        <f t="shared" si="136"/>
        <v>7.3915710912624242</v>
      </c>
      <c r="P4377">
        <f t="shared" si="137"/>
        <v>1.1631344602476513E-4</v>
      </c>
    </row>
    <row r="4378" spans="1:16" x14ac:dyDescent="0.25">
      <c r="A4378">
        <v>43.759999999999799</v>
      </c>
      <c r="B4378">
        <v>344.47810621172499</v>
      </c>
      <c r="C4378" s="1">
        <v>7.0640412155759005E-4</v>
      </c>
      <c r="D4378">
        <v>44.690086631129603</v>
      </c>
      <c r="E4378" s="1">
        <v>-7.8337161319354998E-6</v>
      </c>
      <c r="F4378" s="1">
        <v>-2.06396233933658E-3</v>
      </c>
      <c r="G4378" s="1">
        <v>1.4270457810795999E-5</v>
      </c>
      <c r="H4378">
        <v>15648.2794519365</v>
      </c>
      <c r="I4378">
        <v>-4.0431441112597204</v>
      </c>
      <c r="J4378">
        <v>-896.24941210834402</v>
      </c>
      <c r="K4378">
        <v>0.99480141949471101</v>
      </c>
      <c r="L4378" s="1">
        <v>9.7489432532280298E-5</v>
      </c>
      <c r="M4378">
        <v>0.101833754656345</v>
      </c>
      <c r="N4378" s="1">
        <v>-1.1260421389505399E-4</v>
      </c>
      <c r="O4378">
        <f t="shared" si="136"/>
        <v>7.3918529107477395</v>
      </c>
      <c r="P4378">
        <f t="shared" si="137"/>
        <v>1.1651717116087907E-4</v>
      </c>
    </row>
    <row r="4379" spans="1:16" x14ac:dyDescent="0.25">
      <c r="A4379">
        <v>43.769999999999797</v>
      </c>
      <c r="B4379">
        <v>344.45695313199502</v>
      </c>
      <c r="C4379" s="1">
        <v>7.0759549413671504E-4</v>
      </c>
      <c r="D4379">
        <v>44.689064678590199</v>
      </c>
      <c r="E4379" s="1">
        <v>-7.8581044552873508E-6</v>
      </c>
      <c r="F4379" s="1">
        <v>-2.0730998478079399E-3</v>
      </c>
      <c r="G4379" s="1">
        <v>1.4263150191317E-5</v>
      </c>
      <c r="H4379">
        <v>15651.743231451301</v>
      </c>
      <c r="I4379">
        <v>-4.0439370575450804</v>
      </c>
      <c r="J4379">
        <v>-896.50967063307303</v>
      </c>
      <c r="K4379">
        <v>0.99480247268490296</v>
      </c>
      <c r="L4379" s="1">
        <v>9.7456506496512398E-5</v>
      </c>
      <c r="M4379">
        <v>0.101823465758987</v>
      </c>
      <c r="N4379" s="1">
        <v>-1.12530264101915E-4</v>
      </c>
      <c r="O4379">
        <f t="shared" si="136"/>
        <v>7.3921346492312283</v>
      </c>
      <c r="P4379">
        <f t="shared" si="137"/>
        <v>1.1672077392206898E-4</v>
      </c>
    </row>
    <row r="4380" spans="1:16" x14ac:dyDescent="0.25">
      <c r="A4380">
        <v>43.779999999999802</v>
      </c>
      <c r="B4380">
        <v>344.43581058137102</v>
      </c>
      <c r="C4380" s="1">
        <v>7.0878599408932396E-4</v>
      </c>
      <c r="D4380">
        <v>44.688043384972403</v>
      </c>
      <c r="E4380" s="1">
        <v>-7.8824854033017208E-6</v>
      </c>
      <c r="F4380" s="1">
        <v>-2.0822348551168199E-3</v>
      </c>
      <c r="G4380" s="1">
        <v>1.42558193793419E-5</v>
      </c>
      <c r="H4380">
        <v>15655.206807197899</v>
      </c>
      <c r="I4380">
        <v>-4.0447294337263404</v>
      </c>
      <c r="J4380">
        <v>-896.76982451356798</v>
      </c>
      <c r="K4380">
        <v>0.99480353041963798</v>
      </c>
      <c r="L4380" s="1">
        <v>9.74234502939112E-5</v>
      </c>
      <c r="M4380">
        <v>0.10181313140683999</v>
      </c>
      <c r="N4380" s="1">
        <v>-1.12456342739852E-4</v>
      </c>
      <c r="O4380">
        <f t="shared" si="136"/>
        <v>7.3924163062750674</v>
      </c>
      <c r="P4380">
        <f t="shared" si="137"/>
        <v>1.1692425393290202E-4</v>
      </c>
    </row>
    <row r="4381" spans="1:16" x14ac:dyDescent="0.25">
      <c r="A4381">
        <v>43.7899999999998</v>
      </c>
      <c r="B4381">
        <v>344.41467858736502</v>
      </c>
      <c r="C4381" s="1">
        <v>7.0997561944310798E-4</v>
      </c>
      <c r="D4381">
        <v>44.687022751415803</v>
      </c>
      <c r="E4381" s="1">
        <v>-7.9068589410013295E-6</v>
      </c>
      <c r="F4381" s="1">
        <v>-2.0913673489732702E-3</v>
      </c>
      <c r="G4381" s="1">
        <v>1.4248465376614799E-5</v>
      </c>
      <c r="H4381">
        <v>15658.6701793018</v>
      </c>
      <c r="I4381">
        <v>-4.0455212400940397</v>
      </c>
      <c r="J4381">
        <v>-897.02987345690804</v>
      </c>
      <c r="K4381">
        <v>0.99480459269622301</v>
      </c>
      <c r="L4381" s="1">
        <v>9.7390263954389502E-5</v>
      </c>
      <c r="M4381">
        <v>0.101802751612232</v>
      </c>
      <c r="N4381" s="1">
        <v>-1.12382449926453E-4</v>
      </c>
      <c r="O4381">
        <f t="shared" si="136"/>
        <v>7.3926978814412303</v>
      </c>
      <c r="P4381">
        <f t="shared" si="137"/>
        <v>1.1712761081786297E-4</v>
      </c>
    </row>
    <row r="4382" spans="1:16" x14ac:dyDescent="0.25">
      <c r="A4382">
        <v>43.799999999999798</v>
      </c>
      <c r="B4382">
        <v>344.39355717747702</v>
      </c>
      <c r="C4382" s="1">
        <v>7.1116436822604105E-4</v>
      </c>
      <c r="D4382">
        <v>44.686002779058803</v>
      </c>
      <c r="E4382" s="1">
        <v>-7.9312250333976498E-6</v>
      </c>
      <c r="F4382" s="1">
        <v>-2.1004973170862399E-3</v>
      </c>
      <c r="G4382" s="1">
        <v>1.4241088184921399E-5</v>
      </c>
      <c r="H4382">
        <v>15662.133347888701</v>
      </c>
      <c r="I4382">
        <v>-4.0463124769394501</v>
      </c>
      <c r="J4382">
        <v>-897.28981717035197</v>
      </c>
      <c r="K4382">
        <v>0.99480565951195499</v>
      </c>
      <c r="L4382" s="1">
        <v>9.7356947508042303E-5</v>
      </c>
      <c r="M4382">
        <v>0.10179232638755099</v>
      </c>
      <c r="N4382" s="1">
        <v>-1.12308585779308E-4</v>
      </c>
      <c r="O4382">
        <f t="shared" si="136"/>
        <v>7.3929793742915706</v>
      </c>
      <c r="P4382">
        <f t="shared" si="137"/>
        <v>1.1733084420135441E-4</v>
      </c>
    </row>
    <row r="4383" spans="1:16" x14ac:dyDescent="0.25">
      <c r="A4383">
        <v>43.809999999999803</v>
      </c>
      <c r="B4383">
        <v>344.372446379194</v>
      </c>
      <c r="C4383" s="1">
        <v>7.1235223846638702E-4</v>
      </c>
      <c r="D4383">
        <v>44.684983469038301</v>
      </c>
      <c r="E4383" s="1">
        <v>-7.9555836454909805E-6</v>
      </c>
      <c r="F4383" s="1">
        <v>-2.1096247471636799E-3</v>
      </c>
      <c r="G4383" s="1">
        <v>1.4233687806088899E-5</v>
      </c>
      <c r="H4383">
        <v>15665.596313084699</v>
      </c>
      <c r="I4383">
        <v>-4.0471031445545904</v>
      </c>
      <c r="J4383">
        <v>-897.54965536134205</v>
      </c>
      <c r="K4383">
        <v>0.99480673086411597</v>
      </c>
      <c r="L4383" s="1">
        <v>9.73235009851466E-5</v>
      </c>
      <c r="M4383">
        <v>0.10178185574524599</v>
      </c>
      <c r="N4383" s="1">
        <v>-1.1223475041600901E-4</v>
      </c>
      <c r="O4383">
        <f t="shared" si="136"/>
        <v>7.3932607843877935</v>
      </c>
      <c r="P4383">
        <f t="shared" si="137"/>
        <v>1.1753395370769833E-4</v>
      </c>
    </row>
    <row r="4384" spans="1:16" x14ac:dyDescent="0.25">
      <c r="A4384">
        <v>43.819999999999801</v>
      </c>
      <c r="B4384">
        <v>344.35134621998998</v>
      </c>
      <c r="C4384" s="1">
        <v>7.1353922819269999E-4</v>
      </c>
      <c r="D4384">
        <v>44.6839648224896</v>
      </c>
      <c r="E4384" s="1">
        <v>-7.9799347422704598E-6</v>
      </c>
      <c r="F4384" s="1">
        <v>-2.1187496269125402E-3</v>
      </c>
      <c r="G4384" s="1">
        <v>1.42262642419858E-5</v>
      </c>
      <c r="H4384">
        <v>15669.059075015801</v>
      </c>
      <c r="I4384">
        <v>-4.0478932432321999</v>
      </c>
      <c r="J4384">
        <v>-897.80938773749801</v>
      </c>
      <c r="K4384">
        <v>0.99480780674997804</v>
      </c>
      <c r="L4384" s="1">
        <v>9.7289924416161304E-5</v>
      </c>
      <c r="M4384">
        <v>0.10177133969782599</v>
      </c>
      <c r="N4384" s="1">
        <v>-1.12160943954153E-4</v>
      </c>
      <c r="O4384">
        <f t="shared" si="136"/>
        <v>7.3935421112914375</v>
      </c>
      <c r="P4384">
        <f t="shared" si="137"/>
        <v>1.1773693896113649E-4</v>
      </c>
    </row>
    <row r="4385" spans="1:16" x14ac:dyDescent="0.25">
      <c r="A4385">
        <v>43.829999999999799</v>
      </c>
      <c r="B4385">
        <v>344.330256727326</v>
      </c>
      <c r="C4385" s="1">
        <v>7.1472533543383298E-4</v>
      </c>
      <c r="D4385">
        <v>44.6829468405464</v>
      </c>
      <c r="E4385" s="1">
        <v>-8.0042782887141603E-6</v>
      </c>
      <c r="F4385" s="1">
        <v>-2.1278719440387599E-3</v>
      </c>
      <c r="G4385" s="1">
        <v>1.42188174945226E-5</v>
      </c>
      <c r="H4385">
        <v>15672.521633808499</v>
      </c>
      <c r="I4385">
        <v>-4.0486827732657797</v>
      </c>
      <c r="J4385">
        <v>-898.06901400662605</v>
      </c>
      <c r="K4385">
        <v>0.99480888716680105</v>
      </c>
      <c r="L4385" s="1">
        <v>9.7256217831727596E-5</v>
      </c>
      <c r="M4385">
        <v>0.10176077825786101</v>
      </c>
      <c r="N4385" s="1">
        <v>-1.12087166511337E-4</v>
      </c>
      <c r="O4385">
        <f t="shared" si="136"/>
        <v>7.3938233545638727</v>
      </c>
      <c r="P4385">
        <f t="shared" si="137"/>
        <v>1.1793979958583202E-4</v>
      </c>
    </row>
    <row r="4386" spans="1:16" x14ac:dyDescent="0.25">
      <c r="A4386">
        <v>43.839999999999797</v>
      </c>
      <c r="B4386">
        <v>344.30917792865102</v>
      </c>
      <c r="C4386" s="1">
        <v>7.1591055821894096E-4</v>
      </c>
      <c r="D4386">
        <v>44.681929524341101</v>
      </c>
      <c r="E4386" s="1">
        <v>-8.0286142497890993E-6</v>
      </c>
      <c r="F4386" s="1">
        <v>-2.1369916862472899E-3</v>
      </c>
      <c r="G4386" s="1">
        <v>1.42113475656512E-5</v>
      </c>
      <c r="H4386">
        <v>15675.9839895895</v>
      </c>
      <c r="I4386">
        <v>-4.0494717349495302</v>
      </c>
      <c r="J4386">
        <v>-898.32853387671105</v>
      </c>
      <c r="K4386">
        <v>0.99480997211183098</v>
      </c>
      <c r="L4386" s="1">
        <v>9.7222381262669004E-5</v>
      </c>
      <c r="M4386">
        <v>0.101750171437983</v>
      </c>
      <c r="N4386" s="1">
        <v>-1.12013418205161E-4</v>
      </c>
      <c r="O4386">
        <f t="shared" si="136"/>
        <v>7.3941045137663375</v>
      </c>
      <c r="P4386">
        <f t="shared" si="137"/>
        <v>1.1814253520586997E-4</v>
      </c>
    </row>
    <row r="4387" spans="1:16" x14ac:dyDescent="0.25">
      <c r="A4387">
        <v>43.849999999999802</v>
      </c>
      <c r="B4387">
        <v>344.28810985139899</v>
      </c>
      <c r="C4387" s="1">
        <v>7.1709489457748602E-4</v>
      </c>
      <c r="D4387">
        <v>44.680912875004502</v>
      </c>
      <c r="E4387" s="1">
        <v>-8.0529425904513095E-6</v>
      </c>
      <c r="F4387" s="1">
        <v>-2.1461088412421401E-3</v>
      </c>
      <c r="G4387" s="1">
        <v>1.42038544573654E-5</v>
      </c>
      <c r="H4387">
        <v>15679.4461424857</v>
      </c>
      <c r="I4387">
        <v>-4.0502601285784197</v>
      </c>
      <c r="J4387">
        <v>-898.587947055923</v>
      </c>
      <c r="K4387">
        <v>0.99481106158230603</v>
      </c>
      <c r="L4387" s="1">
        <v>9.7188414739991298E-5</v>
      </c>
      <c r="M4387">
        <v>0.10173951925088</v>
      </c>
      <c r="N4387" s="1">
        <v>-1.1193969915322501E-4</v>
      </c>
      <c r="O4387">
        <f t="shared" si="136"/>
        <v>7.3943855884599463</v>
      </c>
      <c r="P4387">
        <f t="shared" si="137"/>
        <v>1.183451454452593E-4</v>
      </c>
    </row>
    <row r="4388" spans="1:16" x14ac:dyDescent="0.25">
      <c r="A4388">
        <v>43.8599999999998</v>
      </c>
      <c r="B4388">
        <v>344.26705252299303</v>
      </c>
      <c r="C4388" s="1">
        <v>7.1827834253924104E-4</v>
      </c>
      <c r="D4388">
        <v>44.679896893665997</v>
      </c>
      <c r="E4388" s="1">
        <v>-8.0772632756458902E-6</v>
      </c>
      <c r="F4388" s="1">
        <v>-2.15522339672638E-3</v>
      </c>
      <c r="G4388" s="1">
        <v>1.4196338171700599E-5</v>
      </c>
      <c r="H4388">
        <v>15682.9080926242</v>
      </c>
      <c r="I4388">
        <v>-4.0510479544481299</v>
      </c>
      <c r="J4388">
        <v>-898.847253252614</v>
      </c>
      <c r="K4388">
        <v>0.994812155575448</v>
      </c>
      <c r="L4388" s="1">
        <v>9.7154318294882501E-5</v>
      </c>
      <c r="M4388">
        <v>0.101728821709307</v>
      </c>
      <c r="N4388" s="1">
        <v>-1.11866009473133E-4</v>
      </c>
      <c r="O4388">
        <f t="shared" si="136"/>
        <v>7.3946665782056309</v>
      </c>
      <c r="P4388">
        <f t="shared" si="137"/>
        <v>1.1854762992793219E-4</v>
      </c>
    </row>
    <row r="4389" spans="1:16" x14ac:dyDescent="0.25">
      <c r="A4389">
        <v>43.869999999999798</v>
      </c>
      <c r="B4389">
        <v>344.24600597084299</v>
      </c>
      <c r="C4389" s="1">
        <v>7.1946090013429403E-4</v>
      </c>
      <c r="D4389">
        <v>44.678881581453297</v>
      </c>
      <c r="E4389" s="1">
        <v>-8.1015762703070699E-6</v>
      </c>
      <c r="F4389" s="1">
        <v>-2.16433534040212E-3</v>
      </c>
      <c r="G4389" s="1">
        <v>1.4188798710734201E-5</v>
      </c>
      <c r="H4389">
        <v>15686.3698401325</v>
      </c>
      <c r="I4389">
        <v>-4.0518352128551003</v>
      </c>
      <c r="J4389">
        <v>-899.10645217531703</v>
      </c>
      <c r="K4389">
        <v>0.99481325408846999</v>
      </c>
      <c r="L4389" s="1">
        <v>9.7120091958713504E-5</v>
      </c>
      <c r="M4389">
        <v>0.101718078826074</v>
      </c>
      <c r="N4389" s="1">
        <v>-1.1179234928249001E-4</v>
      </c>
      <c r="O4389">
        <f t="shared" si="136"/>
        <v>7.394947482564155</v>
      </c>
      <c r="P4389">
        <f t="shared" si="137"/>
        <v>1.1874998827774601E-4</v>
      </c>
    </row>
    <row r="4390" spans="1:16" x14ac:dyDescent="0.25">
      <c r="A4390">
        <v>43.879999999999797</v>
      </c>
      <c r="B4390">
        <v>344.22497022234398</v>
      </c>
      <c r="C4390" s="1">
        <v>7.2064256539305504E-4</v>
      </c>
      <c r="D4390">
        <v>44.677866939492802</v>
      </c>
      <c r="E4390" s="1">
        <v>-8.12588153935822E-6</v>
      </c>
      <c r="F4390" s="1">
        <v>-2.1734446599705999E-3</v>
      </c>
      <c r="G4390" s="1">
        <v>1.41812360765854E-5</v>
      </c>
      <c r="H4390">
        <v>15689.831385138101</v>
      </c>
      <c r="I4390">
        <v>-4.0526219040964797</v>
      </c>
      <c r="J4390">
        <v>-899.36554353275199</v>
      </c>
      <c r="K4390">
        <v>0.99481435711857102</v>
      </c>
      <c r="L4390" s="1">
        <v>9.7085735763037406E-5</v>
      </c>
      <c r="M4390">
        <v>0.10170729061405499</v>
      </c>
      <c r="N4390" s="1">
        <v>-1.11718718698901E-4</v>
      </c>
      <c r="O4390">
        <f t="shared" si="136"/>
        <v>7.3952283010961981</v>
      </c>
      <c r="P4390">
        <f t="shared" si="137"/>
        <v>1.1895222011848515E-4</v>
      </c>
    </row>
    <row r="4391" spans="1:16" x14ac:dyDescent="0.25">
      <c r="A4391">
        <v>43.889999999999802</v>
      </c>
      <c r="B4391">
        <v>344.20394530488102</v>
      </c>
      <c r="C4391" s="1">
        <v>7.2182333634626E-4</v>
      </c>
      <c r="D4391">
        <v>44.676852968909301</v>
      </c>
      <c r="E4391" s="1">
        <v>-8.1501790477119492E-6</v>
      </c>
      <c r="F4391" s="1">
        <v>-2.1825513431321399E-3</v>
      </c>
      <c r="G4391" s="1">
        <v>1.41736502714153E-5</v>
      </c>
      <c r="H4391">
        <v>15693.2927277688</v>
      </c>
      <c r="I4391">
        <v>-4.0534080284701499</v>
      </c>
      <c r="J4391">
        <v>-899.62452703381905</v>
      </c>
      <c r="K4391">
        <v>0.99481546466293902</v>
      </c>
      <c r="L4391" s="1">
        <v>9.7051249739590095E-5</v>
      </c>
      <c r="M4391">
        <v>0.10169645708618399</v>
      </c>
      <c r="N4391" s="1">
        <v>-1.11645117839973E-4</v>
      </c>
      <c r="O4391">
        <f t="shared" si="136"/>
        <v>7.395509033362214</v>
      </c>
      <c r="P4391">
        <f t="shared" si="137"/>
        <v>1.1915432507386009E-4</v>
      </c>
    </row>
    <row r="4392" spans="1:16" x14ac:dyDescent="0.25">
      <c r="A4392">
        <v>43.8999999999998</v>
      </c>
      <c r="B4392">
        <v>344.18293124582101</v>
      </c>
      <c r="C4392" s="1">
        <v>7.2300321102497305E-4</v>
      </c>
      <c r="D4392">
        <v>44.675839670826001</v>
      </c>
      <c r="E4392" s="1">
        <v>-8.1744687602701294E-6</v>
      </c>
      <c r="F4392" s="1">
        <v>-2.1916553775862E-3</v>
      </c>
      <c r="G4392" s="1">
        <v>1.41660412974273E-5</v>
      </c>
      <c r="H4392">
        <v>15696.7538681528</v>
      </c>
      <c r="I4392">
        <v>-4.0541935862747502</v>
      </c>
      <c r="J4392">
        <v>-899.883402387606</v>
      </c>
      <c r="K4392">
        <v>0.99481657671875201</v>
      </c>
      <c r="L4392" s="1">
        <v>9.7016633920289993E-5</v>
      </c>
      <c r="M4392">
        <v>0.101685578255455</v>
      </c>
      <c r="N4392" s="1">
        <v>-1.11571546823314E-4</v>
      </c>
      <c r="O4392">
        <f t="shared" si="136"/>
        <v>7.3957896789226059</v>
      </c>
      <c r="P4392">
        <f t="shared" si="137"/>
        <v>1.1935630276751115E-4</v>
      </c>
    </row>
    <row r="4393" spans="1:16" x14ac:dyDescent="0.25">
      <c r="A4393">
        <v>43.909999999999798</v>
      </c>
      <c r="B4393">
        <v>344.16192807252401</v>
      </c>
      <c r="C4393" s="1">
        <v>7.24182187460594E-4</v>
      </c>
      <c r="D4393">
        <v>44.674827046364797</v>
      </c>
      <c r="E4393" s="1">
        <v>-8.1987506419239496E-6</v>
      </c>
      <c r="F4393" s="1">
        <v>-2.2007567510313802E-3</v>
      </c>
      <c r="G4393" s="1">
        <v>1.41584091568663E-5</v>
      </c>
      <c r="H4393">
        <v>15700.2148064184</v>
      </c>
      <c r="I4393">
        <v>-4.0549785778096199</v>
      </c>
      <c r="J4393">
        <v>-900.14216930338205</v>
      </c>
      <c r="K4393">
        <v>0.99481769328317204</v>
      </c>
      <c r="L4393" s="1">
        <v>9.6981888337238607E-5</v>
      </c>
      <c r="M4393">
        <v>0.10167465413492199</v>
      </c>
      <c r="N4393" s="1">
        <v>-1.1149800576653101E-4</v>
      </c>
      <c r="O4393">
        <f t="shared" si="136"/>
        <v>7.3960702373375247</v>
      </c>
      <c r="P4393">
        <f t="shared" si="137"/>
        <v>1.1955815282300564E-4</v>
      </c>
    </row>
    <row r="4394" spans="1:16" x14ac:dyDescent="0.25">
      <c r="A4394">
        <v>43.919999999999803</v>
      </c>
      <c r="B4394">
        <v>344.14093581233101</v>
      </c>
      <c r="C4394" s="1">
        <v>7.2536026368486396E-4</v>
      </c>
      <c r="D4394">
        <v>44.673815096646003</v>
      </c>
      <c r="E4394" s="1">
        <v>-8.2230246575539806E-6</v>
      </c>
      <c r="F4394" s="1">
        <v>-2.2098554511654298E-3</v>
      </c>
      <c r="G4394" s="1">
        <v>1.4150753852019699E-5</v>
      </c>
      <c r="H4394">
        <v>15703.6755426941</v>
      </c>
      <c r="I4394">
        <v>-4.0557630033748602</v>
      </c>
      <c r="J4394">
        <v>-900.40082749060196</v>
      </c>
      <c r="K4394">
        <v>0.99481881435335295</v>
      </c>
      <c r="L4394" s="1">
        <v>9.6947013022720101E-5</v>
      </c>
      <c r="M4394">
        <v>0.101663684737702</v>
      </c>
      <c r="N4394" s="1">
        <v>-1.11424494787233E-4</v>
      </c>
      <c r="O4394">
        <f t="shared" si="136"/>
        <v>7.3963507081670921</v>
      </c>
      <c r="P4394">
        <f t="shared" si="137"/>
        <v>1.1975987486384367E-4</v>
      </c>
    </row>
    <row r="4395" spans="1:16" x14ac:dyDescent="0.25">
      <c r="A4395">
        <v>43.929999999999801</v>
      </c>
      <c r="B4395">
        <v>344.11995449257398</v>
      </c>
      <c r="C4395" s="1">
        <v>7.26537437729866E-4</v>
      </c>
      <c r="D4395">
        <v>44.672803822788403</v>
      </c>
      <c r="E4395" s="1">
        <v>-8.2472907720302202E-6</v>
      </c>
      <c r="F4395" s="1">
        <v>-2.2189514656852901E-3</v>
      </c>
      <c r="G4395" s="1">
        <v>1.41430753852169E-5</v>
      </c>
      <c r="H4395">
        <v>15707.1360771088</v>
      </c>
      <c r="I4395">
        <v>-4.0565468632712802</v>
      </c>
      <c r="J4395">
        <v>-900.65937665890499</v>
      </c>
      <c r="K4395">
        <v>0.99481993992643503</v>
      </c>
      <c r="L4395" s="1">
        <v>9.6912008009201493E-5</v>
      </c>
      <c r="M4395">
        <v>0.10165267007697</v>
      </c>
      <c r="N4395" s="1">
        <v>-1.11351014003029E-4</v>
      </c>
      <c r="O4395">
        <f t="shared" si="136"/>
        <v>7.3966310909711952</v>
      </c>
      <c r="P4395">
        <f t="shared" si="137"/>
        <v>1.1996146851345467E-4</v>
      </c>
    </row>
    <row r="4396" spans="1:16" x14ac:dyDescent="0.25">
      <c r="A4396">
        <v>43.939999999999799</v>
      </c>
      <c r="B4396">
        <v>344.09898414057</v>
      </c>
      <c r="C4396" s="1">
        <v>7.27713707628035E-4</v>
      </c>
      <c r="D4396">
        <v>44.671793225909198</v>
      </c>
      <c r="E4396" s="1">
        <v>-8.2715489502121396E-6</v>
      </c>
      <c r="F4396" s="1">
        <v>-2.2280447822870799E-3</v>
      </c>
      <c r="G4396" s="1">
        <v>1.41353737588296E-5</v>
      </c>
      <c r="H4396">
        <v>15710.5964097914</v>
      </c>
      <c r="I4396">
        <v>-4.0573301578004299</v>
      </c>
      <c r="J4396">
        <v>-900.917816518118</v>
      </c>
      <c r="K4396">
        <v>0.994821069999548</v>
      </c>
      <c r="L4396" s="1">
        <v>9.6876873329333003E-5</v>
      </c>
      <c r="M4396">
        <v>0.101641610165963</v>
      </c>
      <c r="N4396" s="1">
        <v>-1.11277563531528E-4</v>
      </c>
      <c r="O4396">
        <f t="shared" si="136"/>
        <v>7.396911385309596</v>
      </c>
      <c r="P4396">
        <f t="shared" si="137"/>
        <v>1.2016293339520151E-4</v>
      </c>
    </row>
    <row r="4397" spans="1:16" x14ac:dyDescent="0.25">
      <c r="A4397">
        <v>43.949999999999797</v>
      </c>
      <c r="B4397">
        <v>344.078024783621</v>
      </c>
      <c r="C4397" s="1">
        <v>7.2888907141215704E-4</v>
      </c>
      <c r="D4397">
        <v>44.670783307124204</v>
      </c>
      <c r="E4397" s="1">
        <v>-8.2957991569487406E-6</v>
      </c>
      <c r="F4397" s="1">
        <v>-2.23713538866614E-3</v>
      </c>
      <c r="G4397" s="1">
        <v>1.4127648975271501E-5</v>
      </c>
      <c r="H4397">
        <v>15714.056540871199</v>
      </c>
      <c r="I4397">
        <v>-4.0581128872645902</v>
      </c>
      <c r="J4397">
        <v>-901.17614677824997</v>
      </c>
      <c r="K4397">
        <v>0.99482220456980697</v>
      </c>
      <c r="L4397" s="1">
        <v>9.6841609015947905E-5</v>
      </c>
      <c r="M4397">
        <v>0.10163050501798</v>
      </c>
      <c r="N4397" s="1">
        <v>-1.11204143490339E-4</v>
      </c>
      <c r="O4397">
        <f t="shared" si="136"/>
        <v>7.3971915907419801</v>
      </c>
      <c r="P4397">
        <f t="shared" si="137"/>
        <v>1.2036426913238059E-4</v>
      </c>
    </row>
    <row r="4398" spans="1:16" x14ac:dyDescent="0.25">
      <c r="A4398">
        <v>43.959999999999802</v>
      </c>
      <c r="B4398">
        <v>344.05707644901997</v>
      </c>
      <c r="C4398" s="1">
        <v>7.3006352711537997E-4</v>
      </c>
      <c r="D4398">
        <v>44.669774067547699</v>
      </c>
      <c r="E4398" s="1">
        <v>-8.3200413570786199E-6</v>
      </c>
      <c r="F4398" s="1">
        <v>-2.2462232725170301E-3</v>
      </c>
      <c r="G4398" s="1">
        <v>1.41199010369989E-5</v>
      </c>
      <c r="H4398">
        <v>15717.5164704778</v>
      </c>
      <c r="I4398">
        <v>-4.0588950519667497</v>
      </c>
      <c r="J4398">
        <v>-901.43436714949803</v>
      </c>
      <c r="K4398">
        <v>0.99482334363431801</v>
      </c>
      <c r="L4398" s="1">
        <v>9.6806215102062404E-5</v>
      </c>
      <c r="M4398">
        <v>0.101619354646377</v>
      </c>
      <c r="N4398" s="1">
        <v>-1.1113075399706901E-4</v>
      </c>
      <c r="O4398">
        <f t="shared" si="136"/>
        <v>7.3974717068277878</v>
      </c>
      <c r="P4398">
        <f t="shared" si="137"/>
        <v>1.2056547534822183E-4</v>
      </c>
    </row>
    <row r="4399" spans="1:16" x14ac:dyDescent="0.25">
      <c r="A4399">
        <v>43.9699999999998</v>
      </c>
      <c r="B4399">
        <v>344.036139164041</v>
      </c>
      <c r="C4399" s="1">
        <v>7.3123707277121302E-4</v>
      </c>
      <c r="D4399">
        <v>44.668765508292502</v>
      </c>
      <c r="E4399" s="1">
        <v>-8.3442755154299998E-6</v>
      </c>
      <c r="F4399" s="1">
        <v>-2.2553084215335599E-3</v>
      </c>
      <c r="G4399" s="1">
        <v>1.41121299465102E-5</v>
      </c>
      <c r="H4399">
        <v>15720.9761987407</v>
      </c>
      <c r="I4399">
        <v>-4.05967665221067</v>
      </c>
      <c r="J4399">
        <v>-901.69247734224405</v>
      </c>
      <c r="K4399">
        <v>0.99482448719017502</v>
      </c>
      <c r="L4399" s="1">
        <v>9.6770691620876099E-5</v>
      </c>
      <c r="M4399">
        <v>0.101608159064575</v>
      </c>
      <c r="N4399" s="1">
        <v>-1.1105739516932699E-4</v>
      </c>
      <c r="O4399">
        <f t="shared" si="136"/>
        <v>7.3977517331264506</v>
      </c>
      <c r="P4399">
        <f t="shared" si="137"/>
        <v>1.2076655166589209E-4</v>
      </c>
    </row>
    <row r="4400" spans="1:16" x14ac:dyDescent="0.25">
      <c r="A4400">
        <v>43.979999999999798</v>
      </c>
      <c r="B4400">
        <v>344.01521295595001</v>
      </c>
      <c r="C4400" s="1">
        <v>7.3240970641353601E-4</v>
      </c>
      <c r="D4400">
        <v>44.667757630469701</v>
      </c>
      <c r="E4400" s="1">
        <v>-8.3685015968208095E-6</v>
      </c>
      <c r="F4400" s="1">
        <v>-2.2643908234088201E-3</v>
      </c>
      <c r="G4400" s="1">
        <v>1.41043357063464E-5</v>
      </c>
      <c r="H4400">
        <v>15724.435725790099</v>
      </c>
      <c r="I4400">
        <v>-4.0604576883007901</v>
      </c>
      <c r="J4400">
        <v>-901.95047706705805</v>
      </c>
      <c r="K4400">
        <v>0.99482563523445899</v>
      </c>
      <c r="L4400" s="1">
        <v>9.6735038605771996E-5</v>
      </c>
      <c r="M4400">
        <v>0.101596918286052</v>
      </c>
      <c r="N4400" s="1">
        <v>-1.10984067124719E-4</v>
      </c>
      <c r="O4400">
        <f t="shared" si="136"/>
        <v>7.3980316691971106</v>
      </c>
      <c r="P4400">
        <f t="shared" si="137"/>
        <v>1.2096749770849339E-4</v>
      </c>
    </row>
    <row r="4401" spans="1:16" x14ac:dyDescent="0.25">
      <c r="A4401">
        <v>43.989999999999803</v>
      </c>
      <c r="B4401">
        <v>343.99429785199601</v>
      </c>
      <c r="C4401" s="1">
        <v>7.3358142607660105E-4</v>
      </c>
      <c r="D4401">
        <v>44.666750435189201</v>
      </c>
      <c r="E4401" s="1">
        <v>-8.3927195660587004E-6</v>
      </c>
      <c r="F4401" s="1">
        <v>-2.2734704658351501E-3</v>
      </c>
      <c r="G4401" s="1">
        <v>1.40965183190907E-5</v>
      </c>
      <c r="H4401">
        <v>15727.895051756001</v>
      </c>
      <c r="I4401">
        <v>-4.0612381605423096</v>
      </c>
      <c r="J4401">
        <v>-902.20836603469502</v>
      </c>
      <c r="K4401">
        <v>0.99482678776424005</v>
      </c>
      <c r="L4401" s="1">
        <v>9.6699256090316396E-5</v>
      </c>
      <c r="M4401">
        <v>0.101585632324349</v>
      </c>
      <c r="N4401" s="1">
        <v>-1.1091076998085E-4</v>
      </c>
      <c r="O4401">
        <f t="shared" si="136"/>
        <v>7.3983115145989009</v>
      </c>
      <c r="P4401">
        <f t="shared" si="137"/>
        <v>1.2116831309906634E-4</v>
      </c>
    </row>
    <row r="4402" spans="1:16" x14ac:dyDescent="0.25">
      <c r="A4402">
        <v>43.999999999999801</v>
      </c>
      <c r="B4402">
        <v>343.97339387941503</v>
      </c>
      <c r="C4402" s="1">
        <v>7.3475222979503801E-4</v>
      </c>
      <c r="D4402">
        <v>44.665743923559099</v>
      </c>
      <c r="E4402" s="1">
        <v>-8.4169293879411508E-6</v>
      </c>
      <c r="F4402" s="1">
        <v>-2.2825473365042101E-3</v>
      </c>
      <c r="G4402" s="1">
        <v>1.40886777873691E-5</v>
      </c>
      <c r="H4402">
        <v>15731.354176769</v>
      </c>
      <c r="I4402">
        <v>-4.0620180692411596</v>
      </c>
      <c r="J4402">
        <v>-902.46614395609902</v>
      </c>
      <c r="K4402">
        <v>0.99482794477657499</v>
      </c>
      <c r="L4402" s="1">
        <v>9.6663344108258793E-5</v>
      </c>
      <c r="M4402">
        <v>0.101574301193067</v>
      </c>
      <c r="N4402" s="1">
        <v>-1.10837503855327E-4</v>
      </c>
      <c r="O4402">
        <f t="shared" si="136"/>
        <v>7.3985912688907565</v>
      </c>
      <c r="P4402">
        <f t="shared" si="137"/>
        <v>1.2136899746059008E-4</v>
      </c>
    </row>
    <row r="4403" spans="1:16" x14ac:dyDescent="0.25">
      <c r="A4403">
        <v>44.009999999999799</v>
      </c>
      <c r="B4403">
        <v>343.95250106543102</v>
      </c>
      <c r="C4403" s="1">
        <v>7.3592211560386195E-4</v>
      </c>
      <c r="D4403">
        <v>44.6647380966863</v>
      </c>
      <c r="E4403" s="1">
        <v>-8.4411310272554494E-6</v>
      </c>
      <c r="F4403" s="1">
        <v>-2.2916214231069598E-3</v>
      </c>
      <c r="G4403" s="1">
        <v>1.4080814113849901E-5</v>
      </c>
      <c r="H4403">
        <v>15734.8131009596</v>
      </c>
      <c r="I4403">
        <v>-4.0627974147039598</v>
      </c>
      <c r="J4403">
        <v>-902.72381054239895</v>
      </c>
      <c r="K4403">
        <v>0.99482910626851195</v>
      </c>
      <c r="L4403" s="1">
        <v>9.6627302693532601E-5</v>
      </c>
      <c r="M4403">
        <v>0.10156292490586701</v>
      </c>
      <c r="N4403" s="1">
        <v>-1.1076426886575199E-4</v>
      </c>
      <c r="O4403">
        <f t="shared" si="136"/>
        <v>7.3988709316314987</v>
      </c>
      <c r="P4403">
        <f t="shared" si="137"/>
        <v>1.2156955041598327E-4</v>
      </c>
    </row>
    <row r="4404" spans="1:16" x14ac:dyDescent="0.25">
      <c r="A4404">
        <v>44.019999999999797</v>
      </c>
      <c r="B4404">
        <v>343.93161943725198</v>
      </c>
      <c r="C4404" s="1">
        <v>7.3709108153847502E-4</v>
      </c>
      <c r="D4404">
        <v>44.663732955675698</v>
      </c>
      <c r="E4404" s="1">
        <v>-8.4653244487788492E-6</v>
      </c>
      <c r="F4404" s="1">
        <v>-2.3006927133336998E-3</v>
      </c>
      <c r="G4404" s="1">
        <v>1.4072927301244201E-5</v>
      </c>
      <c r="H4404">
        <v>15738.2718244588</v>
      </c>
      <c r="I4404">
        <v>-4.0635761972380902</v>
      </c>
      <c r="J4404">
        <v>-902.98136550491301</v>
      </c>
      <c r="K4404">
        <v>0.99483027223708298</v>
      </c>
      <c r="L4404" s="1">
        <v>9.6591131880254503E-5</v>
      </c>
      <c r="M4404">
        <v>0.101551503476472</v>
      </c>
      <c r="N4404" s="1">
        <v>-1.10691065129726E-4</v>
      </c>
      <c r="O4404">
        <f t="shared" si="136"/>
        <v>7.399150502379781</v>
      </c>
      <c r="P4404">
        <f t="shared" si="137"/>
        <v>1.2176997158810606E-4</v>
      </c>
    </row>
    <row r="4405" spans="1:16" x14ac:dyDescent="0.25">
      <c r="A4405">
        <v>44.029999999999802</v>
      </c>
      <c r="B4405">
        <v>343.91074902207498</v>
      </c>
      <c r="C4405" s="1">
        <v>7.3825912563467205E-4</v>
      </c>
      <c r="D4405">
        <v>44.6627285016313</v>
      </c>
      <c r="E4405" s="1">
        <v>-8.4895096172784996E-6</v>
      </c>
      <c r="F4405" s="1">
        <v>-2.3097611948740999E-3</v>
      </c>
      <c r="G4405" s="1">
        <v>1.40650173523055E-5</v>
      </c>
      <c r="H4405">
        <v>15741.730347397701</v>
      </c>
      <c r="I4405">
        <v>-4.0643544171516499</v>
      </c>
      <c r="J4405">
        <v>-903.23880855514801</v>
      </c>
      <c r="K4405">
        <v>0.99483144267931201</v>
      </c>
      <c r="L4405" s="1">
        <v>9.6554831702725093E-5</v>
      </c>
      <c r="M4405">
        <v>0.10154003691866501</v>
      </c>
      <c r="N4405" s="1">
        <v>-1.1061789276485E-4</v>
      </c>
      <c r="O4405">
        <f t="shared" si="136"/>
        <v>7.3994299806941735</v>
      </c>
      <c r="P4405">
        <f t="shared" si="137"/>
        <v>1.2197026059975954E-4</v>
      </c>
    </row>
    <row r="4406" spans="1:16" x14ac:dyDescent="0.25">
      <c r="A4406">
        <v>44.0399999999998</v>
      </c>
      <c r="B4406">
        <v>343.88988984708197</v>
      </c>
      <c r="C4406" s="1">
        <v>7.3942624592864697E-4</v>
      </c>
      <c r="D4406">
        <v>44.661724735655099</v>
      </c>
      <c r="E4406" s="1">
        <v>-8.5136864975116197E-6</v>
      </c>
      <c r="F4406" s="1">
        <v>-2.3188268554171598E-3</v>
      </c>
      <c r="G4406" s="1">
        <v>1.40570842698302E-5</v>
      </c>
      <c r="H4406">
        <v>15745.1886699076</v>
      </c>
      <c r="I4406">
        <v>-4.0651320747534498</v>
      </c>
      <c r="J4406">
        <v>-903.49613940479696</v>
      </c>
      <c r="K4406">
        <v>0.99483261759220998</v>
      </c>
      <c r="L4406" s="1">
        <v>9.6518402195428505E-5</v>
      </c>
      <c r="M4406">
        <v>0.10152852524629</v>
      </c>
      <c r="N4406" s="1">
        <v>-1.1054475188872099E-4</v>
      </c>
      <c r="O4406">
        <f t="shared" si="136"/>
        <v>7.3997093661330542</v>
      </c>
      <c r="P4406">
        <f t="shared" si="137"/>
        <v>1.2217041707368844E-4</v>
      </c>
    </row>
    <row r="4407" spans="1:16" x14ac:dyDescent="0.25">
      <c r="A4407">
        <v>44.049999999999798</v>
      </c>
      <c r="B4407">
        <v>343.86904193944002</v>
      </c>
      <c r="C4407" s="1">
        <v>7.4059244045699595E-4</v>
      </c>
      <c r="D4407">
        <v>44.660721658847798</v>
      </c>
      <c r="E4407" s="1">
        <v>-8.5378550542254605E-6</v>
      </c>
      <c r="F4407" s="1">
        <v>-2.3278896826513002E-3</v>
      </c>
      <c r="G4407" s="1">
        <v>1.4049128056657399E-5</v>
      </c>
      <c r="H4407">
        <v>15748.6467921202</v>
      </c>
      <c r="I4407">
        <v>-4.0659091703530503</v>
      </c>
      <c r="J4407">
        <v>-903.75335776574298</v>
      </c>
      <c r="K4407">
        <v>0.99483379697277596</v>
      </c>
      <c r="L4407" s="1">
        <v>9.6481843393032794E-5</v>
      </c>
      <c r="M4407">
        <v>0.10151696847325101</v>
      </c>
      <c r="N4407" s="1">
        <v>-1.10471642618935E-4</v>
      </c>
      <c r="O4407">
        <f t="shared" si="136"/>
        <v>7.3999886582547418</v>
      </c>
      <c r="P4407">
        <f t="shared" si="137"/>
        <v>1.2237044063258194E-4</v>
      </c>
    </row>
    <row r="4408" spans="1:16" x14ac:dyDescent="0.25">
      <c r="A4408">
        <v>44.059999999999803</v>
      </c>
      <c r="B4408">
        <v>343.84820532630602</v>
      </c>
      <c r="C4408" s="1">
        <v>7.41757707256724E-4</v>
      </c>
      <c r="D4408">
        <v>44.6597192723085</v>
      </c>
      <c r="E4408" s="1">
        <v>-8.5620152521574204E-6</v>
      </c>
      <c r="F4408" s="1">
        <v>-2.3369496642643098E-3</v>
      </c>
      <c r="G4408" s="1">
        <v>1.4041148715669099E-5</v>
      </c>
      <c r="H4408">
        <v>15752.104714167201</v>
      </c>
      <c r="I4408">
        <v>-4.0666857042607001</v>
      </c>
      <c r="J4408">
        <v>-904.01046335005799</v>
      </c>
      <c r="K4408">
        <v>0.99483498081799704</v>
      </c>
      <c r="L4408" s="1">
        <v>9.6445155330389897E-5</v>
      </c>
      <c r="M4408">
        <v>0.101505366613513</v>
      </c>
      <c r="N4408" s="1">
        <v>-1.10398565073085E-4</v>
      </c>
      <c r="O4408">
        <f t="shared" si="136"/>
        <v>7.400267856617325</v>
      </c>
      <c r="P4408">
        <f t="shared" si="137"/>
        <v>1.2257033089907327E-4</v>
      </c>
    </row>
    <row r="4409" spans="1:16" x14ac:dyDescent="0.25">
      <c r="A4409">
        <v>44.069999999999801</v>
      </c>
      <c r="B4409">
        <v>343.82738003481802</v>
      </c>
      <c r="C4409" s="1">
        <v>7.4292204436525E-4</v>
      </c>
      <c r="D4409">
        <v>44.658717577135</v>
      </c>
      <c r="E4409" s="1">
        <v>-8.5861670560350705E-6</v>
      </c>
      <c r="F4409" s="1">
        <v>-2.34600678794344E-3</v>
      </c>
      <c r="G4409" s="1">
        <v>1.40331462497899E-5</v>
      </c>
      <c r="H4409">
        <v>15755.5624361808</v>
      </c>
      <c r="I4409">
        <v>-4.0674616767874001</v>
      </c>
      <c r="J4409">
        <v>-904.26745587000198</v>
      </c>
      <c r="K4409">
        <v>0.99483616912484896</v>
      </c>
      <c r="L4409" s="1">
        <v>9.6408338042535603E-5</v>
      </c>
      <c r="M4409">
        <v>0.101493719681103</v>
      </c>
      <c r="N4409" s="1">
        <v>-1.10325519368761E-4</v>
      </c>
      <c r="O4409">
        <f t="shared" si="136"/>
        <v>7.4005469607789065</v>
      </c>
      <c r="P4409">
        <f t="shared" si="137"/>
        <v>1.2277008749574374E-4</v>
      </c>
    </row>
    <row r="4410" spans="1:16" x14ac:dyDescent="0.25">
      <c r="A4410">
        <v>44.0799999999997</v>
      </c>
      <c r="B4410">
        <v>343.80656609210502</v>
      </c>
      <c r="C4410" s="1">
        <v>7.4408544982040804E-4</v>
      </c>
      <c r="D4410">
        <v>44.657716574423198</v>
      </c>
      <c r="E4410" s="1">
        <v>-8.6103104305762207E-6</v>
      </c>
      <c r="F4410" s="1">
        <v>-2.3550610413753501E-3</v>
      </c>
      <c r="G4410" s="1">
        <v>1.4025120661987501E-5</v>
      </c>
      <c r="H4410">
        <v>15759.0199582931</v>
      </c>
      <c r="I4410">
        <v>-4.0682370882448602</v>
      </c>
      <c r="J4410">
        <v>-904.52433503802501</v>
      </c>
      <c r="K4410">
        <v>0.99483736189029603</v>
      </c>
      <c r="L4410" s="1">
        <v>9.6371391564689706E-5</v>
      </c>
      <c r="M4410">
        <v>0.101482027690106</v>
      </c>
      <c r="N4410" s="1">
        <v>-1.10252505623553E-4</v>
      </c>
      <c r="O4410">
        <f t="shared" si="136"/>
        <v>7.4008259702972996</v>
      </c>
      <c r="P4410">
        <f t="shared" si="137"/>
        <v>1.2296971004512004E-4</v>
      </c>
    </row>
    <row r="4411" spans="1:16" x14ac:dyDescent="0.25">
      <c r="A4411">
        <v>44.089999999999698</v>
      </c>
      <c r="B4411">
        <v>343.78576352528</v>
      </c>
      <c r="C4411" s="1">
        <v>7.4524792166045704E-4</v>
      </c>
      <c r="D4411">
        <v>44.656716265267903</v>
      </c>
      <c r="E4411" s="1">
        <v>-8.6344453404889604E-6</v>
      </c>
      <c r="F4411" s="1">
        <v>-2.3641124122461702E-3</v>
      </c>
      <c r="G4411" s="1">
        <v>1.40170719552725E-5</v>
      </c>
      <c r="H4411">
        <v>15762.4772806368</v>
      </c>
      <c r="I4411">
        <v>-4.0690119389455104</v>
      </c>
      <c r="J4411">
        <v>-904.78110056676803</v>
      </c>
      <c r="K4411">
        <v>0.99483855911129004</v>
      </c>
      <c r="L4411" s="1">
        <v>9.6334315932256298E-5</v>
      </c>
      <c r="M4411">
        <v>0.10147029065467</v>
      </c>
      <c r="N4411" s="1">
        <v>-1.10179523955043E-4</v>
      </c>
      <c r="O4411">
        <f t="shared" si="136"/>
        <v>7.4011048847303043</v>
      </c>
      <c r="P4411">
        <f t="shared" si="137"/>
        <v>1.2316919816967822E-4</v>
      </c>
    </row>
    <row r="4412" spans="1:16" x14ac:dyDescent="0.25">
      <c r="A4412">
        <v>44.099999999999703</v>
      </c>
      <c r="B4412">
        <v>343.76497236144201</v>
      </c>
      <c r="C4412" s="1">
        <v>7.4640945792408598E-4</v>
      </c>
      <c r="D4412">
        <v>44.655716650762102</v>
      </c>
      <c r="E4412" s="1">
        <v>-8.6585717504717294E-6</v>
      </c>
      <c r="F4412" s="1">
        <v>-2.3731608882414899E-3</v>
      </c>
      <c r="G4412" s="1">
        <v>1.40090001326986E-5</v>
      </c>
      <c r="H4412">
        <v>15765.9344033445</v>
      </c>
      <c r="I4412">
        <v>-4.0697862292025198</v>
      </c>
      <c r="J4412">
        <v>-905.03775216906104</v>
      </c>
      <c r="K4412">
        <v>0.99483976078477199</v>
      </c>
      <c r="L4412" s="1">
        <v>9.6297111180823394E-5</v>
      </c>
      <c r="M4412">
        <v>0.101458508589004</v>
      </c>
      <c r="N4412" s="1">
        <v>-1.10106574480813E-4</v>
      </c>
      <c r="O4412">
        <f t="shared" si="136"/>
        <v>7.4013837036355419</v>
      </c>
      <c r="P4412">
        <f t="shared" si="137"/>
        <v>1.2336855149184433E-4</v>
      </c>
    </row>
    <row r="4413" spans="1:16" x14ac:dyDescent="0.25">
      <c r="A4413">
        <v>44.109999999999701</v>
      </c>
      <c r="B4413">
        <v>343.744192627676</v>
      </c>
      <c r="C4413" s="1">
        <v>7.4757005665041496E-4</v>
      </c>
      <c r="D4413">
        <v>44.654717731997302</v>
      </c>
      <c r="E4413" s="1">
        <v>-8.6826896252133793E-6</v>
      </c>
      <c r="F4413" s="1">
        <v>-2.3822064570463999E-3</v>
      </c>
      <c r="G4413" s="1">
        <v>1.4000905197362301E-5</v>
      </c>
      <c r="H4413">
        <v>15769.391326549199</v>
      </c>
      <c r="I4413">
        <v>-4.0705599593297599</v>
      </c>
      <c r="J4413">
        <v>-905.29428955792298</v>
      </c>
      <c r="K4413">
        <v>0.99484096690767099</v>
      </c>
      <c r="L4413" s="1">
        <v>9.6259777346163405E-5</v>
      </c>
      <c r="M4413">
        <v>0.101446681507377</v>
      </c>
      <c r="N4413" s="1">
        <v>-1.1003365731844199E-4</v>
      </c>
      <c r="O4413">
        <f t="shared" si="136"/>
        <v>7.4016624265705184</v>
      </c>
      <c r="P4413">
        <f t="shared" si="137"/>
        <v>1.2356776963399471E-4</v>
      </c>
    </row>
    <row r="4414" spans="1:16" x14ac:dyDescent="0.25">
      <c r="A4414">
        <v>44.119999999999699</v>
      </c>
      <c r="B4414">
        <v>343.72342435105401</v>
      </c>
      <c r="C4414" s="1">
        <v>7.4872971587900197E-4</v>
      </c>
      <c r="D4414">
        <v>44.653719510063603</v>
      </c>
      <c r="E4414" s="1">
        <v>-8.7067989293932292E-6</v>
      </c>
      <c r="F4414" s="1">
        <v>-2.3912491063455199E-3</v>
      </c>
      <c r="G4414" s="1">
        <v>1.39927871524034E-5</v>
      </c>
      <c r="H4414">
        <v>15772.8480503842</v>
      </c>
      <c r="I4414">
        <v>-4.07133312964182</v>
      </c>
      <c r="J4414">
        <v>-905.55071244656597</v>
      </c>
      <c r="K4414">
        <v>0.99484217747690395</v>
      </c>
      <c r="L4414" s="1">
        <v>9.6222314464232894E-5</v>
      </c>
      <c r="M4414">
        <v>0.10143480942411701</v>
      </c>
      <c r="N4414" s="1">
        <v>-1.0996077258550401E-4</v>
      </c>
      <c r="O4414">
        <f t="shared" si="136"/>
        <v>7.4019410530926137</v>
      </c>
      <c r="P4414">
        <f t="shared" si="137"/>
        <v>1.2376685221845713E-4</v>
      </c>
    </row>
    <row r="4415" spans="1:16" x14ac:dyDescent="0.25">
      <c r="A4415">
        <v>44.129999999999697</v>
      </c>
      <c r="B4415">
        <v>343.70266755863298</v>
      </c>
      <c r="C4415" s="1">
        <v>7.4988843364985104E-4</v>
      </c>
      <c r="D4415">
        <v>44.652721986049599</v>
      </c>
      <c r="E4415" s="1">
        <v>-8.7308996276810892E-6</v>
      </c>
      <c r="F4415" s="1">
        <v>-2.4002888238229699E-3</v>
      </c>
      <c r="G4415" s="1">
        <v>1.39846460010048E-5</v>
      </c>
      <c r="H4415">
        <v>15776.3045749829</v>
      </c>
      <c r="I4415">
        <v>-4.0721057404540399</v>
      </c>
      <c r="J4415">
        <v>-905.80702054839196</v>
      </c>
      <c r="K4415">
        <v>0.99484339248937603</v>
      </c>
      <c r="L4415" s="1">
        <v>9.6184722571173006E-5</v>
      </c>
      <c r="M4415">
        <v>0.101422892353615</v>
      </c>
      <c r="N4415" s="1">
        <v>-1.0988792039956901E-4</v>
      </c>
      <c r="O4415">
        <f t="shared" si="136"/>
        <v>7.4022195827591029</v>
      </c>
      <c r="P4415">
        <f t="shared" si="137"/>
        <v>1.2396579886751296E-4</v>
      </c>
    </row>
    <row r="4416" spans="1:16" x14ac:dyDescent="0.25">
      <c r="A4416">
        <v>44.139999999999702</v>
      </c>
      <c r="B4416">
        <v>343.68192227745601</v>
      </c>
      <c r="C4416" s="1">
        <v>7.5104620800341105E-4</v>
      </c>
      <c r="D4416">
        <v>44.651725161042201</v>
      </c>
      <c r="E4416" s="1">
        <v>-8.7549916847373608E-6</v>
      </c>
      <c r="F4416" s="1">
        <v>-2.4093255971624102E-3</v>
      </c>
      <c r="G4416" s="1">
        <v>1.3976481746392699E-5</v>
      </c>
      <c r="H4416">
        <v>15779.760900478899</v>
      </c>
      <c r="I4416">
        <v>-4.0728777920824299</v>
      </c>
      <c r="J4416">
        <v>-906.06321357699403</v>
      </c>
      <c r="K4416">
        <v>0.99484461194198104</v>
      </c>
      <c r="L4416" s="1">
        <v>9.6147001703309002E-5</v>
      </c>
      <c r="M4416">
        <v>0.101410930310322</v>
      </c>
      <c r="N4416" s="1">
        <v>-1.09815100878203E-4</v>
      </c>
      <c r="O4416">
        <f t="shared" si="136"/>
        <v>7.4024980151271134</v>
      </c>
      <c r="P4416">
        <f t="shared" si="137"/>
        <v>1.2416460920339708E-4</v>
      </c>
    </row>
    <row r="4417" spans="1:16" x14ac:dyDescent="0.25">
      <c r="A4417">
        <v>44.1499999999997</v>
      </c>
      <c r="B4417">
        <v>343.66118853455401</v>
      </c>
      <c r="C4417" s="1">
        <v>7.5220303698058798E-4</v>
      </c>
      <c r="D4417">
        <v>44.650729036126997</v>
      </c>
      <c r="E4417" s="1">
        <v>-8.7790750652130601E-6</v>
      </c>
      <c r="F4417" s="1">
        <v>-2.4183594140471001E-3</v>
      </c>
      <c r="G4417" s="1">
        <v>1.39682943918362E-5</v>
      </c>
      <c r="H4417">
        <v>15783.2170270061</v>
      </c>
      <c r="I4417">
        <v>-4.0736492848437704</v>
      </c>
      <c r="J4417">
        <v>-906.31929124615795</v>
      </c>
      <c r="K4417">
        <v>0.99484583583160302</v>
      </c>
      <c r="L4417" s="1">
        <v>9.6109151897150901E-5</v>
      </c>
      <c r="M4417">
        <v>0.101398923308751</v>
      </c>
      <c r="N4417" s="1">
        <v>-1.09742314138969E-4</v>
      </c>
      <c r="O4417">
        <f t="shared" si="136"/>
        <v>7.4027763497536343</v>
      </c>
      <c r="P4417">
        <f t="shared" si="137"/>
        <v>1.2436328284829915E-4</v>
      </c>
    </row>
    <row r="4418" spans="1:16" x14ac:dyDescent="0.25">
      <c r="A4418">
        <v>44.159999999999698</v>
      </c>
      <c r="B4418">
        <v>343.64046635694001</v>
      </c>
      <c r="C4418" s="1">
        <v>7.5335891862274502E-4</v>
      </c>
      <c r="D4418">
        <v>44.649733612387898</v>
      </c>
      <c r="E4418" s="1">
        <v>-8.80314973374991E-6</v>
      </c>
      <c r="F4418" s="1">
        <v>-2.42739026215985E-3</v>
      </c>
      <c r="G4418" s="1">
        <v>1.39600839406482E-5</v>
      </c>
      <c r="H4418">
        <v>15786.672954698701</v>
      </c>
      <c r="I4418">
        <v>-4.0744202190555203</v>
      </c>
      <c r="J4418">
        <v>-906.57525326985899</v>
      </c>
      <c r="K4418">
        <v>0.99484706415511004</v>
      </c>
      <c r="L4418" s="1">
        <v>9.6071173189393296E-5</v>
      </c>
      <c r="M4418">
        <v>0.10138687136347301</v>
      </c>
      <c r="N4418" s="1">
        <v>-1.09669560299425E-4</v>
      </c>
      <c r="O4418">
        <f t="shared" si="136"/>
        <v>7.4030545861955952</v>
      </c>
      <c r="P4418">
        <f t="shared" si="137"/>
        <v>1.2456181942436642E-4</v>
      </c>
    </row>
    <row r="4419" spans="1:16" x14ac:dyDescent="0.25">
      <c r="A4419">
        <v>44.169999999999703</v>
      </c>
      <c r="B4419">
        <v>343.61975577161598</v>
      </c>
      <c r="C4419" s="1">
        <v>7.5451385097171004E-4</v>
      </c>
      <c r="D4419">
        <v>44.648738890907403</v>
      </c>
      <c r="E4419" s="1">
        <v>-8.8272156549803595E-6</v>
      </c>
      <c r="F4419" s="1">
        <v>-2.4364181291830801E-3</v>
      </c>
      <c r="G4419" s="1">
        <v>1.39518503961846E-5</v>
      </c>
      <c r="H4419">
        <v>15790.1286836911</v>
      </c>
      <c r="I4419">
        <v>-4.0751905950358696</v>
      </c>
      <c r="J4419">
        <v>-906.83109936226595</v>
      </c>
      <c r="K4419">
        <v>0.99484829690936405</v>
      </c>
      <c r="L4419" s="1">
        <v>9.6033065616915405E-5</v>
      </c>
      <c r="M4419">
        <v>0.10137477448912301</v>
      </c>
      <c r="N4419" s="1">
        <v>-1.09596839477122E-4</v>
      </c>
      <c r="O4419">
        <f t="shared" ref="O4419:O4482" si="138">DEGREES(ATAN2(B4419,D4419))</f>
        <v>7.4033327240097542</v>
      </c>
      <c r="P4419">
        <f t="shared" ref="P4419:P4482" si="139">DEGREES(ASIN(C4419/(SQRT(B4419^2+C4419^2+D4419^2))))</f>
        <v>1.2476021855370225E-4</v>
      </c>
    </row>
    <row r="4420" spans="1:16" x14ac:dyDescent="0.25">
      <c r="A4420">
        <v>44.179999999999701</v>
      </c>
      <c r="B4420">
        <v>343.59905680557</v>
      </c>
      <c r="C4420" s="1">
        <v>7.5566783206977995E-4</v>
      </c>
      <c r="D4420">
        <v>44.647744872766403</v>
      </c>
      <c r="E4420" s="1">
        <v>-8.8512727935276695E-6</v>
      </c>
      <c r="F4420" s="1">
        <v>-2.44544300279883E-3</v>
      </c>
      <c r="G4420" s="1">
        <v>1.39435937618447E-5</v>
      </c>
      <c r="H4420">
        <v>15793.5842141177</v>
      </c>
      <c r="I4420">
        <v>-4.0759604131037301</v>
      </c>
      <c r="J4420">
        <v>-907.08682923774097</v>
      </c>
      <c r="K4420">
        <v>0.99484953409121002</v>
      </c>
      <c r="L4420" s="1">
        <v>9.5994829216781004E-5</v>
      </c>
      <c r="M4420">
        <v>0.101362632700394</v>
      </c>
      <c r="N4420" s="1">
        <v>-1.09524151789609E-4</v>
      </c>
      <c r="O4420">
        <f t="shared" si="138"/>
        <v>7.4036107627527281</v>
      </c>
      <c r="P4420">
        <f t="shared" si="139"/>
        <v>1.2495847985836869E-4</v>
      </c>
    </row>
    <row r="4421" spans="1:16" x14ac:dyDescent="0.25">
      <c r="A4421">
        <v>44.189999999999699</v>
      </c>
      <c r="B4421">
        <v>343.57836948577199</v>
      </c>
      <c r="C4421" s="1">
        <v>7.56820859959726E-4</v>
      </c>
      <c r="D4421">
        <v>44.646751559044297</v>
      </c>
      <c r="E4421" s="1">
        <v>-8.8753211140059594E-6</v>
      </c>
      <c r="F4421" s="1">
        <v>-2.4544648706887602E-3</v>
      </c>
      <c r="G4421" s="1">
        <v>1.39353140410714E-5</v>
      </c>
      <c r="H4421">
        <v>15797.039546113499</v>
      </c>
      <c r="I4421">
        <v>-4.0767296735787397</v>
      </c>
      <c r="J4421">
        <v>-907.34244261083802</v>
      </c>
      <c r="K4421">
        <v>0.99485077569748404</v>
      </c>
      <c r="L4421" s="1">
        <v>9.5956464026238794E-5</v>
      </c>
      <c r="M4421">
        <v>0.101350446012041</v>
      </c>
      <c r="N4421" s="1">
        <v>-1.0945149735443E-4</v>
      </c>
      <c r="O4421">
        <f t="shared" si="138"/>
        <v>7.4038887019811037</v>
      </c>
      <c r="P4421">
        <f t="shared" si="139"/>
        <v>1.2515660296038853E-4</v>
      </c>
    </row>
    <row r="4422" spans="1:16" x14ac:dyDescent="0.25">
      <c r="A4422">
        <v>44.199999999999697</v>
      </c>
      <c r="B4422">
        <v>343.557693839183</v>
      </c>
      <c r="C4422" s="1">
        <v>7.5797293268479798E-4</v>
      </c>
      <c r="D4422">
        <v>44.645758950819001</v>
      </c>
      <c r="E4422" s="1">
        <v>-8.8993605810202703E-6</v>
      </c>
      <c r="F4422" s="1">
        <v>-2.4634837205342098E-3</v>
      </c>
      <c r="G4422" s="1">
        <v>1.3927011237350999E-5</v>
      </c>
      <c r="H4422">
        <v>15800.494679813501</v>
      </c>
      <c r="I4422">
        <v>-4.0774983767812198</v>
      </c>
      <c r="J4422">
        <v>-907.59793919630295</v>
      </c>
      <c r="K4422">
        <v>0.99485202172501197</v>
      </c>
      <c r="L4422" s="1">
        <v>9.5917970082722305E-5</v>
      </c>
      <c r="M4422">
        <v>0.10133821443888</v>
      </c>
      <c r="N4422" s="1">
        <v>-1.09378876289121E-4</v>
      </c>
      <c r="O4422">
        <f t="shared" si="138"/>
        <v>7.4041665412512483</v>
      </c>
      <c r="P4422">
        <f t="shared" si="139"/>
        <v>1.2535458748174348E-4</v>
      </c>
    </row>
    <row r="4423" spans="1:16" x14ac:dyDescent="0.25">
      <c r="A4423">
        <v>44.209999999999702</v>
      </c>
      <c r="B4423">
        <v>343.53702989274598</v>
      </c>
      <c r="C4423" s="1">
        <v>7.5912404828873197E-4</v>
      </c>
      <c r="D4423">
        <v>44.644767049166902</v>
      </c>
      <c r="E4423" s="1">
        <v>-8.9233911591666103E-6</v>
      </c>
      <c r="F4423" s="1">
        <v>-2.4724995400161702E-3</v>
      </c>
      <c r="G4423" s="1">
        <v>1.39186853542134E-5</v>
      </c>
      <c r="H4423">
        <v>15803.9496153529</v>
      </c>
      <c r="I4423">
        <v>-4.0782665230322399</v>
      </c>
      <c r="J4423">
        <v>-907.85331870907703</v>
      </c>
      <c r="K4423">
        <v>0.99485327217060504</v>
      </c>
      <c r="L4423" s="1">
        <v>9.5879347423849897E-5</v>
      </c>
      <c r="M4423">
        <v>0.101325937995787</v>
      </c>
      <c r="N4423" s="1">
        <v>-1.09306288711215E-4</v>
      </c>
      <c r="O4423">
        <f t="shared" si="138"/>
        <v>7.4044442801194812</v>
      </c>
      <c r="P4423">
        <f t="shared" si="139"/>
        <v>1.255524330443787E-4</v>
      </c>
    </row>
    <row r="4424" spans="1:16" x14ac:dyDescent="0.25">
      <c r="A4424">
        <v>44.2199999999997</v>
      </c>
      <c r="B4424">
        <v>343.51637767339002</v>
      </c>
      <c r="C4424" s="1">
        <v>7.60274204815754E-4</v>
      </c>
      <c r="D4424">
        <v>44.643775855162701</v>
      </c>
      <c r="E4424" s="1">
        <v>-8.9474128130320397E-6</v>
      </c>
      <c r="F4424" s="1">
        <v>-2.48151231681534E-3</v>
      </c>
      <c r="G4424" s="1">
        <v>1.39103363952321E-5</v>
      </c>
      <c r="H4424">
        <v>15807.404352867199</v>
      </c>
      <c r="I4424">
        <v>-4.0790341126535603</v>
      </c>
      <c r="J4424">
        <v>-908.10858086429403</v>
      </c>
      <c r="K4424">
        <v>0.99485452703106403</v>
      </c>
      <c r="L4424" s="1">
        <v>9.5840596087425097E-5</v>
      </c>
      <c r="M4424">
        <v>0.101313616697699</v>
      </c>
      <c r="N4424" s="1">
        <v>-1.09233734738237E-4</v>
      </c>
      <c r="O4424">
        <f t="shared" si="138"/>
        <v>7.4047219181419806</v>
      </c>
      <c r="P4424">
        <f t="shared" si="139"/>
        <v>1.2575013927020219E-4</v>
      </c>
    </row>
    <row r="4425" spans="1:16" x14ac:dyDescent="0.25">
      <c r="A4425">
        <v>44.229999999999698</v>
      </c>
      <c r="B4425">
        <v>343.49573720803102</v>
      </c>
      <c r="C4425" s="1">
        <v>7.6142340031058503E-4</v>
      </c>
      <c r="D4425">
        <v>44.642785369879903</v>
      </c>
      <c r="E4425" s="1">
        <v>-8.9714255071946995E-6</v>
      </c>
      <c r="F4425" s="1">
        <v>-2.4905220386120899E-3</v>
      </c>
      <c r="G4425" s="1">
        <v>1.39019643640241E-5</v>
      </c>
      <c r="H4425">
        <v>15810.858892492201</v>
      </c>
      <c r="I4425">
        <v>-4.0798011459676804</v>
      </c>
      <c r="J4425">
        <v>-908.36372537728198</v>
      </c>
      <c r="K4425">
        <v>0.99485578630317895</v>
      </c>
      <c r="L4425" s="1">
        <v>9.5801716111436303E-5</v>
      </c>
      <c r="M4425">
        <v>0.101301250559615</v>
      </c>
      <c r="N4425" s="1">
        <v>-1.09161214487708E-4</v>
      </c>
      <c r="O4425">
        <f t="shared" si="138"/>
        <v>7.4049994548748277</v>
      </c>
      <c r="P4425">
        <f t="shared" si="139"/>
        <v>1.2594770578108576E-4</v>
      </c>
    </row>
    <row r="4426" spans="1:16" x14ac:dyDescent="0.25">
      <c r="A4426">
        <v>44.239999999999696</v>
      </c>
      <c r="B4426">
        <v>343.47510852357101</v>
      </c>
      <c r="C4426" s="1">
        <v>7.6257163281844703E-4</v>
      </c>
      <c r="D4426">
        <v>44.641795594390302</v>
      </c>
      <c r="E4426" s="1">
        <v>-8.9954292062238807E-6</v>
      </c>
      <c r="F4426" s="1">
        <v>-2.4995286930865699E-3</v>
      </c>
      <c r="G4426" s="1">
        <v>1.3893569264250101E-5</v>
      </c>
      <c r="H4426">
        <v>15814.313234363801</v>
      </c>
      <c r="I4426">
        <v>-4.0805676232977799</v>
      </c>
      <c r="J4426">
        <v>-908.618751963563</v>
      </c>
      <c r="K4426">
        <v>0.99485704998372904</v>
      </c>
      <c r="L4426" s="1">
        <v>9.5762707534057095E-5</v>
      </c>
      <c r="M4426">
        <v>0.101288839596594</v>
      </c>
      <c r="N4426" s="1">
        <v>-1.0908872807714301E-4</v>
      </c>
      <c r="O4426">
        <f t="shared" si="138"/>
        <v>7.4052768898739574</v>
      </c>
      <c r="P4426">
        <f t="shared" si="139"/>
        <v>1.2614513219886644E-4</v>
      </c>
    </row>
    <row r="4427" spans="1:16" x14ac:dyDescent="0.25">
      <c r="A4427">
        <v>44.249999999999702</v>
      </c>
      <c r="B4427">
        <v>343.45449164689501</v>
      </c>
      <c r="C4427" s="1">
        <v>7.6371890038506602E-4</v>
      </c>
      <c r="D4427">
        <v>44.6408065297639</v>
      </c>
      <c r="E4427" s="1">
        <v>-9.0194238746800993E-6</v>
      </c>
      <c r="F4427" s="1">
        <v>-2.5085322679186299E-3</v>
      </c>
      <c r="G4427" s="1">
        <v>1.38851510996148E-5</v>
      </c>
      <c r="H4427">
        <v>15817.7673786182</v>
      </c>
      <c r="I4427">
        <v>-4.0813335449677899</v>
      </c>
      <c r="J4427">
        <v>-908.87366033885303</v>
      </c>
      <c r="K4427">
        <v>0.994858318069479</v>
      </c>
      <c r="L4427" s="1">
        <v>9.5723570393646301E-5</v>
      </c>
      <c r="M4427">
        <v>0.10127638382375399</v>
      </c>
      <c r="N4427" s="1">
        <v>-1.09016275624049E-4</v>
      </c>
      <c r="O4427">
        <f t="shared" si="138"/>
        <v>7.405554222695196</v>
      </c>
      <c r="P4427">
        <f t="shared" si="139"/>
        <v>1.2634241814534836E-4</v>
      </c>
    </row>
    <row r="4428" spans="1:16" x14ac:dyDescent="0.25">
      <c r="A4428">
        <v>44.2599999999997</v>
      </c>
      <c r="B4428">
        <v>343.43388660487602</v>
      </c>
      <c r="C4428" s="1">
        <v>7.6486520105668203E-4</v>
      </c>
      <c r="D4428">
        <v>44.639818177069799</v>
      </c>
      <c r="E4428" s="1">
        <v>-9.04340947711515E-6</v>
      </c>
      <c r="F4428" s="1">
        <v>-2.5175327507879E-3</v>
      </c>
      <c r="G4428" s="1">
        <v>1.3876709873866401E-5</v>
      </c>
      <c r="H4428">
        <v>15821.2213253919</v>
      </c>
      <c r="I4428">
        <v>-4.0820989113023298</v>
      </c>
      <c r="J4428">
        <v>-909.12845021906401</v>
      </c>
      <c r="K4428">
        <v>0.99485959055718398</v>
      </c>
      <c r="L4428" s="1">
        <v>9.5684304728747797E-5</v>
      </c>
      <c r="M4428">
        <v>0.101263883256276</v>
      </c>
      <c r="N4428" s="1">
        <v>-1.08943857245928E-4</v>
      </c>
      <c r="O4428">
        <f t="shared" si="138"/>
        <v>7.4058314528943106</v>
      </c>
      <c r="P4428">
        <f t="shared" si="139"/>
        <v>1.2653956324230301E-4</v>
      </c>
    </row>
    <row r="4429" spans="1:16" x14ac:dyDescent="0.25">
      <c r="A4429">
        <v>44.269999999999698</v>
      </c>
      <c r="B4429">
        <v>343.41329342437001</v>
      </c>
      <c r="C4429" s="1">
        <v>7.6601053288005E-4</v>
      </c>
      <c r="D4429">
        <v>44.638830537374901</v>
      </c>
      <c r="E4429" s="1">
        <v>-9.0673859780721405E-6</v>
      </c>
      <c r="F4429" s="1">
        <v>-2.5265301293737798E-3</v>
      </c>
      <c r="G4429" s="1">
        <v>1.38682455907971E-5</v>
      </c>
      <c r="H4429">
        <v>15824.6750748214</v>
      </c>
      <c r="I4429">
        <v>-4.0828637226267297</v>
      </c>
      <c r="J4429">
        <v>-909.38312132030296</v>
      </c>
      <c r="K4429">
        <v>0.99486086744358804</v>
      </c>
      <c r="L4429" s="1">
        <v>9.5644910578091005E-5</v>
      </c>
      <c r="M4429">
        <v>0.10125133790940199</v>
      </c>
      <c r="N4429" s="1">
        <v>-1.08871473060273E-4</v>
      </c>
      <c r="O4429">
        <f t="shared" si="138"/>
        <v>7.4061085800269009</v>
      </c>
      <c r="P4429">
        <f t="shared" si="139"/>
        <v>1.267365671114713E-4</v>
      </c>
    </row>
    <row r="4430" spans="1:16" x14ac:dyDescent="0.25">
      <c r="A4430">
        <v>44.279999999999703</v>
      </c>
      <c r="B4430">
        <v>343.39271213222202</v>
      </c>
      <c r="C4430" s="1">
        <v>7.6715489390244505E-4</v>
      </c>
      <c r="D4430">
        <v>44.637843611745097</v>
      </c>
      <c r="E4430" s="1">
        <v>-9.0913533420855692E-6</v>
      </c>
      <c r="F4430" s="1">
        <v>-2.5355243913555E-3</v>
      </c>
      <c r="G4430" s="1">
        <v>1.38597582542429E-5</v>
      </c>
      <c r="H4430">
        <v>15828.128627043599</v>
      </c>
      <c r="I4430">
        <v>-4.0836279792670496</v>
      </c>
      <c r="J4430">
        <v>-909.63767335886996</v>
      </c>
      <c r="K4430">
        <v>0.994862148725423</v>
      </c>
      <c r="L4430" s="1">
        <v>9.5605387980590597E-5</v>
      </c>
      <c r="M4430">
        <v>0.101238747798433</v>
      </c>
      <c r="N4430" s="1">
        <v>-1.08799123184572E-4</v>
      </c>
      <c r="O4430">
        <f t="shared" si="138"/>
        <v>7.406385603648463</v>
      </c>
      <c r="P4430">
        <f t="shared" si="139"/>
        <v>1.2693342937456265E-4</v>
      </c>
    </row>
    <row r="4431" spans="1:16" x14ac:dyDescent="0.25">
      <c r="A4431">
        <v>44.289999999999701</v>
      </c>
      <c r="B4431">
        <v>343.37214275525901</v>
      </c>
      <c r="C4431" s="1">
        <v>7.6829828217167301E-4</v>
      </c>
      <c r="D4431">
        <v>44.636857401244498</v>
      </c>
      <c r="E4431" s="1">
        <v>-9.1153115336814304E-6</v>
      </c>
      <c r="F4431" s="1">
        <v>-2.54451552441208E-3</v>
      </c>
      <c r="G4431" s="1">
        <v>1.38512478680837E-5</v>
      </c>
      <c r="H4431">
        <v>15831.581982195599</v>
      </c>
      <c r="I4431">
        <v>-4.0843916815500396</v>
      </c>
      <c r="J4431">
        <v>-909.89210605126402</v>
      </c>
      <c r="K4431">
        <v>0.99486343439940805</v>
      </c>
      <c r="L4431" s="1">
        <v>9.55657369753467E-5</v>
      </c>
      <c r="M4431">
        <v>0.101226112938733</v>
      </c>
      <c r="N4431" s="1">
        <v>-1.08726807736306E-4</v>
      </c>
      <c r="O4431">
        <f t="shared" si="138"/>
        <v>7.4066625233144148</v>
      </c>
      <c r="P4431">
        <f t="shared" si="139"/>
        <v>1.2713014965325941E-4</v>
      </c>
    </row>
    <row r="4432" spans="1:16" x14ac:dyDescent="0.25">
      <c r="A4432">
        <v>44.299999999999699</v>
      </c>
      <c r="B4432">
        <v>343.35158532029601</v>
      </c>
      <c r="C4432" s="1">
        <v>7.6944069573607003E-4</v>
      </c>
      <c r="D4432">
        <v>44.635871906935797</v>
      </c>
      <c r="E4432" s="1">
        <v>-9.1392605173771801E-6</v>
      </c>
      <c r="F4432" s="1">
        <v>-2.5535035162223699E-3</v>
      </c>
      <c r="G4432" s="1">
        <v>1.38427144362435E-5</v>
      </c>
      <c r="H4432">
        <v>15835.0351404147</v>
      </c>
      <c r="I4432">
        <v>-4.0851548298031704</v>
      </c>
      <c r="J4432">
        <v>-910.146419114178</v>
      </c>
      <c r="K4432">
        <v>0.99486472446225305</v>
      </c>
      <c r="L4432" s="1">
        <v>9.5525957601644997E-5</v>
      </c>
      <c r="M4432">
        <v>0.101213433345723</v>
      </c>
      <c r="N4432" s="1">
        <v>-1.08654526832946E-4</v>
      </c>
      <c r="O4432">
        <f t="shared" si="138"/>
        <v>7.4069393385800302</v>
      </c>
      <c r="P4432">
        <f t="shared" si="139"/>
        <v>1.2732672756921511E-4</v>
      </c>
    </row>
    <row r="4433" spans="1:16" x14ac:dyDescent="0.25">
      <c r="A4433">
        <v>44.309999999999697</v>
      </c>
      <c r="B4433">
        <v>343.33103985412998</v>
      </c>
      <c r="C4433" s="1">
        <v>7.70582132644509E-4</v>
      </c>
      <c r="D4433">
        <v>44.634887129879999</v>
      </c>
      <c r="E4433" s="1">
        <v>-9.1632002576818803E-6</v>
      </c>
      <c r="F4433" s="1">
        <v>-2.56248835446509E-3</v>
      </c>
      <c r="G4433" s="1">
        <v>1.38341579626902E-5</v>
      </c>
      <c r="H4433">
        <v>15838.4881018385</v>
      </c>
      <c r="I4433">
        <v>-4.0859174243546201</v>
      </c>
      <c r="J4433">
        <v>-910.400612264502</v>
      </c>
      <c r="K4433">
        <v>0.99486601891065596</v>
      </c>
      <c r="L4433" s="1">
        <v>9.5486049898956698E-5</v>
      </c>
      <c r="M4433">
        <v>0.10120070903488999</v>
      </c>
      <c r="N4433" s="1">
        <v>-1.0858228059195899E-4</v>
      </c>
      <c r="O4433">
        <f t="shared" si="138"/>
        <v>7.4072160490005192</v>
      </c>
      <c r="P4433">
        <f t="shared" si="139"/>
        <v>1.275231627440577E-4</v>
      </c>
    </row>
    <row r="4434" spans="1:16" x14ac:dyDescent="0.25">
      <c r="A4434">
        <v>44.319999999999702</v>
      </c>
      <c r="B4434">
        <v>343.31050638354702</v>
      </c>
      <c r="C4434" s="1">
        <v>7.7172259094640896E-4</v>
      </c>
      <c r="D4434">
        <v>44.6339030711367</v>
      </c>
      <c r="E4434" s="1">
        <v>-9.1871307190962092E-6</v>
      </c>
      <c r="F4434" s="1">
        <v>-2.5714700268188399E-3</v>
      </c>
      <c r="G4434" s="1">
        <v>1.3825578451435799E-5</v>
      </c>
      <c r="H4434">
        <v>15841.9408666047</v>
      </c>
      <c r="I4434">
        <v>-4.0866794655332699</v>
      </c>
      <c r="J4434">
        <v>-910.65468521932303</v>
      </c>
      <c r="K4434">
        <v>0.99486731774130099</v>
      </c>
      <c r="L4434" s="1">
        <v>9.5446013906938705E-5</v>
      </c>
      <c r="M4434">
        <v>0.101187940021778</v>
      </c>
      <c r="N4434" s="1">
        <v>-1.08510069130802E-4</v>
      </c>
      <c r="O4434">
        <f t="shared" si="138"/>
        <v>7.4074926541309258</v>
      </c>
      <c r="P4434">
        <f t="shared" si="139"/>
        <v>1.2771945479938897E-4</v>
      </c>
    </row>
    <row r="4435" spans="1:16" x14ac:dyDescent="0.25">
      <c r="A4435">
        <v>44.3299999999997</v>
      </c>
      <c r="B4435">
        <v>343.289984935316</v>
      </c>
      <c r="C4435" s="1">
        <v>7.7286206869173397E-4</v>
      </c>
      <c r="D4435">
        <v>44.632919731763998</v>
      </c>
      <c r="E4435" s="1">
        <v>-9.2110518661125693E-6</v>
      </c>
      <c r="F4435" s="1">
        <v>-2.5804485209620898E-3</v>
      </c>
      <c r="G4435" s="1">
        <v>1.38169759065366E-5</v>
      </c>
      <c r="H4435">
        <v>15845.393434851399</v>
      </c>
      <c r="I4435">
        <v>-4.0874409536687404</v>
      </c>
      <c r="J4435">
        <v>-910.90863769592204</v>
      </c>
      <c r="K4435">
        <v>0.99486862095086503</v>
      </c>
      <c r="L4435" s="1">
        <v>9.5405849665433604E-5</v>
      </c>
      <c r="M4435">
        <v>0.10117512632199301</v>
      </c>
      <c r="N4435" s="1">
        <v>-1.0843789256692301E-4</v>
      </c>
      <c r="O4435">
        <f t="shared" si="138"/>
        <v>7.407769153526246</v>
      </c>
      <c r="P4435">
        <f t="shared" si="139"/>
        <v>1.2791560335678696E-4</v>
      </c>
    </row>
    <row r="4436" spans="1:16" x14ac:dyDescent="0.25">
      <c r="A4436">
        <v>44.339999999999698</v>
      </c>
      <c r="B4436">
        <v>343.26947553619198</v>
      </c>
      <c r="C4436" s="1">
        <v>7.7400056393100601E-4</v>
      </c>
      <c r="D4436">
        <v>44.631937112818399</v>
      </c>
      <c r="E4436" s="1">
        <v>-9.2349636632150995E-6</v>
      </c>
      <c r="F4436" s="1">
        <v>-2.58942382457323E-3</v>
      </c>
      <c r="G4436" s="1">
        <v>1.3808350332092701E-5</v>
      </c>
      <c r="H4436">
        <v>15848.845806716699</v>
      </c>
      <c r="I4436">
        <v>-4.0882018890913203</v>
      </c>
      <c r="J4436">
        <v>-911.16246941178099</v>
      </c>
      <c r="K4436">
        <v>0.99486992853600897</v>
      </c>
      <c r="L4436" s="1">
        <v>9.5365557214469599E-5</v>
      </c>
      <c r="M4436">
        <v>0.10116226795120201</v>
      </c>
      <c r="N4436" s="1">
        <v>-1.08365751017765E-4</v>
      </c>
      <c r="O4436">
        <f t="shared" si="138"/>
        <v>7.4080455467413371</v>
      </c>
      <c r="P4436">
        <f t="shared" si="139"/>
        <v>1.2811160803780707E-4</v>
      </c>
    </row>
    <row r="4437" spans="1:16" x14ac:dyDescent="0.25">
      <c r="A4437">
        <v>44.349999999999703</v>
      </c>
      <c r="B4437">
        <v>343.24897821291597</v>
      </c>
      <c r="C4437" s="1">
        <v>7.7513807471530196E-4</v>
      </c>
      <c r="D4437">
        <v>44.630955215354902</v>
      </c>
      <c r="E4437" s="1">
        <v>-9.2588660748797597E-6</v>
      </c>
      <c r="F4437" s="1">
        <v>-2.5983959253305898E-3</v>
      </c>
      <c r="G4437" s="1">
        <v>1.3799701732248901E-5</v>
      </c>
      <c r="H4437">
        <v>15852.2979823391</v>
      </c>
      <c r="I4437">
        <v>-4.0889622721320196</v>
      </c>
      <c r="J4437">
        <v>-911.41618008457704</v>
      </c>
      <c r="K4437">
        <v>0.99487124049338505</v>
      </c>
      <c r="L4437" s="1">
        <v>9.5325136594260899E-5</v>
      </c>
      <c r="M4437">
        <v>0.101149364925132</v>
      </c>
      <c r="N4437" s="1">
        <v>-1.08293644600758E-4</v>
      </c>
      <c r="O4437">
        <f t="shared" si="138"/>
        <v>7.4083218333309464</v>
      </c>
      <c r="P4437">
        <f t="shared" si="139"/>
        <v>1.283074684639818E-4</v>
      </c>
    </row>
    <row r="4438" spans="1:16" x14ac:dyDescent="0.25">
      <c r="A4438">
        <v>44.359999999999701</v>
      </c>
      <c r="B4438">
        <v>343.22849299221099</v>
      </c>
      <c r="C4438" s="1">
        <v>7.7627459909626801E-4</v>
      </c>
      <c r="D4438">
        <v>44.629974040427001</v>
      </c>
      <c r="E4438" s="1">
        <v>-9.2827590655744208E-6</v>
      </c>
      <c r="F4438" s="1">
        <v>-2.6073648109124201E-3</v>
      </c>
      <c r="G4438" s="1">
        <v>1.3791030111193701E-5</v>
      </c>
      <c r="H4438">
        <v>15855.7499618573</v>
      </c>
      <c r="I4438">
        <v>-4.0897221031225603</v>
      </c>
      <c r="J4438">
        <v>-911.66976943218503</v>
      </c>
      <c r="K4438">
        <v>0.99487255681963405</v>
      </c>
      <c r="L4438" s="1">
        <v>9.5284587845207696E-5</v>
      </c>
      <c r="M4438">
        <v>0.101136417259571</v>
      </c>
      <c r="N4438" s="1">
        <v>-1.08221573433328E-4</v>
      </c>
      <c r="O4438">
        <f t="shared" si="138"/>
        <v>7.4085980128497884</v>
      </c>
      <c r="P4438">
        <f t="shared" si="139"/>
        <v>1.2850318425682521E-4</v>
      </c>
    </row>
    <row r="4439" spans="1:16" x14ac:dyDescent="0.25">
      <c r="A4439">
        <v>44.369999999999699</v>
      </c>
      <c r="B4439">
        <v>343.20801990078797</v>
      </c>
      <c r="C4439" s="1">
        <v>7.7741013512611697E-4</v>
      </c>
      <c r="D4439">
        <v>44.628993589086498</v>
      </c>
      <c r="E4439" s="1">
        <v>-9.3066425997588492E-6</v>
      </c>
      <c r="F4439" s="1">
        <v>-2.6163304689969598E-3</v>
      </c>
      <c r="G4439" s="1">
        <v>1.37823354731605E-5</v>
      </c>
      <c r="H4439">
        <v>15859.201745410101</v>
      </c>
      <c r="I4439">
        <v>-4.0904813823953798</v>
      </c>
      <c r="J4439">
        <v>-911.92323717268005</v>
      </c>
      <c r="K4439">
        <v>0.99487387751138401</v>
      </c>
      <c r="L4439" s="1">
        <v>9.5243911007895799E-5</v>
      </c>
      <c r="M4439">
        <v>0.10112342497037</v>
      </c>
      <c r="N4439" s="1">
        <v>-1.0814953763288799E-4</v>
      </c>
      <c r="O4439">
        <f t="shared" si="138"/>
        <v>7.4088740848523891</v>
      </c>
      <c r="P4439">
        <f t="shared" si="139"/>
        <v>1.2869875503783022E-4</v>
      </c>
    </row>
    <row r="4440" spans="1:16" x14ac:dyDescent="0.25">
      <c r="A4440">
        <v>44.379999999999697</v>
      </c>
      <c r="B4440">
        <v>343.18755896534401</v>
      </c>
      <c r="C4440" s="1">
        <v>7.7854468085763898E-4</v>
      </c>
      <c r="D4440">
        <v>44.628013862384002</v>
      </c>
      <c r="E4440" s="1">
        <v>-9.3305166418848796E-6</v>
      </c>
      <c r="F4440" s="1">
        <v>-2.6252928872624098E-3</v>
      </c>
      <c r="G4440" s="1">
        <v>1.3773617822426701E-5</v>
      </c>
      <c r="H4440">
        <v>15862.653333136701</v>
      </c>
      <c r="I4440">
        <v>-4.0912401102836</v>
      </c>
      <c r="J4440">
        <v>-912.17658302433199</v>
      </c>
      <c r="K4440">
        <v>0.99487520256525297</v>
      </c>
      <c r="L4440" s="1">
        <v>9.5203106123097401E-5</v>
      </c>
      <c r="M4440">
        <v>0.101110388073438</v>
      </c>
      <c r="N4440" s="1">
        <v>-1.08077537316845E-4</v>
      </c>
      <c r="O4440">
        <f t="shared" si="138"/>
        <v>7.4091500488932054</v>
      </c>
      <c r="P4440">
        <f t="shared" si="139"/>
        <v>1.288941804284714E-4</v>
      </c>
    </row>
    <row r="4441" spans="1:16" x14ac:dyDescent="0.25">
      <c r="A4441">
        <v>44.389999999999702</v>
      </c>
      <c r="B4441">
        <v>343.16711021255702</v>
      </c>
      <c r="C4441" s="1">
        <v>7.7967823434420605E-4</v>
      </c>
      <c r="D4441">
        <v>44.627034861368301</v>
      </c>
      <c r="E4441" s="1">
        <v>-9.3543811563963695E-6</v>
      </c>
      <c r="F4441" s="1">
        <v>-2.6342520533870102E-3</v>
      </c>
      <c r="G4441" s="1">
        <v>1.37648771633141E-5</v>
      </c>
      <c r="H4441">
        <v>15866.104725176399</v>
      </c>
      <c r="I4441">
        <v>-4.0919982871210596</v>
      </c>
      <c r="J4441">
        <v>-912.42980670561201</v>
      </c>
      <c r="K4441">
        <v>0.99487653197784598</v>
      </c>
      <c r="L4441" s="1">
        <v>9.5162173231770503E-5</v>
      </c>
      <c r="M4441">
        <v>0.101097306584745</v>
      </c>
      <c r="N4441" s="1">
        <v>-1.08005572602595E-4</v>
      </c>
      <c r="O4441">
        <f t="shared" si="138"/>
        <v>7.4094259045266373</v>
      </c>
      <c r="P4441">
        <f t="shared" si="139"/>
        <v>1.2908946005020823E-4</v>
      </c>
    </row>
    <row r="4442" spans="1:16" x14ac:dyDescent="0.25">
      <c r="A4442">
        <v>44.3999999999997</v>
      </c>
      <c r="B4442">
        <v>343.14667366909401</v>
      </c>
      <c r="C4442" s="1">
        <v>7.8081079363977505E-4</v>
      </c>
      <c r="D4442">
        <v>44.626056587086701</v>
      </c>
      <c r="E4442" s="1">
        <v>-9.3782361077293293E-6</v>
      </c>
      <c r="F4442" s="1">
        <v>-2.6432079550489799E-3</v>
      </c>
      <c r="G4442" s="1">
        <v>1.3756113500189101E-5</v>
      </c>
      <c r="H4442">
        <v>15869.5559216688</v>
      </c>
      <c r="I4442">
        <v>-4.0927559132422999</v>
      </c>
      <c r="J4442">
        <v>-912.68290793518804</v>
      </c>
      <c r="K4442">
        <v>0.99487786574575898</v>
      </c>
      <c r="L4442" s="1">
        <v>9.5121112375059304E-5</v>
      </c>
      <c r="M4442">
        <v>0.101084180520324</v>
      </c>
      <c r="N4442" s="1">
        <v>-1.07933643607524E-4</v>
      </c>
      <c r="O4442">
        <f t="shared" si="138"/>
        <v>7.4097016513069125</v>
      </c>
      <c r="P4442">
        <f t="shared" si="139"/>
        <v>1.2928459352448243E-4</v>
      </c>
    </row>
    <row r="4443" spans="1:16" x14ac:dyDescent="0.25">
      <c r="A4443">
        <v>44.409999999999698</v>
      </c>
      <c r="B4443">
        <v>343.12624936160501</v>
      </c>
      <c r="C4443" s="1">
        <v>7.8194235679889597E-4</v>
      </c>
      <c r="D4443">
        <v>44.625079040585</v>
      </c>
      <c r="E4443" s="1">
        <v>-9.4020814603119803E-6</v>
      </c>
      <c r="F4443" s="1">
        <v>-2.65216057992661E-3</v>
      </c>
      <c r="G4443" s="1">
        <v>1.3747326837462501E-5</v>
      </c>
      <c r="H4443">
        <v>15873.006922753701</v>
      </c>
      <c r="I4443">
        <v>-4.0935129889825603</v>
      </c>
      <c r="J4443">
        <v>-912.93588643193004</v>
      </c>
      <c r="K4443">
        <v>0.99487920386557405</v>
      </c>
      <c r="L4443" s="1">
        <v>9.5079923594294403E-5</v>
      </c>
      <c r="M4443">
        <v>0.101071009896266</v>
      </c>
      <c r="N4443" s="1">
        <v>-1.07861750449011E-4</v>
      </c>
      <c r="O4443">
        <f t="shared" si="138"/>
        <v>7.4099772887881983</v>
      </c>
      <c r="P4443">
        <f t="shared" si="139"/>
        <v>1.2947958047272211E-4</v>
      </c>
    </row>
    <row r="4444" spans="1:16" x14ac:dyDescent="0.25">
      <c r="A4444">
        <v>44.419999999999703</v>
      </c>
      <c r="B4444">
        <v>343.105837316725</v>
      </c>
      <c r="C4444" s="1">
        <v>7.8307292187671505E-4</v>
      </c>
      <c r="D4444">
        <v>44.624102222907503</v>
      </c>
      <c r="E4444" s="1">
        <v>-9.4259171785647796E-6</v>
      </c>
      <c r="F4444" s="1">
        <v>-2.66110991569823E-3</v>
      </c>
      <c r="G4444" s="1">
        <v>1.37385171795899E-5</v>
      </c>
      <c r="H4444">
        <v>15876.4577285711</v>
      </c>
      <c r="I4444">
        <v>-4.0942695146778103</v>
      </c>
      <c r="J4444">
        <v>-913.18874191490397</v>
      </c>
      <c r="K4444">
        <v>0.99488054633386402</v>
      </c>
      <c r="L4444" s="1">
        <v>9.5038606930992396E-5</v>
      </c>
      <c r="M4444">
        <v>0.101057794728726</v>
      </c>
      <c r="N4444" s="1">
        <v>-1.07789893244422E-4</v>
      </c>
      <c r="O4444">
        <f t="shared" si="138"/>
        <v>7.4102528165245829</v>
      </c>
      <c r="P4444">
        <f t="shared" si="139"/>
        <v>1.2967442051634181E-4</v>
      </c>
    </row>
    <row r="4445" spans="1:16" x14ac:dyDescent="0.25">
      <c r="A4445">
        <v>44.429999999999701</v>
      </c>
      <c r="B4445">
        <v>343.08543756107298</v>
      </c>
      <c r="C4445" s="1">
        <v>7.8420248692898402E-4</v>
      </c>
      <c r="D4445">
        <v>44.623126135097003</v>
      </c>
      <c r="E4445" s="1">
        <v>-9.4497432269005292E-6</v>
      </c>
      <c r="F4445" s="1">
        <v>-2.6700559500422499E-3</v>
      </c>
      <c r="G4445" s="1">
        <v>1.3729684531071001E-5</v>
      </c>
      <c r="H4445">
        <v>15879.908339261199</v>
      </c>
      <c r="I4445">
        <v>-4.0950254906646801</v>
      </c>
      <c r="J4445">
        <v>-913.44147410337803</v>
      </c>
      <c r="K4445">
        <v>0.994881893147189</v>
      </c>
      <c r="L4445" s="1">
        <v>9.4997162426856401E-5</v>
      </c>
      <c r="M4445">
        <v>0.101044535033917</v>
      </c>
      <c r="N4445" s="1">
        <v>-1.0771807211111299E-4</v>
      </c>
      <c r="O4445">
        <f t="shared" si="138"/>
        <v>7.4105282340700702</v>
      </c>
      <c r="P4445">
        <f t="shared" si="139"/>
        <v>1.2986911327674461E-4</v>
      </c>
    </row>
    <row r="4446" spans="1:16" x14ac:dyDescent="0.25">
      <c r="A4446">
        <v>44.439999999999699</v>
      </c>
      <c r="B4446">
        <v>343.06505012125598</v>
      </c>
      <c r="C4446" s="1">
        <v>7.8533105001206101E-4</v>
      </c>
      <c r="D4446">
        <v>44.622150778194701</v>
      </c>
      <c r="E4446" s="1">
        <v>-9.4735595697244008E-6</v>
      </c>
      <c r="F4446" s="1">
        <v>-2.67899867063719E-3</v>
      </c>
      <c r="G4446" s="1">
        <v>1.37208288964507E-5</v>
      </c>
      <c r="H4446">
        <v>15883.3587549646</v>
      </c>
      <c r="I4446">
        <v>-4.0957809172805399</v>
      </c>
      <c r="J4446">
        <v>-913.69408271682005</v>
      </c>
      <c r="K4446">
        <v>0.99488324430209796</v>
      </c>
      <c r="L4446" s="1">
        <v>9.4955590123775802E-5</v>
      </c>
      <c r="M4446">
        <v>0.10103123082811299</v>
      </c>
      <c r="N4446" s="1">
        <v>-1.07646287166432E-4</v>
      </c>
      <c r="O4446">
        <f t="shared" si="138"/>
        <v>7.4108035409784954</v>
      </c>
      <c r="P4446">
        <f t="shared" si="139"/>
        <v>1.300636583753212E-4</v>
      </c>
    </row>
    <row r="4447" spans="1:16" x14ac:dyDescent="0.25">
      <c r="A4447">
        <v>44.449999999999697</v>
      </c>
      <c r="B4447">
        <v>343.04467502386302</v>
      </c>
      <c r="C4447" s="1">
        <v>7.8645860918292001E-4</v>
      </c>
      <c r="D4447">
        <v>44.621176153240199</v>
      </c>
      <c r="E4447" s="1">
        <v>-9.4973661714340494E-6</v>
      </c>
      <c r="F4447" s="1">
        <v>-2.6879380651616699E-3</v>
      </c>
      <c r="G4447" s="1">
        <v>1.37119502803183E-5</v>
      </c>
      <c r="H4447">
        <v>15886.808975821799</v>
      </c>
      <c r="I4447">
        <v>-4.09653579486345</v>
      </c>
      <c r="J4447">
        <v>-913.94656747489705</v>
      </c>
      <c r="K4447">
        <v>0.99488459979513</v>
      </c>
      <c r="L4447" s="1">
        <v>9.4913890063826506E-5</v>
      </c>
      <c r="M4447">
        <v>0.101017882127652</v>
      </c>
      <c r="N4447" s="1">
        <v>-1.07574538527714E-4</v>
      </c>
      <c r="O4447">
        <f t="shared" si="138"/>
        <v>7.4110787368036579</v>
      </c>
      <c r="P4447">
        <f t="shared" si="139"/>
        <v>1.3025805543345374E-4</v>
      </c>
    </row>
    <row r="4448" spans="1:16" x14ac:dyDescent="0.25">
      <c r="A4448">
        <v>44.459999999999702</v>
      </c>
      <c r="B4448">
        <v>343.02431229546897</v>
      </c>
      <c r="C4448" s="1">
        <v>7.8758516249915198E-4</v>
      </c>
      <c r="D4448">
        <v>44.6202022612718</v>
      </c>
      <c r="E4448" s="1">
        <v>-9.5211629964196206E-6</v>
      </c>
      <c r="F4448" s="1">
        <v>-2.6968741212944499E-3</v>
      </c>
      <c r="G4448" s="1">
        <v>1.3703048687307801E-5</v>
      </c>
      <c r="H4448">
        <v>15890.2590019738</v>
      </c>
      <c r="I4448">
        <v>-4.09729012375215</v>
      </c>
      <c r="J4448">
        <v>-914.19892809747796</v>
      </c>
      <c r="K4448">
        <v>0.99488595962281001</v>
      </c>
      <c r="L4448" s="1">
        <v>9.4872062289270905E-5</v>
      </c>
      <c r="M4448">
        <v>0.10100448894892899</v>
      </c>
      <c r="N4448" s="1">
        <v>-1.0750282631228401E-4</v>
      </c>
      <c r="O4448">
        <f t="shared" si="138"/>
        <v>7.4113538210992704</v>
      </c>
      <c r="P4448">
        <f t="shared" si="139"/>
        <v>1.3045230407251516E-4</v>
      </c>
    </row>
    <row r="4449" spans="1:16" x14ac:dyDescent="0.25">
      <c r="A4449">
        <v>44.4699999999997</v>
      </c>
      <c r="B4449">
        <v>343.00396196263199</v>
      </c>
      <c r="C4449" s="1">
        <v>7.88710708018976E-4</v>
      </c>
      <c r="D4449">
        <v>44.6192291033259</v>
      </c>
      <c r="E4449" s="1">
        <v>-9.5449500090638497E-6</v>
      </c>
      <c r="F4449" s="1">
        <v>-2.7058068267144502E-3</v>
      </c>
      <c r="G4449" s="1">
        <v>1.3694124122098001E-5</v>
      </c>
      <c r="H4449">
        <v>15893.708833561701</v>
      </c>
      <c r="I4449">
        <v>-4.0980439042861097</v>
      </c>
      <c r="J4449">
        <v>-914.45116430463099</v>
      </c>
      <c r="K4449">
        <v>0.99488732378165401</v>
      </c>
      <c r="L4449" s="1">
        <v>9.4830106842557803E-5</v>
      </c>
      <c r="M4449">
        <v>0.100991051308401</v>
      </c>
      <c r="N4449" s="1">
        <v>-1.07431150637456E-4</v>
      </c>
      <c r="O4449">
        <f t="shared" si="138"/>
        <v>7.4116287934189273</v>
      </c>
      <c r="P4449">
        <f t="shared" si="139"/>
        <v>1.3064640391387215E-4</v>
      </c>
    </row>
    <row r="4450" spans="1:16" x14ac:dyDescent="0.25">
      <c r="A4450">
        <v>44.479999999999698</v>
      </c>
      <c r="B4450">
        <v>342.98362405189698</v>
      </c>
      <c r="C4450" s="1">
        <v>7.8983524380123898E-4</v>
      </c>
      <c r="D4450">
        <v>44.618256680437703</v>
      </c>
      <c r="E4450" s="1">
        <v>-9.5687271737421404E-6</v>
      </c>
      <c r="F4450" s="1">
        <v>-2.7147361691007401E-3</v>
      </c>
      <c r="G4450" s="1">
        <v>1.3685176589412799E-5</v>
      </c>
      <c r="H4450">
        <v>15897.158470726899</v>
      </c>
      <c r="I4450">
        <v>-4.0987971368054996</v>
      </c>
      <c r="J4450">
        <v>-914.70327581662696</v>
      </c>
      <c r="K4450">
        <v>0.99488869226816601</v>
      </c>
      <c r="L4450" s="1">
        <v>9.4788023766323004E-5</v>
      </c>
      <c r="M4450">
        <v>0.10097756922258801</v>
      </c>
      <c r="N4450" s="1">
        <v>-1.0735951162053299E-4</v>
      </c>
      <c r="O4450">
        <f t="shared" si="138"/>
        <v>7.4119036533161493</v>
      </c>
      <c r="P4450">
        <f t="shared" si="139"/>
        <v>1.3084035457888404E-4</v>
      </c>
    </row>
    <row r="4451" spans="1:16" x14ac:dyDescent="0.25">
      <c r="A4451">
        <v>44.489999999999696</v>
      </c>
      <c r="B4451">
        <v>342.96329858979198</v>
      </c>
      <c r="C4451" s="1">
        <v>7.9095876790542699E-4</v>
      </c>
      <c r="D4451">
        <v>44.617284993640801</v>
      </c>
      <c r="E4451" s="1">
        <v>-9.5924944548225796E-6</v>
      </c>
      <c r="F4451" s="1">
        <v>-2.7236621361326099E-3</v>
      </c>
      <c r="G4451" s="1">
        <v>1.3676206094020601E-5</v>
      </c>
      <c r="H4451">
        <v>15900.6079136109</v>
      </c>
      <c r="I4451">
        <v>-4.0995498216511601</v>
      </c>
      <c r="J4451">
        <v>-914.955262353938</v>
      </c>
      <c r="K4451">
        <v>0.99489006507884004</v>
      </c>
      <c r="L4451" s="1">
        <v>9.4745813103388495E-5</v>
      </c>
      <c r="M4451">
        <v>0.100964042708068</v>
      </c>
      <c r="N4451" s="1">
        <v>-1.07287909378806E-4</v>
      </c>
      <c r="O4451">
        <f t="shared" si="138"/>
        <v>7.4121784003443842</v>
      </c>
      <c r="P4451">
        <f t="shared" si="139"/>
        <v>1.3103415568890643E-4</v>
      </c>
    </row>
    <row r="4452" spans="1:16" x14ac:dyDescent="0.25">
      <c r="A4452">
        <v>44.499999999999702</v>
      </c>
      <c r="B4452">
        <v>342.94298560283102</v>
      </c>
      <c r="C4452" s="1">
        <v>7.9208127839166598E-4</v>
      </c>
      <c r="D4452">
        <v>44.616314043967101</v>
      </c>
      <c r="E4452" s="1">
        <v>-9.6162518166660494E-6</v>
      </c>
      <c r="F4452" s="1">
        <v>-2.7325847154895302E-3</v>
      </c>
      <c r="G4452" s="1">
        <v>1.3667212640735E-5</v>
      </c>
      <c r="H4452">
        <v>15904.057162355601</v>
      </c>
      <c r="I4452">
        <v>-4.1003019591646499</v>
      </c>
      <c r="J4452">
        <v>-915.20712363723703</v>
      </c>
      <c r="K4452">
        <v>0.99489144221015502</v>
      </c>
      <c r="L4452" s="1">
        <v>9.4703474896763506E-5</v>
      </c>
      <c r="M4452">
        <v>0.10095047178148001</v>
      </c>
      <c r="N4452" s="1">
        <v>-1.07216344029554E-4</v>
      </c>
      <c r="O4452">
        <f t="shared" si="138"/>
        <v>7.4124530340569379</v>
      </c>
      <c r="P4452">
        <f t="shared" si="139"/>
        <v>1.3122780686529047E-4</v>
      </c>
    </row>
    <row r="4453" spans="1:16" x14ac:dyDescent="0.25">
      <c r="A4453">
        <v>44.5099999999997</v>
      </c>
      <c r="B4453">
        <v>342.922685117512</v>
      </c>
      <c r="C4453" s="1">
        <v>7.9320277332073103E-4</v>
      </c>
      <c r="D4453">
        <v>44.615343832447103</v>
      </c>
      <c r="E4453" s="1">
        <v>-9.6399992236262795E-6</v>
      </c>
      <c r="F4453" s="1">
        <v>-2.7415038948512302E-3</v>
      </c>
      <c r="G4453" s="1">
        <v>1.3658196234414499E-5</v>
      </c>
      <c r="H4453">
        <v>15907.5062171029</v>
      </c>
      <c r="I4453">
        <v>-4.1010535496882401</v>
      </c>
      <c r="J4453">
        <v>-915.45885938740003</v>
      </c>
      <c r="K4453">
        <v>0.994892823658584</v>
      </c>
      <c r="L4453" s="1">
        <v>9.4661009189643804E-5</v>
      </c>
      <c r="M4453">
        <v>0.10093685645952601</v>
      </c>
      <c r="N4453" s="1">
        <v>-1.07144815690045E-4</v>
      </c>
      <c r="O4453">
        <f t="shared" si="138"/>
        <v>7.4127275540070645</v>
      </c>
      <c r="P4453">
        <f t="shared" si="139"/>
        <v>1.3142130772938535E-4</v>
      </c>
    </row>
    <row r="4454" spans="1:16" x14ac:dyDescent="0.25">
      <c r="A4454">
        <v>44.519999999999698</v>
      </c>
      <c r="B4454">
        <v>342.90239716031698</v>
      </c>
      <c r="C4454" s="1">
        <v>7.9432325075404697E-4</v>
      </c>
      <c r="D4454">
        <v>44.6143743601098</v>
      </c>
      <c r="E4454" s="1">
        <v>-9.66373664004991E-6</v>
      </c>
      <c r="F4454" s="1">
        <v>-2.75041966189766E-3</v>
      </c>
      <c r="G4454" s="1">
        <v>1.3649156879962599E-5</v>
      </c>
      <c r="H4454">
        <v>15910.955077995201</v>
      </c>
      <c r="I4454">
        <v>-4.1018045935648804</v>
      </c>
      <c r="J4454">
        <v>-915.71046932550405</v>
      </c>
      <c r="K4454">
        <v>0.99489420942058404</v>
      </c>
      <c r="L4454" s="1">
        <v>9.4618416025412004E-5</v>
      </c>
      <c r="M4454">
        <v>0.10092319675896699</v>
      </c>
      <c r="N4454" s="1">
        <v>-1.07073324477534E-4</v>
      </c>
      <c r="O4454">
        <f t="shared" si="138"/>
        <v>7.4130019597479535</v>
      </c>
      <c r="P4454">
        <f t="shared" si="139"/>
        <v>1.3161465790253901E-4</v>
      </c>
    </row>
    <row r="4455" spans="1:16" x14ac:dyDescent="0.25">
      <c r="A4455">
        <v>44.529999999999703</v>
      </c>
      <c r="B4455">
        <v>342.88212175771298</v>
      </c>
      <c r="C4455" s="1">
        <v>7.9544270875370096E-4</v>
      </c>
      <c r="D4455">
        <v>44.613405627982502</v>
      </c>
      <c r="E4455" s="1">
        <v>-9.6874640302765505E-6</v>
      </c>
      <c r="F4455" s="1">
        <v>-2.7593320043090399E-3</v>
      </c>
      <c r="G4455" s="1">
        <v>1.3640094582327799E-5</v>
      </c>
      <c r="H4455">
        <v>15914.403745174801</v>
      </c>
      <c r="I4455">
        <v>-4.1025550911382096</v>
      </c>
      <c r="J4455">
        <v>-915.96195317283002</v>
      </c>
      <c r="K4455">
        <v>0.99489559949260298</v>
      </c>
      <c r="L4455" s="1">
        <v>9.4575695447637596E-5</v>
      </c>
      <c r="M4455">
        <v>0.100909492696625</v>
      </c>
      <c r="N4455" s="1">
        <v>-1.07001870509265E-4</v>
      </c>
      <c r="O4455">
        <f t="shared" si="138"/>
        <v>7.4132762508326646</v>
      </c>
      <c r="P4455">
        <f t="shared" si="139"/>
        <v>1.3180785700609975E-4</v>
      </c>
    </row>
    <row r="4456" spans="1:16" x14ac:dyDescent="0.25">
      <c r="A4456">
        <v>44.539999999999701</v>
      </c>
      <c r="B4456">
        <v>342.86185893615101</v>
      </c>
      <c r="C4456" s="1">
        <v>7.9656114538244197E-4</v>
      </c>
      <c r="D4456">
        <v>44.612437637091197</v>
      </c>
      <c r="E4456" s="1">
        <v>-9.71118135863886E-6</v>
      </c>
      <c r="F4456" s="1">
        <v>-2.7682409097659001E-3</v>
      </c>
      <c r="G4456" s="1">
        <v>1.3631009346503899E-5</v>
      </c>
      <c r="H4456">
        <v>15917.852218784399</v>
      </c>
      <c r="I4456">
        <v>-4.1033050427525897</v>
      </c>
      <c r="J4456">
        <v>-916.21331065086201</v>
      </c>
      <c r="K4456">
        <v>0.99489699387107899</v>
      </c>
      <c r="L4456" s="1">
        <v>9.4532847500077396E-5</v>
      </c>
      <c r="M4456">
        <v>0.100895744289384</v>
      </c>
      <c r="N4456" s="1">
        <v>-1.06930453902468E-4</v>
      </c>
      <c r="O4456">
        <f t="shared" si="138"/>
        <v>7.4135504268142265</v>
      </c>
      <c r="P4456">
        <f t="shared" si="139"/>
        <v>1.32000904661417E-4</v>
      </c>
    </row>
    <row r="4457" spans="1:16" x14ac:dyDescent="0.25">
      <c r="A4457">
        <v>44.549999999999699</v>
      </c>
      <c r="B4457">
        <v>342.84160872206701</v>
      </c>
      <c r="C4457" s="1">
        <v>7.9767855870368901E-4</v>
      </c>
      <c r="D4457">
        <v>44.611470388460098</v>
      </c>
      <c r="E4457" s="1">
        <v>-9.7348885894625992E-6</v>
      </c>
      <c r="F4457" s="1">
        <v>-2.77714636594905E-3</v>
      </c>
      <c r="G4457" s="1">
        <v>1.36219011775296E-5</v>
      </c>
      <c r="H4457">
        <v>15921.300498967001</v>
      </c>
      <c r="I4457">
        <v>-4.1040544487530601</v>
      </c>
      <c r="J4457">
        <v>-916.46454148128396</v>
      </c>
      <c r="K4457">
        <v>0.99489839255243495</v>
      </c>
      <c r="L4457" s="1">
        <v>9.4489872226674699E-5</v>
      </c>
      <c r="M4457">
        <v>0.100881951554187</v>
      </c>
      <c r="N4457" s="1">
        <v>-1.0685907477436E-4</v>
      </c>
      <c r="O4457">
        <f t="shared" si="138"/>
        <v>7.4138244872455328</v>
      </c>
      <c r="P4457">
        <f t="shared" si="139"/>
        <v>1.3219380048984266E-4</v>
      </c>
    </row>
    <row r="4458" spans="1:16" x14ac:dyDescent="0.25">
      <c r="A4458">
        <v>44.559999999999697</v>
      </c>
      <c r="B4458">
        <v>342.82137114188203</v>
      </c>
      <c r="C4458" s="1">
        <v>7.9879494678153904E-4</v>
      </c>
      <c r="D4458">
        <v>44.610503883112003</v>
      </c>
      <c r="E4458" s="1">
        <v>-9.7585856870667203E-6</v>
      </c>
      <c r="F4458" s="1">
        <v>-2.78604836053964E-3</v>
      </c>
      <c r="G4458" s="1">
        <v>1.36127700804891E-5</v>
      </c>
      <c r="H4458">
        <v>15924.7485858657</v>
      </c>
      <c r="I4458">
        <v>-4.1048033094853604</v>
      </c>
      <c r="J4458">
        <v>-916.71564538598705</v>
      </c>
      <c r="K4458">
        <v>0.99489979553308805</v>
      </c>
      <c r="L4458" s="1">
        <v>9.4446769671560504E-5</v>
      </c>
      <c r="M4458">
        <v>0.10086811450803999</v>
      </c>
      <c r="N4458" s="1">
        <v>-1.06787733242145E-4</v>
      </c>
      <c r="O4458">
        <f t="shared" si="138"/>
        <v>7.4140984316794007</v>
      </c>
      <c r="P4458">
        <f t="shared" si="139"/>
        <v>1.3238654411273264E-4</v>
      </c>
    </row>
    <row r="4459" spans="1:16" x14ac:dyDescent="0.25">
      <c r="A4459">
        <v>44.569999999999702</v>
      </c>
      <c r="B4459">
        <v>342.801146222</v>
      </c>
      <c r="C4459" s="1">
        <v>7.9991030768076501E-4</v>
      </c>
      <c r="D4459">
        <v>44.609538122068201</v>
      </c>
      <c r="E4459" s="1">
        <v>-9.7822726157634196E-6</v>
      </c>
      <c r="F4459" s="1">
        <v>-2.7949468812191402E-3</v>
      </c>
      <c r="G4459" s="1">
        <v>1.36036160605116E-5</v>
      </c>
      <c r="H4459">
        <v>15928.196479623701</v>
      </c>
      <c r="I4459">
        <v>-4.1055516252959299</v>
      </c>
      <c r="J4459">
        <v>-916.96662208706596</v>
      </c>
      <c r="K4459">
        <v>0.99490120280943795</v>
      </c>
      <c r="L4459" s="1">
        <v>9.4403539879052404E-5</v>
      </c>
      <c r="M4459">
        <v>0.100854233168008</v>
      </c>
      <c r="N4459" s="1">
        <v>-1.06716429423017E-4</v>
      </c>
      <c r="O4459">
        <f t="shared" si="138"/>
        <v>7.4143722596686015</v>
      </c>
      <c r="P4459">
        <f t="shared" si="139"/>
        <v>1.3257913515144756E-4</v>
      </c>
    </row>
    <row r="4460" spans="1:16" x14ac:dyDescent="0.25">
      <c r="A4460">
        <v>44.5799999999997</v>
      </c>
      <c r="B4460">
        <v>342.78093398880998</v>
      </c>
      <c r="C4460" s="1">
        <v>8.0102463946683203E-4</v>
      </c>
      <c r="D4460">
        <v>44.608573106348501</v>
      </c>
      <c r="E4460" s="1">
        <v>-9.80594933985819E-6</v>
      </c>
      <c r="F4460" s="1">
        <v>-2.8038419156694101E-3</v>
      </c>
      <c r="G4460" s="1">
        <v>1.35944391227718E-5</v>
      </c>
      <c r="H4460">
        <v>15931.644180384799</v>
      </c>
      <c r="I4460">
        <v>-4.1062993965318899</v>
      </c>
      <c r="J4460">
        <v>-917.21747130681604</v>
      </c>
      <c r="K4460">
        <v>0.99490261437787997</v>
      </c>
      <c r="L4460" s="1">
        <v>9.4360182893655595E-5</v>
      </c>
      <c r="M4460">
        <v>0.10084030755121701</v>
      </c>
      <c r="N4460" s="1">
        <v>-1.06645163434152E-4</v>
      </c>
      <c r="O4460">
        <f t="shared" si="138"/>
        <v>7.4146459707658234</v>
      </c>
      <c r="P4460">
        <f t="shared" si="139"/>
        <v>1.3277157322735502E-4</v>
      </c>
    </row>
    <row r="4461" spans="1:16" x14ac:dyDescent="0.25">
      <c r="A4461">
        <v>44.589999999999598</v>
      </c>
      <c r="B4461">
        <v>342.760734468686</v>
      </c>
      <c r="C4461" s="1">
        <v>8.0213794020589303E-4</v>
      </c>
      <c r="D4461">
        <v>44.607608836970897</v>
      </c>
      <c r="E4461" s="1">
        <v>-9.8296158236499193E-6</v>
      </c>
      <c r="F4461" s="1">
        <v>-2.8127334515726699E-3</v>
      </c>
      <c r="G4461" s="1">
        <v>1.35852392724896E-5</v>
      </c>
      <c r="H4461">
        <v>15935.091688292599</v>
      </c>
      <c r="I4461">
        <v>-4.1070466235410699</v>
      </c>
      <c r="J4461">
        <v>-917.46819276773999</v>
      </c>
      <c r="K4461">
        <v>0.99490403023479201</v>
      </c>
      <c r="L4461" s="1">
        <v>9.43166987600623E-5</v>
      </c>
      <c r="M4461">
        <v>0.10082633767485499</v>
      </c>
      <c r="N4461" s="1">
        <v>-1.0657393539271399E-4</v>
      </c>
      <c r="O4461">
        <f t="shared" si="138"/>
        <v>7.4149195645236103</v>
      </c>
      <c r="P4461">
        <f t="shared" si="139"/>
        <v>1.329638579618291E-4</v>
      </c>
    </row>
    <row r="4462" spans="1:16" x14ac:dyDescent="0.25">
      <c r="A4462">
        <v>44.599999999999604</v>
      </c>
      <c r="B4462">
        <v>342.74054768798402</v>
      </c>
      <c r="C4462" s="1">
        <v>8.0325020796480297E-4</v>
      </c>
      <c r="D4462">
        <v>44.606645314952097</v>
      </c>
      <c r="E4462" s="1">
        <v>-9.8532720314309306E-6</v>
      </c>
      <c r="F4462" s="1">
        <v>-2.8216214766115699E-3</v>
      </c>
      <c r="G4462" s="1">
        <v>1.3576016514930299E-5</v>
      </c>
      <c r="H4462">
        <v>15938.5390034911</v>
      </c>
      <c r="I4462">
        <v>-4.1077933066719901</v>
      </c>
      <c r="J4462">
        <v>-917.71878619254505</v>
      </c>
      <c r="K4462">
        <v>0.99490545037654499</v>
      </c>
      <c r="L4462" s="1">
        <v>9.4273087523152202E-5</v>
      </c>
      <c r="M4462">
        <v>0.10081232355616999</v>
      </c>
      <c r="N4462" s="1">
        <v>-1.0650274541585401E-4</v>
      </c>
      <c r="O4462">
        <f t="shared" si="138"/>
        <v>7.415193040494521</v>
      </c>
      <c r="P4462">
        <f t="shared" si="139"/>
        <v>1.3315598897625436E-4</v>
      </c>
    </row>
    <row r="4463" spans="1:16" x14ac:dyDescent="0.25">
      <c r="A4463">
        <v>44.609999999999602</v>
      </c>
      <c r="B4463">
        <v>342.72037367304699</v>
      </c>
      <c r="C4463" s="1">
        <v>8.0436144081111598E-4</v>
      </c>
      <c r="D4463">
        <v>44.605682541307303</v>
      </c>
      <c r="E4463" s="1">
        <v>-9.8769179274870793E-6</v>
      </c>
      <c r="F4463" s="1">
        <v>-2.83050597846914E-3</v>
      </c>
      <c r="G4463" s="1">
        <v>1.3566770855404801E-5</v>
      </c>
      <c r="H4463">
        <v>15941.986126124601</v>
      </c>
      <c r="I4463">
        <v>-4.10853944627386</v>
      </c>
      <c r="J4463">
        <v>-917.96925130414002</v>
      </c>
      <c r="K4463">
        <v>0.99490687479949702</v>
      </c>
      <c r="L4463" s="1">
        <v>9.4229349227992196E-5</v>
      </c>
      <c r="M4463">
        <v>0.10079826521247</v>
      </c>
      <c r="N4463" s="1">
        <v>-1.06431593620709E-4</v>
      </c>
      <c r="O4463">
        <f t="shared" si="138"/>
        <v>7.4154663982309872</v>
      </c>
      <c r="P4463">
        <f t="shared" si="139"/>
        <v>1.3334796589202353E-4</v>
      </c>
    </row>
    <row r="4464" spans="1:16" x14ac:dyDescent="0.25">
      <c r="A4464">
        <v>44.6199999999996</v>
      </c>
      <c r="B4464">
        <v>342.70021245020001</v>
      </c>
      <c r="C4464" s="1">
        <v>8.0547163681309996E-4</v>
      </c>
      <c r="D4464">
        <v>44.604720517049998</v>
      </c>
      <c r="E4464" s="1">
        <v>-9.9005534760977899E-6</v>
      </c>
      <c r="F4464" s="1">
        <v>-2.8393869448288902E-3</v>
      </c>
      <c r="G4464" s="1">
        <v>1.3557502299269301E-5</v>
      </c>
      <c r="H4464">
        <v>15945.433056337501</v>
      </c>
      <c r="I4464">
        <v>-4.1092850426965697</v>
      </c>
      <c r="J4464">
        <v>-918.21958782564298</v>
      </c>
      <c r="K4464">
        <v>0.99490830349999504</v>
      </c>
      <c r="L4464" s="1">
        <v>9.4185483919836705E-5</v>
      </c>
      <c r="M4464">
        <v>0.100784162661127</v>
      </c>
      <c r="N4464" s="1">
        <v>-1.063604801244E-4</v>
      </c>
      <c r="O4464">
        <f t="shared" si="138"/>
        <v>7.4157396372853777</v>
      </c>
      <c r="P4464">
        <f t="shared" si="139"/>
        <v>1.3353978833054229E-4</v>
      </c>
    </row>
    <row r="4465" spans="1:16" x14ac:dyDescent="0.25">
      <c r="A4465">
        <v>44.629999999999598</v>
      </c>
      <c r="B4465">
        <v>342.68006404575402</v>
      </c>
      <c r="C4465" s="1">
        <v>8.0658079403973402E-4</v>
      </c>
      <c r="D4465">
        <v>44.603759243192201</v>
      </c>
      <c r="E4465" s="1">
        <v>-9.9241786415361495E-6</v>
      </c>
      <c r="F4465" s="1">
        <v>-2.8482643633747501E-3</v>
      </c>
      <c r="G4465" s="1">
        <v>1.35482108519257E-5</v>
      </c>
      <c r="H4465">
        <v>15948.8797942745</v>
      </c>
      <c r="I4465">
        <v>-4.1100300962907301</v>
      </c>
      <c r="J4465">
        <v>-918.46979548037598</v>
      </c>
      <c r="K4465">
        <v>0.99490973647437497</v>
      </c>
      <c r="L4465" s="1">
        <v>9.4141491644127704E-5</v>
      </c>
      <c r="M4465">
        <v>0.10077001591956899</v>
      </c>
      <c r="N4465" s="1">
        <v>-1.06289405044034E-4</v>
      </c>
      <c r="O4465">
        <f t="shared" si="138"/>
        <v>7.4160127572099563</v>
      </c>
      <c r="P4465">
        <f t="shared" si="139"/>
        <v>1.3373145591322755E-4</v>
      </c>
    </row>
    <row r="4466" spans="1:16" x14ac:dyDescent="0.25">
      <c r="A4466">
        <v>44.639999999999603</v>
      </c>
      <c r="B4466">
        <v>342.659928486002</v>
      </c>
      <c r="C4466" s="1">
        <v>8.0768891056072001E-4</v>
      </c>
      <c r="D4466">
        <v>44.602798720744403</v>
      </c>
      <c r="E4466" s="1">
        <v>-9.9477933880689604E-6</v>
      </c>
      <c r="F4466" s="1">
        <v>-2.85713822179117E-3</v>
      </c>
      <c r="G4466" s="1">
        <v>1.35388965188212E-5</v>
      </c>
      <c r="H4466">
        <v>15952.326340080501</v>
      </c>
      <c r="I4466">
        <v>-4.1107746074076097</v>
      </c>
      <c r="J4466">
        <v>-918.71987399186503</v>
      </c>
      <c r="K4466">
        <v>0.99491117371896298</v>
      </c>
      <c r="L4466" s="1">
        <v>9.4097372446494602E-5</v>
      </c>
      <c r="M4466">
        <v>0.100755825005289</v>
      </c>
      <c r="N4466" s="1">
        <v>-1.06218368496705E-4</v>
      </c>
      <c r="O4466">
        <f t="shared" si="138"/>
        <v>7.4162857575569694</v>
      </c>
      <c r="P4466">
        <f t="shared" si="139"/>
        <v>1.3392296826151128E-4</v>
      </c>
    </row>
    <row r="4467" spans="1:16" x14ac:dyDescent="0.25">
      <c r="A4467">
        <v>44.649999999999601</v>
      </c>
      <c r="B4467">
        <v>342.639805797223</v>
      </c>
      <c r="C4467" s="1">
        <v>8.0879598444648598E-4</v>
      </c>
      <c r="D4467">
        <v>44.601838950715504</v>
      </c>
      <c r="E4467" s="1">
        <v>-9.9713976799568208E-6</v>
      </c>
      <c r="F4467" s="1">
        <v>-2.8660085077630601E-3</v>
      </c>
      <c r="G4467" s="1">
        <v>1.35295593054489E-5</v>
      </c>
      <c r="H4467">
        <v>15955.772693900501</v>
      </c>
      <c r="I4467">
        <v>-4.1115185763991899</v>
      </c>
      <c r="J4467">
        <v>-918.96982308384304</v>
      </c>
      <c r="K4467">
        <v>0.99491261523007302</v>
      </c>
      <c r="L4467" s="1">
        <v>9.4053126372754399E-5</v>
      </c>
      <c r="M4467">
        <v>0.100741589935839</v>
      </c>
      <c r="N4467" s="1">
        <v>-1.0614737059949001E-4</v>
      </c>
      <c r="O4467">
        <f t="shared" si="138"/>
        <v>7.4165586378785306</v>
      </c>
      <c r="P4467">
        <f t="shared" si="139"/>
        <v>1.3411432499683967E-4</v>
      </c>
    </row>
    <row r="4468" spans="1:16" x14ac:dyDescent="0.25">
      <c r="A4468">
        <v>44.659999999999599</v>
      </c>
      <c r="B4468">
        <v>342.61969600567897</v>
      </c>
      <c r="C4468" s="1">
        <v>8.0990201376819105E-4</v>
      </c>
      <c r="D4468">
        <v>44.600879934113102</v>
      </c>
      <c r="E4468" s="1">
        <v>-9.9949914814541798E-6</v>
      </c>
      <c r="F4468" s="1">
        <v>-2.8748752089758699E-3</v>
      </c>
      <c r="G4468" s="1">
        <v>1.3520199217347499E-5</v>
      </c>
      <c r="H4468">
        <v>15959.218855879801</v>
      </c>
      <c r="I4468">
        <v>-4.1122620036181399</v>
      </c>
      <c r="J4468">
        <v>-919.21964248025097</v>
      </c>
      <c r="K4468">
        <v>0.99491406100400703</v>
      </c>
      <c r="L4468" s="1">
        <v>9.4008753468911705E-5</v>
      </c>
      <c r="M4468">
        <v>0.100727310728832</v>
      </c>
      <c r="N4468" s="1">
        <v>-1.0607641146945101E-4</v>
      </c>
      <c r="O4468">
        <f t="shared" si="138"/>
        <v>7.4168313977267513</v>
      </c>
      <c r="P4468">
        <f t="shared" si="139"/>
        <v>1.3430552574067564E-4</v>
      </c>
    </row>
    <row r="4469" spans="1:16" x14ac:dyDescent="0.25">
      <c r="A4469">
        <v>44.669999999999597</v>
      </c>
      <c r="B4469">
        <v>342.59959913761702</v>
      </c>
      <c r="C4469" s="1">
        <v>8.1100699659773204E-4</v>
      </c>
      <c r="D4469">
        <v>44.599921671942802</v>
      </c>
      <c r="E4469" s="1">
        <v>-1.00185747568094E-5</v>
      </c>
      <c r="F4469" s="1">
        <v>-2.8837383131155702E-3</v>
      </c>
      <c r="G4469" s="1">
        <v>1.35108162601013E-5</v>
      </c>
      <c r="H4469">
        <v>15962.664826164</v>
      </c>
      <c r="I4469">
        <v>-4.1130048894178</v>
      </c>
      <c r="J4469">
        <v>-919.46933190523396</v>
      </c>
      <c r="K4469">
        <v>0.994915511037058</v>
      </c>
      <c r="L4469" s="1">
        <v>9.3964253781159102E-5</v>
      </c>
      <c r="M4469">
        <v>0.100712987401943</v>
      </c>
      <c r="N4469" s="1">
        <v>-1.06005491223635E-4</v>
      </c>
      <c r="O4469">
        <f t="shared" si="138"/>
        <v>7.4171040366535701</v>
      </c>
      <c r="P4469">
        <f t="shared" si="139"/>
        <v>1.3449657011449932E-4</v>
      </c>
    </row>
    <row r="4470" spans="1:16" x14ac:dyDescent="0.25">
      <c r="A4470">
        <v>44.679999999999602</v>
      </c>
      <c r="B4470">
        <v>342.579515219266</v>
      </c>
      <c r="C4470" s="1">
        <v>8.1211093100774898E-4</v>
      </c>
      <c r="D4470">
        <v>44.598964165209097</v>
      </c>
      <c r="E4470" s="1">
        <v>-1.00421474702649E-5</v>
      </c>
      <c r="F4470" s="1">
        <v>-2.8925978078687201E-3</v>
      </c>
      <c r="G4470" s="1">
        <v>1.3501410439340401E-5</v>
      </c>
      <c r="H4470">
        <v>15966.1106048989</v>
      </c>
      <c r="I4470">
        <v>-4.1137472341522301</v>
      </c>
      <c r="J4470">
        <v>-919.71889108314497</v>
      </c>
      <c r="K4470">
        <v>0.994916965325506</v>
      </c>
      <c r="L4470" s="1">
        <v>9.3919627355876402E-5</v>
      </c>
      <c r="M4470">
        <v>0.100698619972904</v>
      </c>
      <c r="N4470" s="1">
        <v>-1.05934609979073E-4</v>
      </c>
      <c r="O4470">
        <f t="shared" si="138"/>
        <v>7.4173765542109766</v>
      </c>
      <c r="P4470">
        <f t="shared" si="139"/>
        <v>1.3468745773981053E-4</v>
      </c>
    </row>
    <row r="4471" spans="1:16" x14ac:dyDescent="0.25">
      <c r="A4471">
        <v>44.6899999999996</v>
      </c>
      <c r="B4471">
        <v>342.55944427684102</v>
      </c>
      <c r="C4471" s="1">
        <v>8.1321381507163401E-4</v>
      </c>
      <c r="D4471">
        <v>44.598007414914697</v>
      </c>
      <c r="E4471" s="1">
        <v>-1.0065709586057099E-5</v>
      </c>
      <c r="F4471" s="1">
        <v>-2.9014536809224101E-3</v>
      </c>
      <c r="G4471" s="1">
        <v>1.34919817607409E-5</v>
      </c>
      <c r="H4471">
        <v>15969.5561922304</v>
      </c>
      <c r="I4471">
        <v>-4.1144890381761501</v>
      </c>
      <c r="J4471">
        <v>-919.96831973854398</v>
      </c>
      <c r="K4471">
        <v>0.99491842386562102</v>
      </c>
      <c r="L4471" s="1">
        <v>9.3874874239631794E-5</v>
      </c>
      <c r="M4471">
        <v>0.10068420845951299</v>
      </c>
      <c r="N4471" s="1">
        <v>-1.0586376785278199E-4</v>
      </c>
      <c r="O4471">
        <f t="shared" si="138"/>
        <v>7.4176489499508014</v>
      </c>
      <c r="P4471">
        <f t="shared" si="139"/>
        <v>1.3487818823812881E-4</v>
      </c>
    </row>
    <row r="4472" spans="1:16" x14ac:dyDescent="0.25">
      <c r="A4472">
        <v>44.699999999999598</v>
      </c>
      <c r="B4472">
        <v>342.539386336539</v>
      </c>
      <c r="C4472" s="1">
        <v>8.1431564686352805E-4</v>
      </c>
      <c r="D4472">
        <v>44.5970514220609</v>
      </c>
      <c r="E4472" s="1">
        <v>-1.00892610684166E-5</v>
      </c>
      <c r="F4472" s="1">
        <v>-2.9103059199643501E-3</v>
      </c>
      <c r="G4472" s="1">
        <v>1.3482530230024499E-5</v>
      </c>
      <c r="H4472">
        <v>15973.0015883046</v>
      </c>
      <c r="I4472">
        <v>-4.1152303018449903</v>
      </c>
      <c r="J4472">
        <v>-920.21761759619801</v>
      </c>
      <c r="K4472">
        <v>0.99491988665366204</v>
      </c>
      <c r="L4472" s="1">
        <v>9.3829994479180902E-5</v>
      </c>
      <c r="M4472">
        <v>0.100669752879625</v>
      </c>
      <c r="N4472" s="1">
        <v>-1.0579296496176E-4</v>
      </c>
      <c r="O4472">
        <f t="shared" si="138"/>
        <v>7.4179212234248713</v>
      </c>
      <c r="P4472">
        <f t="shared" si="139"/>
        <v>1.3506876123099511E-4</v>
      </c>
    </row>
    <row r="4473" spans="1:16" x14ac:dyDescent="0.25">
      <c r="A4473">
        <v>44.709999999999603</v>
      </c>
      <c r="B4473">
        <v>342.51934142454297</v>
      </c>
      <c r="C4473" s="1">
        <v>8.1541642445833796E-4</v>
      </c>
      <c r="D4473">
        <v>44.596096187647298</v>
      </c>
      <c r="E4473" s="1">
        <v>-1.01128018815683E-5</v>
      </c>
      <c r="F4473" s="1">
        <v>-2.9191545126828699E-3</v>
      </c>
      <c r="G4473" s="1">
        <v>1.34730558529589E-5</v>
      </c>
      <c r="H4473">
        <v>15976.4467932681</v>
      </c>
      <c r="I4473">
        <v>-4.1159710255148401</v>
      </c>
      <c r="J4473">
        <v>-920.46678438108199</v>
      </c>
      <c r="K4473">
        <v>0.99492135368587598</v>
      </c>
      <c r="L4473" s="1">
        <v>9.3784988121467294E-5</v>
      </c>
      <c r="M4473">
        <v>0.100655253251158</v>
      </c>
      <c r="N4473" s="1">
        <v>-1.0572220142299E-4</v>
      </c>
      <c r="O4473">
        <f t="shared" si="138"/>
        <v>7.4181933741848711</v>
      </c>
      <c r="P4473">
        <f t="shared" si="139"/>
        <v>1.3525917633997302E-4</v>
      </c>
    </row>
    <row r="4474" spans="1:16" x14ac:dyDescent="0.25">
      <c r="A4474">
        <v>44.719999999999601</v>
      </c>
      <c r="B4474">
        <v>342.499309567019</v>
      </c>
      <c r="C4474" s="1">
        <v>8.16516145931735E-4</v>
      </c>
      <c r="D4474">
        <v>44.595141712672202</v>
      </c>
      <c r="E4474" s="1">
        <v>-1.01363319897311E-5</v>
      </c>
      <c r="F4474" s="1">
        <v>-2.92799944676693E-3</v>
      </c>
      <c r="G4474" s="1">
        <v>1.34635586353577E-5</v>
      </c>
      <c r="H4474">
        <v>15979.8918072673</v>
      </c>
      <c r="I4474">
        <v>-4.1167112095424896</v>
      </c>
      <c r="J4474">
        <v>-920.71581981837903</v>
      </c>
      <c r="K4474">
        <v>0.99492282495850104</v>
      </c>
      <c r="L4474" s="1">
        <v>9.3739855213622906E-5</v>
      </c>
      <c r="M4474">
        <v>0.10064070959209</v>
      </c>
      <c r="N4474" s="1">
        <v>-1.05651477353439E-4</v>
      </c>
      <c r="O4474">
        <f t="shared" si="138"/>
        <v>7.4184654017824894</v>
      </c>
      <c r="P4474">
        <f t="shared" si="139"/>
        <v>1.3544943318665015E-4</v>
      </c>
    </row>
    <row r="4475" spans="1:16" x14ac:dyDescent="0.25">
      <c r="A4475">
        <v>44.729999999999599</v>
      </c>
      <c r="B4475">
        <v>342.47929079011402</v>
      </c>
      <c r="C4475" s="1">
        <v>8.1761480936016096E-4</v>
      </c>
      <c r="D4475">
        <v>44.594187998132199</v>
      </c>
      <c r="E4475" s="1">
        <v>-1.0159851357118499E-5</v>
      </c>
      <c r="F4475" s="1">
        <v>-2.93684070990613E-3</v>
      </c>
      <c r="G4475" s="1">
        <v>1.34540385830805E-5</v>
      </c>
      <c r="H4475">
        <v>15983.336630449199</v>
      </c>
      <c r="I4475">
        <v>-4.1174508542854404</v>
      </c>
      <c r="J4475">
        <v>-920.96472363347903</v>
      </c>
      <c r="K4475">
        <v>0.99492430046776303</v>
      </c>
      <c r="L4475" s="1">
        <v>9.3694595802967294E-5</v>
      </c>
      <c r="M4475">
        <v>0.100626121920459</v>
      </c>
      <c r="N4475" s="1">
        <v>-1.0558079287005701E-4</v>
      </c>
      <c r="O4475">
        <f t="shared" si="138"/>
        <v>7.4187373057693646</v>
      </c>
      <c r="P4475">
        <f t="shared" si="139"/>
        <v>1.3563953139264029E-4</v>
      </c>
    </row>
    <row r="4476" spans="1:16" x14ac:dyDescent="0.25">
      <c r="A4476">
        <v>44.739999999999597</v>
      </c>
      <c r="B4476">
        <v>342.45928511996402</v>
      </c>
      <c r="C4476" s="1">
        <v>8.1871241282083598E-4</v>
      </c>
      <c r="D4476">
        <v>44.593235045022404</v>
      </c>
      <c r="E4476" s="1">
        <v>-1.0183359947938399E-5</v>
      </c>
      <c r="F4476" s="1">
        <v>-2.9456782897907602E-3</v>
      </c>
      <c r="G4476" s="1">
        <v>1.3444495702033E-5</v>
      </c>
      <c r="H4476">
        <v>15986.7812629608</v>
      </c>
      <c r="I4476">
        <v>-4.1181899601018301</v>
      </c>
      <c r="J4476">
        <v>-921.21349555198299</v>
      </c>
      <c r="K4476">
        <v>0.99492578020987499</v>
      </c>
      <c r="L4476" s="1">
        <v>9.3649209937008001E-5</v>
      </c>
      <c r="M4476">
        <v>0.100611490254366</v>
      </c>
      <c r="N4476" s="1">
        <v>-1.0551014808977501E-4</v>
      </c>
      <c r="O4476">
        <f t="shared" si="138"/>
        <v>7.4190090856969855</v>
      </c>
      <c r="P4476">
        <f t="shared" si="139"/>
        <v>1.3582947057958177E-4</v>
      </c>
    </row>
    <row r="4477" spans="1:16" x14ac:dyDescent="0.25">
      <c r="A4477">
        <v>44.749999999999602</v>
      </c>
      <c r="B4477">
        <v>342.439292582684</v>
      </c>
      <c r="C4477" s="1">
        <v>8.1980895439176505E-4</v>
      </c>
      <c r="D4477">
        <v>44.592282854336197</v>
      </c>
      <c r="E4477" s="1">
        <v>-1.02068577263931E-5</v>
      </c>
      <c r="F4477" s="1">
        <v>-2.9545121741118099E-3</v>
      </c>
      <c r="G4477" s="1">
        <v>1.34349299981668E-5</v>
      </c>
      <c r="H4477">
        <v>15990.2257049493</v>
      </c>
      <c r="I4477">
        <v>-4.1189285273505298</v>
      </c>
      <c r="J4477">
        <v>-921.46213529969702</v>
      </c>
      <c r="K4477">
        <v>0.99492726418104305</v>
      </c>
      <c r="L4477" s="1">
        <v>9.3603697663440993E-5</v>
      </c>
      <c r="M4477">
        <v>0.10059681461197</v>
      </c>
      <c r="N4477" s="1">
        <v>-1.05439543129511E-4</v>
      </c>
      <c r="O4477">
        <f t="shared" si="138"/>
        <v>7.4192807411168449</v>
      </c>
      <c r="P4477">
        <f t="shared" si="139"/>
        <v>1.3601925036914295E-4</v>
      </c>
    </row>
    <row r="4478" spans="1:16" x14ac:dyDescent="0.25">
      <c r="A4478">
        <v>44.7599999999996</v>
      </c>
      <c r="B4478">
        <v>342.41931320437601</v>
      </c>
      <c r="C4478" s="1">
        <v>8.2090443215173997E-4</v>
      </c>
      <c r="D4478">
        <v>44.591331427065697</v>
      </c>
      <c r="E4478" s="1">
        <v>-1.02303446566795E-5</v>
      </c>
      <c r="F4478" s="1">
        <v>-2.9633423505609499E-3</v>
      </c>
      <c r="G4478" s="1">
        <v>1.34253414774799E-5</v>
      </c>
      <c r="H4478">
        <v>15993.6699565622</v>
      </c>
      <c r="I4478">
        <v>-4.1196665563910502</v>
      </c>
      <c r="J4478">
        <v>-921.71064260263904</v>
      </c>
      <c r="K4478">
        <v>0.99492875237745904</v>
      </c>
      <c r="L4478" s="1">
        <v>9.3558059030150194E-5</v>
      </c>
      <c r="M4478">
        <v>0.100582095011492</v>
      </c>
      <c r="N4478" s="1">
        <v>-1.05368978106161E-4</v>
      </c>
      <c r="O4478">
        <f t="shared" si="138"/>
        <v>7.4195522715803426</v>
      </c>
      <c r="P4478">
        <f t="shared" si="139"/>
        <v>1.3620887038301953E-4</v>
      </c>
    </row>
    <row r="4479" spans="1:16" x14ac:dyDescent="0.25">
      <c r="A4479">
        <v>44.769999999999598</v>
      </c>
      <c r="B4479">
        <v>342.39934701112202</v>
      </c>
      <c r="C4479" s="1">
        <v>8.2199884418034997E-4</v>
      </c>
      <c r="D4479">
        <v>44.590380764201299</v>
      </c>
      <c r="E4479" s="1">
        <v>-1.0253820702989101E-5</v>
      </c>
      <c r="F4479" s="1">
        <v>-2.9721688068306299E-3</v>
      </c>
      <c r="G4479" s="1">
        <v>1.3415730146016299E-5</v>
      </c>
      <c r="H4479">
        <v>15997.1140179473</v>
      </c>
      <c r="I4479">
        <v>-4.1204040475836097</v>
      </c>
      <c r="J4479">
        <v>-921.95901718703601</v>
      </c>
      <c r="K4479">
        <v>0.99493024479530401</v>
      </c>
      <c r="L4479" s="1">
        <v>9.3512294085207895E-5</v>
      </c>
      <c r="M4479">
        <v>0.10056733147121601</v>
      </c>
      <c r="N4479" s="1">
        <v>-1.0529845313660699E-4</v>
      </c>
      <c r="O4479">
        <f t="shared" si="138"/>
        <v>7.4198236766388739</v>
      </c>
      <c r="P4479">
        <f t="shared" si="139"/>
        <v>1.3639833024293936E-4</v>
      </c>
    </row>
    <row r="4480" spans="1:16" x14ac:dyDescent="0.25">
      <c r="A4480">
        <v>44.779999999999603</v>
      </c>
      <c r="B4480">
        <v>342.37939402899201</v>
      </c>
      <c r="C4480" s="1">
        <v>8.2309218855798096E-4</v>
      </c>
      <c r="D4480">
        <v>44.589430866732002</v>
      </c>
      <c r="E4480" s="1">
        <v>-1.0277285829508299E-5</v>
      </c>
      <c r="F4480" s="1">
        <v>-2.9809915306140099E-3</v>
      </c>
      <c r="G4480" s="1">
        <v>1.34060960098661E-5</v>
      </c>
      <c r="H4480">
        <v>16000.557889252401</v>
      </c>
      <c r="I4480">
        <v>-4.1211410012891196</v>
      </c>
      <c r="J4480">
        <v>-922.20725877932296</v>
      </c>
      <c r="K4480">
        <v>0.99493174143075103</v>
      </c>
      <c r="L4480" s="1">
        <v>9.3466402876874496E-5</v>
      </c>
      <c r="M4480">
        <v>0.100552524009483</v>
      </c>
      <c r="N4480" s="1">
        <v>-1.0522796833771E-4</v>
      </c>
      <c r="O4480">
        <f t="shared" si="138"/>
        <v>7.420094955843699</v>
      </c>
      <c r="P4480">
        <f t="shared" si="139"/>
        <v>1.365876295706599E-4</v>
      </c>
    </row>
    <row r="4481" spans="1:16" x14ac:dyDescent="0.25">
      <c r="A4481">
        <v>44.789999999999601</v>
      </c>
      <c r="B4481">
        <v>342.35945428403602</v>
      </c>
      <c r="C4481" s="1">
        <v>8.2418446336583002E-4</v>
      </c>
      <c r="D4481">
        <v>44.588481735645203</v>
      </c>
      <c r="E4481" s="1">
        <v>-1.03007400004179E-5</v>
      </c>
      <c r="F4481" s="1">
        <v>-2.9898105096050399E-3</v>
      </c>
      <c r="G4481" s="1">
        <v>1.33964390751658E-5</v>
      </c>
      <c r="H4481">
        <v>16004.0015706257</v>
      </c>
      <c r="I4481">
        <v>-4.1218774178691504</v>
      </c>
      <c r="J4481">
        <v>-922.45536710614704</v>
      </c>
      <c r="K4481">
        <v>0.99493324227996005</v>
      </c>
      <c r="L4481" s="1">
        <v>9.3420385453598805E-5</v>
      </c>
      <c r="M4481">
        <v>0.100537672644697</v>
      </c>
      <c r="N4481" s="1">
        <v>-1.0515752382631601E-4</v>
      </c>
      <c r="O4481">
        <f t="shared" si="138"/>
        <v>7.4203661087460935</v>
      </c>
      <c r="P4481">
        <f t="shared" si="139"/>
        <v>1.367767679879735E-4</v>
      </c>
    </row>
    <row r="4482" spans="1:16" x14ac:dyDescent="0.25">
      <c r="A4482">
        <v>44.799999999999599</v>
      </c>
      <c r="B4482">
        <v>342.33952780228998</v>
      </c>
      <c r="C4482" s="1">
        <v>8.2527566668590103E-4</v>
      </c>
      <c r="D4482">
        <v>44.587533371926497</v>
      </c>
      <c r="E4482" s="1">
        <v>-1.03241831798939E-5</v>
      </c>
      <c r="F4482" s="1">
        <v>-2.9986257314984798E-3</v>
      </c>
      <c r="G4482" s="1">
        <v>1.33867593480982E-5</v>
      </c>
      <c r="H4482">
        <v>16007.4450622155</v>
      </c>
      <c r="I4482">
        <v>-4.1226132976859597</v>
      </c>
      <c r="J4482">
        <v>-922.70334189436198</v>
      </c>
      <c r="K4482">
        <v>0.99493474733907905</v>
      </c>
      <c r="L4482" s="1">
        <v>9.3374241864017899E-5</v>
      </c>
      <c r="M4482">
        <v>0.100522777395324</v>
      </c>
      <c r="N4482" s="1">
        <v>-1.0508711971924901E-4</v>
      </c>
      <c r="O4482">
        <f t="shared" si="138"/>
        <v>7.4206371348971736</v>
      </c>
      <c r="P4482">
        <f t="shared" si="139"/>
        <v>1.3696574511670509E-4</v>
      </c>
    </row>
    <row r="4483" spans="1:16" x14ac:dyDescent="0.25">
      <c r="A4483">
        <v>44.809999999999597</v>
      </c>
      <c r="B4483">
        <v>342.31961460977101</v>
      </c>
      <c r="C4483" s="1">
        <v>8.2636579660101998E-4</v>
      </c>
      <c r="D4483">
        <v>44.586585776560398</v>
      </c>
      <c r="E4483" s="1">
        <v>-1.0347615332107101E-5</v>
      </c>
      <c r="F4483" s="1">
        <v>-3.0074371839898801E-3</v>
      </c>
      <c r="G4483" s="1">
        <v>1.3377056834892299E-5</v>
      </c>
      <c r="H4483">
        <v>16010.8883641704</v>
      </c>
      <c r="I4483">
        <v>-4.1233486411025098</v>
      </c>
      <c r="J4483">
        <v>-922.95118287103605</v>
      </c>
      <c r="K4483">
        <v>0.994936256604248</v>
      </c>
      <c r="L4483" s="1">
        <v>9.3327972156957402E-5</v>
      </c>
      <c r="M4483">
        <v>0.100507838279887</v>
      </c>
      <c r="N4483" s="1">
        <v>-1.05016756133319E-4</v>
      </c>
      <c r="O4483">
        <f t="shared" ref="O4483:O4546" si="140">DEGREES(ATAN2(B4483,D4483))</f>
        <v>7.420908033848133</v>
      </c>
      <c r="P4483">
        <f t="shared" ref="P4483:P4546" si="141">DEGREES(ASIN(C4483/(SQRT(B4483^2+C4483^2+D4483^2))))</f>
        <v>1.3715456057871667E-4</v>
      </c>
    </row>
    <row r="4484" spans="1:16" x14ac:dyDescent="0.25">
      <c r="A4484">
        <v>44.819999999999602</v>
      </c>
      <c r="B4484">
        <v>342.29971473248099</v>
      </c>
      <c r="C4484" s="1">
        <v>8.2745485119483297E-4</v>
      </c>
      <c r="D4484">
        <v>44.585638950529599</v>
      </c>
      <c r="E4484" s="1">
        <v>-1.0371036421223199E-5</v>
      </c>
      <c r="F4484" s="1">
        <v>-3.01624485477563E-3</v>
      </c>
      <c r="G4484" s="1">
        <v>1.33673315418238E-5</v>
      </c>
      <c r="H4484">
        <v>16014.331476638999</v>
      </c>
      <c r="I4484">
        <v>-4.1240834484824003</v>
      </c>
      <c r="J4484">
        <v>-923.19888976344396</v>
      </c>
      <c r="K4484">
        <v>0.99493777007159301</v>
      </c>
      <c r="L4484" s="1">
        <v>9.3281576381431302E-5</v>
      </c>
      <c r="M4484">
        <v>0.100492855316973</v>
      </c>
      <c r="N4484" s="1">
        <v>-1.04946433185313E-4</v>
      </c>
      <c r="O4484">
        <f t="shared" si="140"/>
        <v>7.4211788051500323</v>
      </c>
      <c r="P4484">
        <f t="shared" si="141"/>
        <v>1.3734321399590607E-4</v>
      </c>
    </row>
    <row r="4485" spans="1:16" x14ac:dyDescent="0.25">
      <c r="A4485">
        <v>44.8299999999996</v>
      </c>
      <c r="B4485">
        <v>342.27982819640499</v>
      </c>
      <c r="C4485" s="1">
        <v>8.2854282855181899E-4</v>
      </c>
      <c r="D4485">
        <v>44.584692894815198</v>
      </c>
      <c r="E4485" s="1">
        <v>-1.03944464114031E-5</v>
      </c>
      <c r="F4485" s="1">
        <v>-3.0250487315529599E-3</v>
      </c>
      <c r="G4485" s="1">
        <v>1.33575834752145E-5</v>
      </c>
      <c r="H4485">
        <v>16017.7743997706</v>
      </c>
      <c r="I4485">
        <v>-4.1248177201899603</v>
      </c>
      <c r="J4485">
        <v>-923.44646229907596</v>
      </c>
      <c r="K4485">
        <v>0.99493928773723195</v>
      </c>
      <c r="L4485" s="1">
        <v>9.3235054586642102E-5</v>
      </c>
      <c r="M4485">
        <v>0.100477828525229</v>
      </c>
      <c r="N4485" s="1">
        <v>-1.04876150992001E-4</v>
      </c>
      <c r="O4485">
        <f t="shared" si="140"/>
        <v>7.4214494483538775</v>
      </c>
      <c r="P4485">
        <f t="shared" si="141"/>
        <v>1.3753170499020985E-4</v>
      </c>
    </row>
    <row r="4486" spans="1:16" x14ac:dyDescent="0.25">
      <c r="A4486">
        <v>44.839999999999598</v>
      </c>
      <c r="B4486">
        <v>342.25995502751198</v>
      </c>
      <c r="C4486" s="1">
        <v>8.2962972675728903E-4</v>
      </c>
      <c r="D4486">
        <v>44.583747610396998</v>
      </c>
      <c r="E4486" s="1">
        <v>-1.04178452668029E-5</v>
      </c>
      <c r="F4486" s="1">
        <v>-3.0338488020199999E-3</v>
      </c>
      <c r="G4486" s="1">
        <v>1.33478126414329E-5</v>
      </c>
      <c r="H4486">
        <v>16021.217133714101</v>
      </c>
      <c r="I4486">
        <v>-4.1255514565901503</v>
      </c>
      <c r="J4486">
        <v>-923.69390020563003</v>
      </c>
      <c r="K4486">
        <v>0.99494080959727105</v>
      </c>
      <c r="L4486" s="1">
        <v>9.3188406821980796E-5</v>
      </c>
      <c r="M4486">
        <v>0.100462757923363</v>
      </c>
      <c r="N4486" s="1">
        <v>-1.04805909670134E-4</v>
      </c>
      <c r="O4486">
        <f t="shared" si="140"/>
        <v>7.4217199630106485</v>
      </c>
      <c r="P4486">
        <f t="shared" si="141"/>
        <v>1.3772003318360341E-4</v>
      </c>
    </row>
    <row r="4487" spans="1:16" x14ac:dyDescent="0.25">
      <c r="A4487">
        <v>44.849999999999604</v>
      </c>
      <c r="B4487">
        <v>342.24009525175398</v>
      </c>
      <c r="C4487" s="1">
        <v>8.3071554389739499E-4</v>
      </c>
      <c r="D4487">
        <v>44.582803098253002</v>
      </c>
      <c r="E4487" s="1">
        <v>-1.04412329515737E-5</v>
      </c>
      <c r="F4487" s="1">
        <v>-3.0426450538757399E-3</v>
      </c>
      <c r="G4487" s="1">
        <v>1.3338019046893799E-5</v>
      </c>
      <c r="H4487">
        <v>16024.6596786191</v>
      </c>
      <c r="I4487">
        <v>-4.1262846580486396</v>
      </c>
      <c r="J4487">
        <v>-923.94120321101605</v>
      </c>
      <c r="K4487">
        <v>0.99494233564780399</v>
      </c>
      <c r="L4487" s="1">
        <v>9.3141633137027203E-5</v>
      </c>
      <c r="M4487">
        <v>0.100447643530143</v>
      </c>
      <c r="N4487" s="1">
        <v>-1.04735709336443E-4</v>
      </c>
      <c r="O4487">
        <f t="shared" si="140"/>
        <v>7.421990348671244</v>
      </c>
      <c r="P4487">
        <f t="shared" si="141"/>
        <v>1.3790819819810288E-4</v>
      </c>
    </row>
    <row r="4488" spans="1:16" x14ac:dyDescent="0.25">
      <c r="A4488">
        <v>44.859999999999602</v>
      </c>
      <c r="B4488">
        <v>342.22024889506599</v>
      </c>
      <c r="C4488" s="1">
        <v>8.3180027805913599E-4</v>
      </c>
      <c r="D4488">
        <v>44.581859359359797</v>
      </c>
      <c r="E4488" s="1">
        <v>-1.0464609429862E-5</v>
      </c>
      <c r="F4488" s="1">
        <v>-3.05143747482012E-3</v>
      </c>
      <c r="G4488" s="1">
        <v>1.3328202698058799E-5</v>
      </c>
      <c r="H4488">
        <v>16028.1020346351</v>
      </c>
      <c r="I4488">
        <v>-4.1270173249317796</v>
      </c>
      <c r="J4488">
        <v>-924.18837104335603</v>
      </c>
      <c r="K4488">
        <v>0.99494386588491601</v>
      </c>
      <c r="L4488" s="1">
        <v>9.3094733581549496E-5</v>
      </c>
      <c r="M4488">
        <v>0.100432485364398</v>
      </c>
      <c r="N4488" s="1">
        <v>-1.0466555010763899E-4</v>
      </c>
      <c r="O4488">
        <f t="shared" si="140"/>
        <v>7.4222606048865325</v>
      </c>
      <c r="P4488">
        <f t="shared" si="141"/>
        <v>1.3809619965576665E-4</v>
      </c>
    </row>
    <row r="4489" spans="1:16" x14ac:dyDescent="0.25">
      <c r="A4489">
        <v>44.8699999999996</v>
      </c>
      <c r="B4489">
        <v>342.20041598336502</v>
      </c>
      <c r="C4489" s="1">
        <v>8.3288392733036503E-4</v>
      </c>
      <c r="D4489">
        <v>44.580916394692402</v>
      </c>
      <c r="E4489" s="1">
        <v>-1.04879746658097E-5</v>
      </c>
      <c r="F4489" s="1">
        <v>-3.0602260525539699E-3</v>
      </c>
      <c r="G4489" s="1">
        <v>1.33183636014359E-5</v>
      </c>
      <c r="H4489">
        <v>16031.544201912</v>
      </c>
      <c r="I4489">
        <v>-4.1277494576065799</v>
      </c>
      <c r="J4489">
        <v>-924.43540343098505</v>
      </c>
      <c r="K4489">
        <v>0.99494540030468104</v>
      </c>
      <c r="L4489" s="1">
        <v>9.3047708205504798E-5</v>
      </c>
      <c r="M4489">
        <v>0.100417283445018</v>
      </c>
      <c r="N4489" s="1">
        <v>-1.04595432100413E-4</v>
      </c>
      <c r="O4489">
        <f t="shared" si="140"/>
        <v>7.4225307312073641</v>
      </c>
      <c r="P4489">
        <f t="shared" si="141"/>
        <v>1.3828403717869726E-4</v>
      </c>
    </row>
    <row r="4490" spans="1:16" x14ac:dyDescent="0.25">
      <c r="A4490">
        <v>44.879999999999598</v>
      </c>
      <c r="B4490">
        <v>342.18059654255501</v>
      </c>
      <c r="C4490" s="1">
        <v>8.3396648979979101E-4</v>
      </c>
      <c r="D4490">
        <v>44.579974205224403</v>
      </c>
      <c r="E4490" s="1">
        <v>-1.0511328623553999E-5</v>
      </c>
      <c r="F4490" s="1">
        <v>-3.0690107747791098E-3</v>
      </c>
      <c r="G4490" s="1">
        <v>1.3308501763579999E-5</v>
      </c>
      <c r="H4490">
        <v>16034.986180599901</v>
      </c>
      <c r="I4490">
        <v>-4.1284810564407399</v>
      </c>
      <c r="J4490">
        <v>-924.68230010244997</v>
      </c>
      <c r="K4490">
        <v>0.99494693890315999</v>
      </c>
      <c r="L4490" s="1">
        <v>9.3000557059038706E-5</v>
      </c>
      <c r="M4490">
        <v>0.100402037790953</v>
      </c>
      <c r="N4490" s="1">
        <v>-1.04525355431438E-4</v>
      </c>
      <c r="O4490">
        <f t="shared" si="140"/>
        <v>7.4228007271844731</v>
      </c>
      <c r="P4490">
        <f t="shared" si="141"/>
        <v>1.3847171038903995E-4</v>
      </c>
    </row>
    <row r="4491" spans="1:16" x14ac:dyDescent="0.25">
      <c r="A4491">
        <v>44.889999999999603</v>
      </c>
      <c r="B4491">
        <v>342.16079059851899</v>
      </c>
      <c r="C4491" s="1">
        <v>8.3504796355698605E-4</v>
      </c>
      <c r="D4491">
        <v>44.579032791927602</v>
      </c>
      <c r="E4491" s="1">
        <v>-1.05346712672278E-5</v>
      </c>
      <c r="F4491" s="1">
        <v>-3.0777916291983101E-3</v>
      </c>
      <c r="G4491" s="1">
        <v>1.32986171910925E-5</v>
      </c>
      <c r="H4491">
        <v>16038.427970848899</v>
      </c>
      <c r="I4491">
        <v>-4.1292121218026301</v>
      </c>
      <c r="J4491">
        <v>-924.92906078650901</v>
      </c>
      <c r="K4491">
        <v>0.99494848167640704</v>
      </c>
      <c r="L4491" s="1">
        <v>9.2953280192485996E-5</v>
      </c>
      <c r="M4491">
        <v>0.100386748421217</v>
      </c>
      <c r="N4491" s="1">
        <v>-1.04455320217363E-4</v>
      </c>
      <c r="O4491">
        <f t="shared" si="140"/>
        <v>7.4230705923685987</v>
      </c>
      <c r="P4491">
        <f t="shared" si="141"/>
        <v>1.3865921890898744E-4</v>
      </c>
    </row>
    <row r="4492" spans="1:16" x14ac:dyDescent="0.25">
      <c r="A4492">
        <v>44.899999999999601</v>
      </c>
      <c r="B4492">
        <v>342.14099817712503</v>
      </c>
      <c r="C4492" s="1">
        <v>8.36128346692393E-4</v>
      </c>
      <c r="D4492">
        <v>44.578092155772502</v>
      </c>
      <c r="E4492" s="1">
        <v>-1.0558002560959401E-5</v>
      </c>
      <c r="F4492" s="1">
        <v>-3.0865686035153302E-3</v>
      </c>
      <c r="G4492" s="1">
        <v>1.32887098906216E-5</v>
      </c>
      <c r="H4492">
        <v>16041.869572809699</v>
      </c>
      <c r="I4492">
        <v>-4.1299426540613</v>
      </c>
      <c r="J4492">
        <v>-925.175685212134</v>
      </c>
      <c r="K4492">
        <v>0.994950028620462</v>
      </c>
      <c r="L4492" s="1">
        <v>9.2905877656369895E-5</v>
      </c>
      <c r="M4492">
        <v>0.10037141535488001</v>
      </c>
      <c r="N4492" s="1">
        <v>-1.04385326574819E-4</v>
      </c>
      <c r="O4492">
        <f t="shared" si="140"/>
        <v>7.4233403263104361</v>
      </c>
      <c r="P4492">
        <f t="shared" si="141"/>
        <v>1.3884656236077902E-4</v>
      </c>
    </row>
    <row r="4493" spans="1:16" x14ac:dyDescent="0.25">
      <c r="A4493">
        <v>44.909999999999599</v>
      </c>
      <c r="B4493">
        <v>342.12121930422501</v>
      </c>
      <c r="C4493" s="1">
        <v>8.3720763729733098E-4</v>
      </c>
      <c r="D4493">
        <v>44.5771522977278</v>
      </c>
      <c r="E4493" s="1">
        <v>-1.0581322468872899E-5</v>
      </c>
      <c r="F4493" s="1">
        <v>-3.0953416854349802E-3</v>
      </c>
      <c r="G4493" s="1">
        <v>1.3278779868862301E-5</v>
      </c>
      <c r="H4493">
        <v>16045.3109866329</v>
      </c>
      <c r="I4493">
        <v>-4.1306726535864602</v>
      </c>
      <c r="J4493">
        <v>-925.42217310851004</v>
      </c>
      <c r="K4493">
        <v>0.99495157973135595</v>
      </c>
      <c r="L4493" s="1">
        <v>9.2858349501402602E-5</v>
      </c>
      <c r="M4493">
        <v>0.100356038611075</v>
      </c>
      <c r="N4493" s="1">
        <v>-1.0431537462041599E-4</v>
      </c>
      <c r="O4493">
        <f t="shared" si="140"/>
        <v>7.4236099285605714</v>
      </c>
      <c r="P4493">
        <f t="shared" si="141"/>
        <v>1.3903374036670251E-4</v>
      </c>
    </row>
    <row r="4494" spans="1:16" x14ac:dyDescent="0.25">
      <c r="A4494">
        <v>44.919999999999597</v>
      </c>
      <c r="B4494">
        <v>342.10145400565199</v>
      </c>
      <c r="C4494" s="1">
        <v>8.3828583346399902E-4</v>
      </c>
      <c r="D4494">
        <v>44.576213218760998</v>
      </c>
      <c r="E4494" s="1">
        <v>-1.0604630955087901E-5</v>
      </c>
      <c r="F4494" s="1">
        <v>-3.1041108626630501E-3</v>
      </c>
      <c r="G4494" s="1">
        <v>1.32688271325564E-5</v>
      </c>
      <c r="H4494">
        <v>16048.752212469301</v>
      </c>
      <c r="I4494">
        <v>-4.1314021207485201</v>
      </c>
      <c r="J4494">
        <v>-925.66852420503596</v>
      </c>
      <c r="K4494">
        <v>0.99495313500510796</v>
      </c>
      <c r="L4494" s="1">
        <v>9.2810695778485405E-5</v>
      </c>
      <c r="M4494">
        <v>0.10034061820899801</v>
      </c>
      <c r="N4494" s="1">
        <v>-1.0424546447074199E-4</v>
      </c>
      <c r="O4494">
        <f t="shared" si="140"/>
        <v>7.4238793986696532</v>
      </c>
      <c r="P4494">
        <f t="shared" si="141"/>
        <v>1.3922075254909594E-4</v>
      </c>
    </row>
    <row r="4495" spans="1:16" x14ac:dyDescent="0.25">
      <c r="A4495">
        <v>44.929999999999602</v>
      </c>
      <c r="B4495">
        <v>342.08170230722402</v>
      </c>
      <c r="C4495" s="1">
        <v>8.3936293328548196E-4</v>
      </c>
      <c r="D4495">
        <v>44.575274919837703</v>
      </c>
      <c r="E4495" s="1">
        <v>-1.06279279837202E-5</v>
      </c>
      <c r="F4495" s="1">
        <v>-3.1128761229064199E-3</v>
      </c>
      <c r="G4495" s="1">
        <v>1.32588516884925E-5</v>
      </c>
      <c r="H4495">
        <v>16052.1932504701</v>
      </c>
      <c r="I4495">
        <v>-4.1321310559185598</v>
      </c>
      <c r="J4495">
        <v>-925.91473823132299</v>
      </c>
      <c r="K4495">
        <v>0.99495469443772799</v>
      </c>
      <c r="L4495" s="1">
        <v>9.2762916538708404E-5</v>
      </c>
      <c r="M4495">
        <v>0.100325154167902</v>
      </c>
      <c r="N4495" s="1">
        <v>-1.0417559624236499E-4</v>
      </c>
      <c r="O4495">
        <f t="shared" si="140"/>
        <v>7.4241487361881839</v>
      </c>
      <c r="P4495">
        <f t="shared" si="141"/>
        <v>1.3940759853034765E-4</v>
      </c>
    </row>
    <row r="4496" spans="1:16" x14ac:dyDescent="0.25">
      <c r="A4496">
        <v>44.9399999999996</v>
      </c>
      <c r="B4496">
        <v>342.06196423474103</v>
      </c>
      <c r="C4496" s="1">
        <v>8.4043893485575801E-4</v>
      </c>
      <c r="D4496">
        <v>44.5743374019222</v>
      </c>
      <c r="E4496" s="1">
        <v>-1.0651213518881001E-5</v>
      </c>
      <c r="F4496" s="1">
        <v>-3.1216374538730299E-3</v>
      </c>
      <c r="G4496" s="1">
        <v>1.32488535435063E-5</v>
      </c>
      <c r="H4496">
        <v>16055.634100786599</v>
      </c>
      <c r="I4496">
        <v>-4.1328594594683103</v>
      </c>
      <c r="J4496">
        <v>-926.16081491719797</v>
      </c>
      <c r="K4496">
        <v>0.99495625802521304</v>
      </c>
      <c r="L4496" s="1">
        <v>9.2715011833350701E-5</v>
      </c>
      <c r="M4496">
        <v>0.100309646507102</v>
      </c>
      <c r="N4496" s="1">
        <v>-1.04105770051829E-4</v>
      </c>
      <c r="O4496">
        <f t="shared" si="140"/>
        <v>7.4244179406666833</v>
      </c>
      <c r="P4496">
        <f t="shared" si="141"/>
        <v>1.3959427793289888E-4</v>
      </c>
    </row>
    <row r="4497" spans="1:16" x14ac:dyDescent="0.25">
      <c r="A4497">
        <v>44.949999999999598</v>
      </c>
      <c r="B4497">
        <v>342.04223981398599</v>
      </c>
      <c r="C4497" s="1">
        <v>8.4151383626970497E-4</v>
      </c>
      <c r="D4497">
        <v>44.573400665977097</v>
      </c>
      <c r="E4497" s="1">
        <v>-1.06744875246778E-5</v>
      </c>
      <c r="F4497" s="1">
        <v>-3.1303948432719201E-3</v>
      </c>
      <c r="G4497" s="1">
        <v>1.3238832704480299E-5</v>
      </c>
      <c r="H4497">
        <v>16059.074763570399</v>
      </c>
      <c r="I4497">
        <v>-4.1335873317701903</v>
      </c>
      <c r="J4497">
        <v>-926.40675399270003</v>
      </c>
      <c r="K4497">
        <v>0.99495782576355196</v>
      </c>
      <c r="L4497" s="1">
        <v>9.2666981713880595E-5</v>
      </c>
      <c r="M4497">
        <v>0.100294095245975</v>
      </c>
      <c r="N4497" s="1">
        <v>-1.0403598601566001E-4</v>
      </c>
      <c r="O4497">
        <f t="shared" si="140"/>
        <v>7.4246870116556121</v>
      </c>
      <c r="P4497">
        <f t="shared" si="141"/>
        <v>1.3978079037924482E-4</v>
      </c>
    </row>
    <row r="4498" spans="1:16" x14ac:dyDescent="0.25">
      <c r="A4498">
        <v>44.959999999999603</v>
      </c>
      <c r="B4498">
        <v>342.02252907072398</v>
      </c>
      <c r="C4498" s="1">
        <v>8.4258763562310298E-4</v>
      </c>
      <c r="D4498">
        <v>44.572464712963601</v>
      </c>
      <c r="E4498" s="1">
        <v>-1.0697749965213899E-5</v>
      </c>
      <c r="F4498" s="1">
        <v>-3.1391482788132499E-3</v>
      </c>
      <c r="G4498" s="1">
        <v>1.3228789178344099E-5</v>
      </c>
      <c r="H4498">
        <v>16062.515238973199</v>
      </c>
      <c r="I4498">
        <v>-4.1343146731973004</v>
      </c>
      <c r="J4498">
        <v>-926.65255518808397</v>
      </c>
      <c r="K4498">
        <v>0.99495939764872099</v>
      </c>
      <c r="L4498" s="1">
        <v>9.2618826231955303E-5</v>
      </c>
      <c r="M4498">
        <v>0.100278500403958</v>
      </c>
      <c r="N4498" s="1">
        <v>-1.0396624425035901E-4</v>
      </c>
      <c r="O4498">
        <f t="shared" si="140"/>
        <v>7.4249559487054295</v>
      </c>
      <c r="P4498">
        <f t="shared" si="141"/>
        <v>1.3996713549193563E-4</v>
      </c>
    </row>
    <row r="4499" spans="1:16" x14ac:dyDescent="0.25">
      <c r="A4499">
        <v>44.969999999999601</v>
      </c>
      <c r="B4499">
        <v>342.00283203070597</v>
      </c>
      <c r="C4499" s="1">
        <v>8.4366033101264295E-4</v>
      </c>
      <c r="D4499">
        <v>44.571529543841301</v>
      </c>
      <c r="E4499" s="1">
        <v>-1.0721000804589E-5</v>
      </c>
      <c r="F4499" s="1">
        <v>-3.1478977482083002E-3</v>
      </c>
      <c r="G4499" s="1">
        <v>1.32187229720742E-5</v>
      </c>
      <c r="H4499">
        <v>16065.9555271469</v>
      </c>
      <c r="I4499">
        <v>-4.1350414841234002</v>
      </c>
      <c r="J4499">
        <v>-926.89821823381897</v>
      </c>
      <c r="K4499">
        <v>0.99496097367668701</v>
      </c>
      <c r="L4499" s="1">
        <v>9.2570545439421307E-5</v>
      </c>
      <c r="M4499">
        <v>0.100262862000548</v>
      </c>
      <c r="N4499" s="1">
        <v>-1.03896544872405E-4</v>
      </c>
      <c r="O4499">
        <f t="shared" si="140"/>
        <v>7.4252247513664846</v>
      </c>
      <c r="P4499">
        <f t="shared" si="141"/>
        <v>1.4015331289357695E-4</v>
      </c>
    </row>
    <row r="4500" spans="1:16" x14ac:dyDescent="0.25">
      <c r="A4500">
        <v>44.979999999999599</v>
      </c>
      <c r="B4500">
        <v>341.98314871966198</v>
      </c>
      <c r="C4500" s="1">
        <v>8.4473192053593105E-4</v>
      </c>
      <c r="D4500">
        <v>44.5705951595682</v>
      </c>
      <c r="E4500" s="1">
        <v>-1.07442400068986E-5</v>
      </c>
      <c r="F4500" s="1">
        <v>-3.1566432391695099E-3</v>
      </c>
      <c r="G4500" s="1">
        <v>1.3208634092694501E-5</v>
      </c>
      <c r="H4500">
        <v>16069.395628243699</v>
      </c>
      <c r="I4500">
        <v>-4.1357677649229299</v>
      </c>
      <c r="J4500">
        <v>-927.14374286058899</v>
      </c>
      <c r="K4500">
        <v>0.99496255384340404</v>
      </c>
      <c r="L4500" s="1">
        <v>9.2522139388314197E-5</v>
      </c>
      <c r="M4500">
        <v>0.100247180055304</v>
      </c>
      <c r="N4500" s="1">
        <v>-1.03826887998257E-4</v>
      </c>
      <c r="O4500">
        <f t="shared" si="140"/>
        <v>7.4254934191891575</v>
      </c>
      <c r="P4500">
        <f t="shared" si="141"/>
        <v>1.4033932220683328E-4</v>
      </c>
    </row>
    <row r="4501" spans="1:16" x14ac:dyDescent="0.25">
      <c r="A4501">
        <v>44.989999999999597</v>
      </c>
      <c r="B4501">
        <v>341.963479163307</v>
      </c>
      <c r="C4501" s="1">
        <v>8.4580240229149503E-4</v>
      </c>
      <c r="D4501">
        <v>44.569661561100702</v>
      </c>
      <c r="E4501" s="1">
        <v>-1.07674675362348E-5</v>
      </c>
      <c r="F4501" s="1">
        <v>-3.1653847394105001E-3</v>
      </c>
      <c r="G4501" s="1">
        <v>1.31985225472756E-5</v>
      </c>
      <c r="H4501">
        <v>16072.8355424161</v>
      </c>
      <c r="I4501">
        <v>-4.1364935159709804</v>
      </c>
      <c r="J4501">
        <v>-927.38912879929501</v>
      </c>
      <c r="K4501">
        <v>0.99496413814481999</v>
      </c>
      <c r="L4501" s="1">
        <v>9.2473608130859005E-5</v>
      </c>
      <c r="M4501">
        <v>0.10023145458784399</v>
      </c>
      <c r="N4501" s="1">
        <v>-1.03757273744349E-4</v>
      </c>
      <c r="O4501">
        <f t="shared" si="140"/>
        <v>7.4257619517237474</v>
      </c>
      <c r="P4501">
        <f t="shared" si="141"/>
        <v>1.4052516305442748E-4</v>
      </c>
    </row>
    <row r="4502" spans="1:16" x14ac:dyDescent="0.25">
      <c r="A4502">
        <v>44.999999999999602</v>
      </c>
      <c r="B4502">
        <v>341.943823387338</v>
      </c>
      <c r="C4502" s="1">
        <v>8.4687177437878897E-4</v>
      </c>
      <c r="D4502">
        <v>44.568728749393898</v>
      </c>
      <c r="E4502" s="1">
        <v>-1.0790683356685799E-5</v>
      </c>
      <c r="F4502" s="1">
        <v>-3.17412223664609E-3</v>
      </c>
      <c r="G4502" s="1">
        <v>1.31883883429356E-5</v>
      </c>
      <c r="H4502">
        <v>16076.2752698165</v>
      </c>
      <c r="I4502">
        <v>-4.1372187376433303</v>
      </c>
      <c r="J4502">
        <v>-927.63437578105004</v>
      </c>
      <c r="K4502">
        <v>0.99496572657686699</v>
      </c>
      <c r="L4502" s="1">
        <v>9.2424951719469504E-5</v>
      </c>
      <c r="M4502">
        <v>0.10021568561784901</v>
      </c>
      <c r="N4502" s="1">
        <v>-1.03687702227093E-4</v>
      </c>
      <c r="O4502">
        <f t="shared" si="140"/>
        <v>7.4260303485205661</v>
      </c>
      <c r="P4502">
        <f t="shared" si="141"/>
        <v>1.4071083505914266E-4</v>
      </c>
    </row>
    <row r="4503" spans="1:16" x14ac:dyDescent="0.25">
      <c r="A4503">
        <v>45.0099999999996</v>
      </c>
      <c r="B4503">
        <v>341.92418141743599</v>
      </c>
      <c r="C4503" s="1">
        <v>8.4794003489820102E-4</v>
      </c>
      <c r="D4503">
        <v>44.567796725401202</v>
      </c>
      <c r="E4503" s="1">
        <v>-1.08138874323362E-5</v>
      </c>
      <c r="F4503" s="1">
        <v>-3.1828557185923098E-3</v>
      </c>
      <c r="G4503" s="1">
        <v>1.31782314868396E-5</v>
      </c>
      <c r="H4503">
        <v>16079.714810597799</v>
      </c>
      <c r="I4503">
        <v>-4.1379434303164402</v>
      </c>
      <c r="J4503">
        <v>-927.87948353718502</v>
      </c>
      <c r="K4503">
        <v>0.99496731913546899</v>
      </c>
      <c r="L4503" s="1">
        <v>9.2376170206749504E-5</v>
      </c>
      <c r="M4503">
        <v>0.100199873165059</v>
      </c>
      <c r="N4503" s="1">
        <v>-1.03618173562878E-4</v>
      </c>
      <c r="O4503">
        <f t="shared" si="140"/>
        <v>7.4262986091298426</v>
      </c>
      <c r="P4503">
        <f t="shared" si="141"/>
        <v>1.4089633784382337E-4</v>
      </c>
    </row>
    <row r="4504" spans="1:16" x14ac:dyDescent="0.25">
      <c r="A4504">
        <v>45.019999999999598</v>
      </c>
      <c r="B4504">
        <v>341.90455327926298</v>
      </c>
      <c r="C4504" s="1">
        <v>8.4900718195105799E-4</v>
      </c>
      <c r="D4504">
        <v>44.566865490074299</v>
      </c>
      <c r="E4504" s="1">
        <v>-1.0837079727267101E-5</v>
      </c>
      <c r="F4504" s="1">
        <v>-3.1915851729664201E-3</v>
      </c>
      <c r="G4504" s="1">
        <v>1.3168051986200301E-5</v>
      </c>
      <c r="H4504">
        <v>16083.1541649131</v>
      </c>
      <c r="I4504">
        <v>-4.1386675943673996</v>
      </c>
      <c r="J4504">
        <v>-928.12445179924703</v>
      </c>
      <c r="K4504">
        <v>0.99496891581654001</v>
      </c>
      <c r="L4504" s="1">
        <v>9.2327263645491505E-5</v>
      </c>
      <c r="M4504">
        <v>0.100184017249276</v>
      </c>
      <c r="N4504" s="1">
        <v>-1.03548687868068E-4</v>
      </c>
      <c r="O4504">
        <f t="shared" si="140"/>
        <v>7.4265667331017848</v>
      </c>
      <c r="P4504">
        <f t="shared" si="141"/>
        <v>1.4108167103137759E-4</v>
      </c>
    </row>
    <row r="4505" spans="1:16" x14ac:dyDescent="0.25">
      <c r="A4505">
        <v>45.029999999999603</v>
      </c>
      <c r="B4505">
        <v>341.88493899846401</v>
      </c>
      <c r="C4505" s="1">
        <v>8.5007321363962901E-4</v>
      </c>
      <c r="D4505">
        <v>44.565935044363698</v>
      </c>
      <c r="E4505" s="1">
        <v>-1.0860260205556399E-5</v>
      </c>
      <c r="F4505" s="1">
        <v>-3.2003105874869602E-3</v>
      </c>
      <c r="G4505" s="1">
        <v>1.31578498482772E-5</v>
      </c>
      <c r="H4505">
        <v>16086.5933329154</v>
      </c>
      <c r="I4505">
        <v>-4.1393912301740103</v>
      </c>
      <c r="J4505">
        <v>-928.36928029900002</v>
      </c>
      <c r="K4505">
        <v>0.99497051661598301</v>
      </c>
      <c r="L4505" s="1">
        <v>9.2278232088677906E-5</v>
      </c>
      <c r="M4505">
        <v>0.10016811789036099</v>
      </c>
      <c r="N4505" s="1">
        <v>-1.0347924525900699E-4</v>
      </c>
      <c r="O4505">
        <f t="shared" si="140"/>
        <v>7.4268347199866183</v>
      </c>
      <c r="P4505">
        <f t="shared" si="141"/>
        <v>1.4126683424477699E-4</v>
      </c>
    </row>
    <row r="4506" spans="1:16" x14ac:dyDescent="0.25">
      <c r="A4506">
        <v>45.039999999999601</v>
      </c>
      <c r="B4506">
        <v>341.86533860066902</v>
      </c>
      <c r="C4506" s="1">
        <v>8.5113812806713695E-4</v>
      </c>
      <c r="D4506">
        <v>44.565005389218101</v>
      </c>
      <c r="E4506" s="1">
        <v>-1.08834288312783E-5</v>
      </c>
      <c r="F4506" s="1">
        <v>-3.2090319498737198E-3</v>
      </c>
      <c r="G4506" s="1">
        <v>1.31476250803775E-5</v>
      </c>
      <c r="H4506">
        <v>16090.0323147582</v>
      </c>
      <c r="I4506">
        <v>-4.1401143381147101</v>
      </c>
      <c r="J4506">
        <v>-928.61396876842196</v>
      </c>
      <c r="K4506">
        <v>0.99497212152968895</v>
      </c>
      <c r="L4506" s="1">
        <v>9.2229075589480097E-5</v>
      </c>
      <c r="M4506">
        <v>0.100152175108238</v>
      </c>
      <c r="N4506" s="1">
        <v>-1.0340984585201199E-4</v>
      </c>
      <c r="O4506">
        <f t="shared" si="140"/>
        <v>7.4271025693344512</v>
      </c>
      <c r="P4506">
        <f t="shared" si="141"/>
        <v>1.4145182710705861E-4</v>
      </c>
    </row>
    <row r="4507" spans="1:16" x14ac:dyDescent="0.25">
      <c r="A4507">
        <v>45.049999999999599</v>
      </c>
      <c r="B4507">
        <v>341.845752111487</v>
      </c>
      <c r="C4507" s="1">
        <v>8.5220192333775697E-4</v>
      </c>
      <c r="D4507">
        <v>44.564076525584603</v>
      </c>
      <c r="E4507" s="1">
        <v>-1.09065855685037E-5</v>
      </c>
      <c r="F4507" s="1">
        <v>-3.2177492478478102E-3</v>
      </c>
      <c r="G4507" s="1">
        <v>1.31373776898558E-5</v>
      </c>
      <c r="H4507">
        <v>16093.471110595299</v>
      </c>
      <c r="I4507">
        <v>-4.1408369185686196</v>
      </c>
      <c r="J4507">
        <v>-928.85851693971097</v>
      </c>
      <c r="K4507">
        <v>0.99497373055353899</v>
      </c>
      <c r="L4507" s="1">
        <v>9.2179794201259295E-5</v>
      </c>
      <c r="M4507">
        <v>0.100136188922889</v>
      </c>
      <c r="N4507" s="1">
        <v>-1.03340489763377E-4</v>
      </c>
      <c r="O4507">
        <f t="shared" si="140"/>
        <v>7.4273702806954205</v>
      </c>
      <c r="P4507">
        <f t="shared" si="141"/>
        <v>1.4163664924132704E-4</v>
      </c>
    </row>
    <row r="4508" spans="1:16" x14ac:dyDescent="0.25">
      <c r="A4508">
        <v>45.059999999999597</v>
      </c>
      <c r="B4508">
        <v>341.82617955651102</v>
      </c>
      <c r="C4508" s="1">
        <v>8.5326459755662902E-4</v>
      </c>
      <c r="D4508">
        <v>44.563148454409102</v>
      </c>
      <c r="E4508" s="1">
        <v>-1.0929730381300701E-5</v>
      </c>
      <c r="F4508" s="1">
        <v>-3.22646246913165E-3</v>
      </c>
      <c r="G4508" s="1">
        <v>1.3127107684113799E-5</v>
      </c>
      <c r="H4508">
        <v>16096.909720580299</v>
      </c>
      <c r="I4508">
        <v>-4.1415589719155204</v>
      </c>
      <c r="J4508">
        <v>-929.10292454527996</v>
      </c>
      <c r="K4508">
        <v>0.99497534368340601</v>
      </c>
      <c r="L4508" s="1">
        <v>9.2130387977566104E-5</v>
      </c>
      <c r="M4508">
        <v>0.100120159354359</v>
      </c>
      <c r="N4508" s="1">
        <v>-1.03271177109371E-4</v>
      </c>
      <c r="O4508">
        <f t="shared" si="140"/>
        <v>7.427637853619669</v>
      </c>
      <c r="P4508">
        <f t="shared" si="141"/>
        <v>1.418213002707548E-4</v>
      </c>
    </row>
    <row r="4509" spans="1:16" x14ac:dyDescent="0.25">
      <c r="A4509">
        <v>45.069999999999602</v>
      </c>
      <c r="B4509">
        <v>341.806620961318</v>
      </c>
      <c r="C4509" s="1">
        <v>8.5432614882985803E-4</v>
      </c>
      <c r="D4509">
        <v>44.562221176635603</v>
      </c>
      <c r="E4509" s="1">
        <v>-1.09528632337337E-5</v>
      </c>
      <c r="F4509" s="1">
        <v>-3.2351716014490002E-3</v>
      </c>
      <c r="G4509" s="1">
        <v>1.31168150706011E-5</v>
      </c>
      <c r="H4509">
        <v>16100.348144867399</v>
      </c>
      <c r="I4509">
        <v>-4.1422804985358601</v>
      </c>
      <c r="J4509">
        <v>-929.34719131776001</v>
      </c>
      <c r="K4509">
        <v>0.99497696091514898</v>
      </c>
      <c r="L4509" s="1">
        <v>9.2080856972140494E-5</v>
      </c>
      <c r="M4509">
        <v>0.10010408642275299</v>
      </c>
      <c r="N4509" s="1">
        <v>-1.03201908006241E-4</v>
      </c>
      <c r="O4509">
        <f t="shared" si="140"/>
        <v>7.4279052876572234</v>
      </c>
      <c r="P4509">
        <f t="shared" si="141"/>
        <v>1.4200577981858314E-4</v>
      </c>
    </row>
    <row r="4510" spans="1:16" x14ac:dyDescent="0.25">
      <c r="A4510">
        <v>45.0799999999996</v>
      </c>
      <c r="B4510">
        <v>341.78707635146498</v>
      </c>
      <c r="C4510" s="1">
        <v>8.5538657526452197E-4</v>
      </c>
      <c r="D4510">
        <v>44.561294693206698</v>
      </c>
      <c r="E4510" s="1">
        <v>-1.0975984089864399E-5</v>
      </c>
      <c r="F4510" s="1">
        <v>-3.24387663252499E-3</v>
      </c>
      <c r="G4510" s="1">
        <v>1.31064998568145E-5</v>
      </c>
      <c r="H4510">
        <v>16103.786383610901</v>
      </c>
      <c r="I4510">
        <v>-4.14300149881075</v>
      </c>
      <c r="J4510">
        <v>-929.59131699</v>
      </c>
      <c r="K4510">
        <v>0.99497858224461899</v>
      </c>
      <c r="L4510" s="1">
        <v>9.2031201238912402E-5</v>
      </c>
      <c r="M4510">
        <v>0.10008797014823601</v>
      </c>
      <c r="N4510" s="1">
        <v>-1.0313268257020699E-4</v>
      </c>
      <c r="O4510">
        <f t="shared" si="140"/>
        <v>7.4281725823581555</v>
      </c>
      <c r="P4510">
        <f t="shared" si="141"/>
        <v>1.4219008750812492E-4</v>
      </c>
    </row>
    <row r="4511" spans="1:16" x14ac:dyDescent="0.25">
      <c r="A4511">
        <v>45.089999999999499</v>
      </c>
      <c r="B4511">
        <v>341.76754575249402</v>
      </c>
      <c r="C4511" s="1">
        <v>8.5644587496868101E-4</v>
      </c>
      <c r="D4511">
        <v>44.5603690050635</v>
      </c>
      <c r="E4511" s="1">
        <v>-1.0999092913751501E-5</v>
      </c>
      <c r="F4511" s="1">
        <v>-3.2525775500861099E-3</v>
      </c>
      <c r="G4511" s="1">
        <v>1.30961620502985E-5</v>
      </c>
      <c r="H4511">
        <v>16107.2244369651</v>
      </c>
      <c r="I4511">
        <v>-4.1437219731219797</v>
      </c>
      <c r="J4511">
        <v>-929.83530129506505</v>
      </c>
      <c r="K4511">
        <v>0.99498020766765505</v>
      </c>
      <c r="L4511" s="1">
        <v>9.1981420832001204E-5</v>
      </c>
      <c r="M4511">
        <v>0.10007181055103501</v>
      </c>
      <c r="N4511" s="1">
        <v>-1.03063500917464E-4</v>
      </c>
      <c r="O4511">
        <f t="shared" si="140"/>
        <v>7.428439737272468</v>
      </c>
      <c r="P4511">
        <f t="shared" si="141"/>
        <v>1.4237422296276459E-4</v>
      </c>
    </row>
    <row r="4512" spans="1:16" x14ac:dyDescent="0.25">
      <c r="A4512">
        <v>45.099999999999497</v>
      </c>
      <c r="B4512">
        <v>341.74802918992702</v>
      </c>
      <c r="C4512" s="1">
        <v>8.5750404605137705E-4</v>
      </c>
      <c r="D4512">
        <v>44.559444113145403</v>
      </c>
      <c r="E4512" s="1">
        <v>-1.10221896694505E-5</v>
      </c>
      <c r="F4512" s="1">
        <v>-3.2612743418602898E-3</v>
      </c>
      <c r="G4512" s="1">
        <v>1.3085801658645E-5</v>
      </c>
      <c r="H4512">
        <v>16110.662305084799</v>
      </c>
      <c r="I4512">
        <v>-4.1444419218519801</v>
      </c>
      <c r="J4512">
        <v>-930.07914396624199</v>
      </c>
      <c r="K4512">
        <v>0.99498183718008604</v>
      </c>
      <c r="L4512" s="1">
        <v>9.1931515805715697E-5</v>
      </c>
      <c r="M4512">
        <v>0.10005560765143599</v>
      </c>
      <c r="N4512" s="1">
        <v>-1.0299436316418299E-4</v>
      </c>
      <c r="O4512">
        <f t="shared" si="140"/>
        <v>7.4287067519501742</v>
      </c>
      <c r="P4512">
        <f t="shared" si="141"/>
        <v>1.4255818580596061E-4</v>
      </c>
    </row>
    <row r="4513" spans="1:16" x14ac:dyDescent="0.25">
      <c r="A4513">
        <v>45.109999999999502</v>
      </c>
      <c r="B4513">
        <v>341.72852668926902</v>
      </c>
      <c r="C4513" s="1">
        <v>8.5856108662264296E-4</v>
      </c>
      <c r="D4513">
        <v>44.558520018390404</v>
      </c>
      <c r="E4513" s="1">
        <v>-1.1045274321014401E-5</v>
      </c>
      <c r="F4513" s="1">
        <v>-3.2699669955768501E-3</v>
      </c>
      <c r="G4513" s="1">
        <v>1.30754186894939E-5</v>
      </c>
      <c r="H4513">
        <v>16114.099988124901</v>
      </c>
      <c r="I4513">
        <v>-4.1451613453838698</v>
      </c>
      <c r="J4513">
        <v>-930.32284473703203</v>
      </c>
      <c r="K4513">
        <v>0.99498347077772997</v>
      </c>
      <c r="L4513" s="1">
        <v>9.1881486214554902E-5</v>
      </c>
      <c r="M4513">
        <v>0.10003936146978699</v>
      </c>
      <c r="N4513" s="1">
        <v>-1.02925269426509E-4</v>
      </c>
      <c r="O4513">
        <f t="shared" si="140"/>
        <v>7.4289736259412633</v>
      </c>
      <c r="P4513">
        <f t="shared" si="141"/>
        <v>1.4274197566124585E-4</v>
      </c>
    </row>
    <row r="4514" spans="1:16" x14ac:dyDescent="0.25">
      <c r="A4514">
        <v>45.1199999999995</v>
      </c>
      <c r="B4514">
        <v>341.70903827600898</v>
      </c>
      <c r="C4514" s="1">
        <v>8.5961699479350799E-4</v>
      </c>
      <c r="D4514">
        <v>44.557596721735003</v>
      </c>
      <c r="E4514" s="1">
        <v>-1.1068346832493299E-5</v>
      </c>
      <c r="F4514" s="1">
        <v>-3.27865549896656E-3</v>
      </c>
      <c r="G4514" s="1">
        <v>1.30650131505324E-5</v>
      </c>
      <c r="H4514">
        <v>16117.537486240401</v>
      </c>
      <c r="I4514">
        <v>-4.1458802441014102</v>
      </c>
      <c r="J4514">
        <v>-930.56640334115798</v>
      </c>
      <c r="K4514">
        <v>0.99498510845639598</v>
      </c>
      <c r="L4514" s="1">
        <v>9.1831332113206994E-5</v>
      </c>
      <c r="M4514">
        <v>0.100023072026497</v>
      </c>
      <c r="N4514" s="1">
        <v>-1.02856219820561E-4</v>
      </c>
      <c r="O4514">
        <f t="shared" si="140"/>
        <v>7.4292403587956839</v>
      </c>
      <c r="P4514">
        <f t="shared" si="141"/>
        <v>1.4292559215222872E-4</v>
      </c>
    </row>
    <row r="4515" spans="1:16" x14ac:dyDescent="0.25">
      <c r="A4515">
        <v>45.129999999999498</v>
      </c>
      <c r="B4515">
        <v>341.68956397561698</v>
      </c>
      <c r="C4515" s="1">
        <v>8.6067176867600395E-4</v>
      </c>
      <c r="D4515">
        <v>44.556674224113998</v>
      </c>
      <c r="E4515" s="1">
        <v>-1.10914071679345E-5</v>
      </c>
      <c r="F4515" s="1">
        <v>-3.2873398397616502E-3</v>
      </c>
      <c r="G4515" s="1">
        <v>1.30545850494956E-5</v>
      </c>
      <c r="H4515">
        <v>16120.9747995866</v>
      </c>
      <c r="I4515">
        <v>-4.1465986183890298</v>
      </c>
      <c r="J4515">
        <v>-930.80981951256001</v>
      </c>
      <c r="K4515">
        <v>0.99498675021188099</v>
      </c>
      <c r="L4515" s="1">
        <v>9.1781053556550505E-5</v>
      </c>
      <c r="M4515">
        <v>0.10000673934203499</v>
      </c>
      <c r="N4515" s="1">
        <v>-1.02787214462432E-4</v>
      </c>
      <c r="O4515">
        <f t="shared" si="140"/>
        <v>7.4295069500633621</v>
      </c>
      <c r="P4515">
        <f t="shared" si="141"/>
        <v>1.4310903490259559E-4</v>
      </c>
    </row>
    <row r="4516" spans="1:16" x14ac:dyDescent="0.25">
      <c r="A4516">
        <v>45.139999999999503</v>
      </c>
      <c r="B4516">
        <v>341.67010381354402</v>
      </c>
      <c r="C4516" s="1">
        <v>8.6172540638316901E-4</v>
      </c>
      <c r="D4516">
        <v>44.555752526460601</v>
      </c>
      <c r="E4516" s="1">
        <v>-1.11144552913829E-5</v>
      </c>
      <c r="F4516" s="1">
        <v>-3.2960200056958702E-3</v>
      </c>
      <c r="G4516" s="1">
        <v>1.30441343941664E-5</v>
      </c>
      <c r="H4516">
        <v>16124.411928319099</v>
      </c>
      <c r="I4516">
        <v>-4.1473164686318302</v>
      </c>
      <c r="J4516">
        <v>-931.05309298539896</v>
      </c>
      <c r="K4516">
        <v>0.99498839603997302</v>
      </c>
      <c r="L4516" s="1">
        <v>9.1730650599653298E-5</v>
      </c>
      <c r="M4516" s="1">
        <v>9.9990363436930005E-2</v>
      </c>
      <c r="N4516" s="1">
        <v>-1.02718253468191E-4</v>
      </c>
      <c r="O4516">
        <f t="shared" si="140"/>
        <v>7.4297733992942279</v>
      </c>
      <c r="P4516">
        <f t="shared" si="141"/>
        <v>1.4329230353611185E-4</v>
      </c>
    </row>
    <row r="4517" spans="1:16" x14ac:dyDescent="0.25">
      <c r="A4517">
        <v>45.149999999999501</v>
      </c>
      <c r="B4517">
        <v>341.650657815226</v>
      </c>
      <c r="C4517" s="1">
        <v>8.6277790602905702E-4</v>
      </c>
      <c r="D4517">
        <v>44.554831629706797</v>
      </c>
      <c r="E4517" s="1">
        <v>-1.11374911668807E-5</v>
      </c>
      <c r="F4517" s="1">
        <v>-3.3046959845044201E-3</v>
      </c>
      <c r="G4517" s="1">
        <v>1.3033661192375299E-5</v>
      </c>
      <c r="H4517">
        <v>16127.8488725935</v>
      </c>
      <c r="I4517">
        <v>-4.1480337952155697</v>
      </c>
      <c r="J4517">
        <v>-931.29622349405395</v>
      </c>
      <c r="K4517">
        <v>0.99499004593644802</v>
      </c>
      <c r="L4517" s="1">
        <v>9.1680123297773402E-5</v>
      </c>
      <c r="M4517" s="1">
        <v>9.9973944331772105E-2</v>
      </c>
      <c r="N4517" s="1">
        <v>-1.0264933695387799E-4</v>
      </c>
      <c r="O4517">
        <f t="shared" si="140"/>
        <v>7.4300397060381878</v>
      </c>
      <c r="P4517">
        <f t="shared" si="141"/>
        <v>1.4347539767662208E-4</v>
      </c>
    </row>
    <row r="4518" spans="1:16" x14ac:dyDescent="0.25">
      <c r="A4518">
        <v>45.159999999999499</v>
      </c>
      <c r="B4518">
        <v>341.63122600607898</v>
      </c>
      <c r="C4518" s="1">
        <v>8.6382926572873804E-4</v>
      </c>
      <c r="D4518">
        <v>44.5539115347826</v>
      </c>
      <c r="E4518" s="1">
        <v>-1.11605147584678E-5</v>
      </c>
      <c r="F4518" s="1">
        <v>-3.31336776392408E-3</v>
      </c>
      <c r="G4518" s="1">
        <v>1.3023165452000999E-5</v>
      </c>
      <c r="H4518">
        <v>16131.2856325659</v>
      </c>
      <c r="I4518">
        <v>-4.1487505985266502</v>
      </c>
      <c r="J4518">
        <v>-931.53921077312395</v>
      </c>
      <c r="K4518">
        <v>0.99499169989707403</v>
      </c>
      <c r="L4518" s="1">
        <v>9.1629471706358598E-5</v>
      </c>
      <c r="M4518" s="1">
        <v>9.9957482047212706E-2</v>
      </c>
      <c r="N4518" s="1">
        <v>-1.0258046503550699E-4</v>
      </c>
      <c r="O4518">
        <f t="shared" si="140"/>
        <v>7.430305869845105</v>
      </c>
      <c r="P4518">
        <f t="shared" si="141"/>
        <v>1.4365831694805272E-4</v>
      </c>
    </row>
    <row r="4519" spans="1:16" x14ac:dyDescent="0.25">
      <c r="A4519">
        <v>45.169999999999497</v>
      </c>
      <c r="B4519">
        <v>341.61180841150201</v>
      </c>
      <c r="C4519" s="1">
        <v>8.6487948359830901E-4</v>
      </c>
      <c r="D4519">
        <v>44.552992242616902</v>
      </c>
      <c r="E4519" s="1">
        <v>-1.11835260301816E-5</v>
      </c>
      <c r="F4519" s="1">
        <v>-3.32203533169315E-3</v>
      </c>
      <c r="G4519" s="1">
        <v>1.30126471809696E-5</v>
      </c>
      <c r="H4519">
        <v>16134.722208392201</v>
      </c>
      <c r="I4519">
        <v>-4.1494668789521603</v>
      </c>
      <c r="J4519">
        <v>-931.78205455742795</v>
      </c>
      <c r="K4519">
        <v>0.99499335791760501</v>
      </c>
      <c r="L4519" s="1">
        <v>9.1578695881046698E-5</v>
      </c>
      <c r="M4519" s="1">
        <v>9.9940976603963394E-2</v>
      </c>
      <c r="N4519" s="1">
        <v>-1.0251163782906599E-4</v>
      </c>
      <c r="O4519">
        <f t="shared" si="140"/>
        <v>7.4305718902648836</v>
      </c>
      <c r="P4519">
        <f t="shared" si="141"/>
        <v>1.4384106097441277E-4</v>
      </c>
    </row>
    <row r="4520" spans="1:16" x14ac:dyDescent="0.25">
      <c r="A4520">
        <v>45.179999999999502</v>
      </c>
      <c r="B4520">
        <v>341.592405056877</v>
      </c>
      <c r="C4520" s="1">
        <v>8.6592855775489703E-4</v>
      </c>
      <c r="D4520">
        <v>44.5520737541367</v>
      </c>
      <c r="E4520" s="1">
        <v>-1.12065249460573E-5</v>
      </c>
      <c r="F4520" s="1">
        <v>-3.3306986755515001E-3</v>
      </c>
      <c r="G4520" s="1">
        <v>1.30021063872556E-5</v>
      </c>
      <c r="H4520">
        <v>16138.1586002288</v>
      </c>
      <c r="I4520">
        <v>-4.1501826368798298</v>
      </c>
      <c r="J4520">
        <v>-932.02475458200604</v>
      </c>
      <c r="K4520">
        <v>0.99499501999378903</v>
      </c>
      <c r="L4520" s="1">
        <v>9.15277958776654E-5</v>
      </c>
      <c r="M4520" s="1">
        <v>9.9924428022796496E-2</v>
      </c>
      <c r="N4520" s="1">
        <v>-1.02442855450516E-4</v>
      </c>
      <c r="O4520">
        <f t="shared" si="140"/>
        <v>7.4308377668473318</v>
      </c>
      <c r="P4520">
        <f t="shared" si="141"/>
        <v>1.4402362937979474E-4</v>
      </c>
    </row>
    <row r="4521" spans="1:16" x14ac:dyDescent="0.25">
      <c r="A4521">
        <v>45.1899999999995</v>
      </c>
      <c r="B4521">
        <v>341.57301596756503</v>
      </c>
      <c r="C4521" s="1">
        <v>8.6697648631666499E-4</v>
      </c>
      <c r="D4521">
        <v>44.551156070267702</v>
      </c>
      <c r="E4521" s="1">
        <v>-1.12295114701279E-5</v>
      </c>
      <c r="F4521" s="1">
        <v>-3.3393577832405998E-3</v>
      </c>
      <c r="G4521" s="1">
        <v>1.29915430788811E-5</v>
      </c>
      <c r="H4521">
        <v>16141.594808232299</v>
      </c>
      <c r="I4521">
        <v>-4.1508978726980503</v>
      </c>
      <c r="J4521">
        <v>-932.26731058211794</v>
      </c>
      <c r="K4521">
        <v>0.99499668612136005</v>
      </c>
      <c r="L4521" s="1">
        <v>9.1476771752232205E-5</v>
      </c>
      <c r="M4521" s="1">
        <v>9.9907836324544794E-2</v>
      </c>
      <c r="N4521" s="1">
        <v>-1.0237411801579E-4</v>
      </c>
      <c r="O4521">
        <f t="shared" si="140"/>
        <v>7.4311034991423588</v>
      </c>
      <c r="P4521">
        <f t="shared" si="141"/>
        <v>1.4420602178837779E-4</v>
      </c>
    </row>
    <row r="4522" spans="1:16" x14ac:dyDescent="0.25">
      <c r="A4522">
        <v>45.199999999999498</v>
      </c>
      <c r="B4522">
        <v>341.55364116891201</v>
      </c>
      <c r="C4522" s="1">
        <v>8.6802326740281896E-4</v>
      </c>
      <c r="D4522">
        <v>44.550239191933798</v>
      </c>
      <c r="E4522" s="1">
        <v>-1.1252485566424E-5</v>
      </c>
      <c r="F4522" s="1">
        <v>-3.34801264250352E-3</v>
      </c>
      <c r="G4522" s="1">
        <v>1.29809572639165E-5</v>
      </c>
      <c r="H4522">
        <v>16145.0308325594</v>
      </c>
      <c r="I4522">
        <v>-4.1516125867958698</v>
      </c>
      <c r="J4522">
        <v>-932.50972229324395</v>
      </c>
      <c r="K4522">
        <v>0.99499835629604305</v>
      </c>
      <c r="L4522" s="1">
        <v>9.1425623560955E-5</v>
      </c>
      <c r="M4522" s="1">
        <v>9.9891201530102003E-2</v>
      </c>
      <c r="N4522" s="1">
        <v>-1.02305425640794E-4</v>
      </c>
      <c r="O4522">
        <f t="shared" si="140"/>
        <v>7.4313690866997506</v>
      </c>
      <c r="P4522">
        <f t="shared" si="141"/>
        <v>1.4438823782442651E-4</v>
      </c>
    </row>
    <row r="4523" spans="1:16" x14ac:dyDescent="0.25">
      <c r="A4523">
        <v>45.209999999999503</v>
      </c>
      <c r="B4523">
        <v>341.53428068624601</v>
      </c>
      <c r="C4523" s="1">
        <v>8.6906889913361302E-4</v>
      </c>
      <c r="D4523">
        <v>44.549323120057601</v>
      </c>
      <c r="E4523" s="1">
        <v>-1.12754471989745E-5</v>
      </c>
      <c r="F4523" s="1">
        <v>-3.3566632410849799E-3</v>
      </c>
      <c r="G4523" s="1">
        <v>1.29703489504799E-5</v>
      </c>
      <c r="H4523">
        <v>16148.466673367</v>
      </c>
      <c r="I4523">
        <v>-4.1523267795630101</v>
      </c>
      <c r="J4523">
        <v>-932.75198945108696</v>
      </c>
      <c r="K4523">
        <v>0.99500003051355301</v>
      </c>
      <c r="L4523" s="1">
        <v>9.1374351360231596E-5</v>
      </c>
      <c r="M4523" s="1">
        <v>9.9874523660422099E-2</v>
      </c>
      <c r="N4523" s="1">
        <v>-1.0223677844140501E-4</v>
      </c>
      <c r="O4523">
        <f t="shared" si="140"/>
        <v>7.4316345290693242</v>
      </c>
      <c r="P4523">
        <f t="shared" si="141"/>
        <v>1.4457027711229357E-4</v>
      </c>
    </row>
    <row r="4524" spans="1:16" x14ac:dyDescent="0.25">
      <c r="A4524">
        <v>45.219999999999501</v>
      </c>
      <c r="B4524">
        <v>341.51493454487598</v>
      </c>
      <c r="C4524" s="1">
        <v>8.70113379630354E-4</v>
      </c>
      <c r="D4524">
        <v>44.5484078555601</v>
      </c>
      <c r="E4524" s="1">
        <v>-1.1298396331806E-5</v>
      </c>
      <c r="F4524" s="1">
        <v>-3.3653095667313302E-3</v>
      </c>
      <c r="G4524" s="1">
        <v>1.2959718146737701E-5</v>
      </c>
      <c r="H4524">
        <v>16151.9023308123</v>
      </c>
      <c r="I4524">
        <v>-4.1530404513898302</v>
      </c>
      <c r="J4524">
        <v>-932.99411179156903</v>
      </c>
      <c r="K4524">
        <v>0.99500170876959604</v>
      </c>
      <c r="L4524" s="1">
        <v>9.1322955206649798E-5</v>
      </c>
      <c r="M4524" s="1">
        <v>9.9857802736520104E-2</v>
      </c>
      <c r="N4524" s="1">
        <v>-1.02168176533474E-4</v>
      </c>
      <c r="O4524">
        <f t="shared" si="140"/>
        <v>7.4318998258009001</v>
      </c>
      <c r="P4524">
        <f t="shared" si="141"/>
        <v>1.4475213927642112E-4</v>
      </c>
    </row>
    <row r="4525" spans="1:16" x14ac:dyDescent="0.25">
      <c r="A4525">
        <v>45.229999999999499</v>
      </c>
      <c r="B4525">
        <v>341.49560277009101</v>
      </c>
      <c r="C4525" s="1">
        <v>8.7115670701540596E-4</v>
      </c>
      <c r="D4525">
        <v>44.547493399360597</v>
      </c>
      <c r="E4525" s="1">
        <v>-1.13213329289434E-5</v>
      </c>
      <c r="F4525" s="1">
        <v>-3.3739516071906099E-3</v>
      </c>
      <c r="G4525" s="1">
        <v>1.29490648609046E-5</v>
      </c>
      <c r="H4525">
        <v>16155.337805052701</v>
      </c>
      <c r="I4525">
        <v>-4.1537536026673498</v>
      </c>
      <c r="J4525">
        <v>-933.23608905083495</v>
      </c>
      <c r="K4525">
        <v>0.99500339105986402</v>
      </c>
      <c r="L4525" s="1">
        <v>9.1271435156987607E-5</v>
      </c>
      <c r="M4525" s="1">
        <v>9.9841038779471203E-2</v>
      </c>
      <c r="N4525" s="1">
        <v>-1.02099620032823E-4</v>
      </c>
      <c r="O4525">
        <f t="shared" si="140"/>
        <v>7.4321649764443052</v>
      </c>
      <c r="P4525">
        <f t="shared" si="141"/>
        <v>1.4493382394134251E-4</v>
      </c>
    </row>
    <row r="4526" spans="1:16" x14ac:dyDescent="0.25">
      <c r="A4526">
        <v>45.239999999999498</v>
      </c>
      <c r="B4526">
        <v>341.476285387166</v>
      </c>
      <c r="C4526" s="1">
        <v>8.7219887941220303E-4</v>
      </c>
      <c r="D4526">
        <v>44.546579752377099</v>
      </c>
      <c r="E4526" s="1">
        <v>-1.13442569544098E-5</v>
      </c>
      <c r="F4526" s="1">
        <v>-3.38258935021256E-3</v>
      </c>
      <c r="G4526" s="1">
        <v>1.2938389101243E-5</v>
      </c>
      <c r="H4526">
        <v>16158.773096245601</v>
      </c>
      <c r="I4526">
        <v>-4.15446623378726</v>
      </c>
      <c r="J4526">
        <v>-933.47792096525097</v>
      </c>
      <c r="K4526">
        <v>0.99500507738004196</v>
      </c>
      <c r="L4526" s="1">
        <v>9.12197912682133E-5</v>
      </c>
      <c r="M4526" s="1">
        <v>9.9824231810411501E-2</v>
      </c>
      <c r="N4526" s="1">
        <v>-1.02031109055244E-4</v>
      </c>
      <c r="O4526">
        <f t="shared" si="140"/>
        <v>7.4324299805493119</v>
      </c>
      <c r="P4526">
        <f t="shared" si="141"/>
        <v>1.4511533073168197E-4</v>
      </c>
    </row>
    <row r="4527" spans="1:16" x14ac:dyDescent="0.25">
      <c r="A4527">
        <v>45.249999999999503</v>
      </c>
      <c r="B4527">
        <v>341.45698242135597</v>
      </c>
      <c r="C4527" s="1">
        <v>8.73239894945246E-4</v>
      </c>
      <c r="D4527">
        <v>44.545666915525899</v>
      </c>
      <c r="E4527" s="1">
        <v>-1.13671683722263E-5</v>
      </c>
      <c r="F4527" s="1">
        <v>-3.3912227835486198E-3</v>
      </c>
      <c r="G4527" s="1">
        <v>1.2927690876064E-5</v>
      </c>
      <c r="H4527">
        <v>16162.208204549001</v>
      </c>
      <c r="I4527">
        <v>-4.1551783451418798</v>
      </c>
      <c r="J4527">
        <v>-933.71960727140697</v>
      </c>
      <c r="K4527">
        <v>0.99500676772580299</v>
      </c>
      <c r="L4527" s="1">
        <v>9.1168023597485001E-5</v>
      </c>
      <c r="M4527" s="1">
        <v>9.9807381850537599E-2</v>
      </c>
      <c r="N4527" s="1">
        <v>-1.01962643716503E-4</v>
      </c>
      <c r="O4527">
        <f t="shared" si="140"/>
        <v>7.4326948376657009</v>
      </c>
      <c r="P4527">
        <f t="shared" si="141"/>
        <v>1.4529665927215732E-4</v>
      </c>
    </row>
    <row r="4528" spans="1:16" x14ac:dyDescent="0.25">
      <c r="A4528">
        <v>45.259999999999501</v>
      </c>
      <c r="B4528">
        <v>341.437693897896</v>
      </c>
      <c r="C4528" s="1">
        <v>8.7427975174011303E-4</v>
      </c>
      <c r="D4528">
        <v>44.544754889721801</v>
      </c>
      <c r="E4528" s="1">
        <v>-1.13900671464126E-5</v>
      </c>
      <c r="F4528" s="1">
        <v>-3.3998518949519699E-3</v>
      </c>
      <c r="G4528" s="1">
        <v>1.2916970193726499E-5</v>
      </c>
      <c r="H4528">
        <v>16165.643130120599</v>
      </c>
      <c r="I4528">
        <v>-4.1558899371241997</v>
      </c>
      <c r="J4528">
        <v>-933.96114770611302</v>
      </c>
      <c r="K4528">
        <v>0.99500846209281202</v>
      </c>
      <c r="L4528" s="1">
        <v>9.1116132202151597E-5</v>
      </c>
      <c r="M4528" s="1">
        <v>9.9790488921106701E-2</v>
      </c>
      <c r="N4528" s="1">
        <v>-1.01894224132335E-4</v>
      </c>
      <c r="O4528">
        <f t="shared" si="140"/>
        <v>7.4329595473432937</v>
      </c>
      <c r="P4528">
        <f t="shared" si="141"/>
        <v>1.4547780918758174E-4</v>
      </c>
    </row>
    <row r="4529" spans="1:16" x14ac:dyDescent="0.25">
      <c r="A4529">
        <v>45.269999999999499</v>
      </c>
      <c r="B4529">
        <v>341.41841984200499</v>
      </c>
      <c r="C4529" s="1">
        <v>8.7531844792346496E-4</v>
      </c>
      <c r="D4529">
        <v>44.543843675877902</v>
      </c>
      <c r="E4529" s="1">
        <v>-1.14129532409866E-5</v>
      </c>
      <c r="F4529" s="1">
        <v>-3.4084766721775798E-3</v>
      </c>
      <c r="G4529" s="1">
        <v>1.2906227062638001E-5</v>
      </c>
      <c r="H4529">
        <v>16169.0778731188</v>
      </c>
      <c r="I4529">
        <v>-4.1566010101278703</v>
      </c>
      <c r="J4529">
        <v>-934.20254200640204</v>
      </c>
      <c r="K4529">
        <v>0.99501016047672097</v>
      </c>
      <c r="L4529" s="1">
        <v>9.1064117139751804E-5</v>
      </c>
      <c r="M4529" s="1">
        <v>9.9773553043436602E-2</v>
      </c>
      <c r="N4529" s="1">
        <v>-1.01825850418447E-4</v>
      </c>
      <c r="O4529">
        <f t="shared" si="140"/>
        <v>7.4332241091318387</v>
      </c>
      <c r="P4529">
        <f t="shared" si="141"/>
        <v>1.4565878010286355E-4</v>
      </c>
    </row>
    <row r="4530" spans="1:16" x14ac:dyDescent="0.25">
      <c r="A4530">
        <v>45.279999999999497</v>
      </c>
      <c r="B4530">
        <v>341.39916027888302</v>
      </c>
      <c r="C4530" s="1">
        <v>8.7635598162305096E-4</v>
      </c>
      <c r="D4530">
        <v>44.542933274905998</v>
      </c>
      <c r="E4530" s="1">
        <v>-1.1435826619964699E-5</v>
      </c>
      <c r="F4530" s="1">
        <v>-3.4170971029821502E-3</v>
      </c>
      <c r="G4530" s="1">
        <v>1.28954614912542E-5</v>
      </c>
      <c r="H4530">
        <v>16172.512433701801</v>
      </c>
      <c r="I4530">
        <v>-4.1573115645471903</v>
      </c>
      <c r="J4530">
        <v>-934.44378990953203</v>
      </c>
      <c r="K4530">
        <v>0.995011862873174</v>
      </c>
      <c r="L4530" s="1">
        <v>9.1011978468014796E-5</v>
      </c>
      <c r="M4530" s="1">
        <v>9.9756574238905604E-2</v>
      </c>
      <c r="N4530" s="1">
        <v>-1.01757522690516E-4</v>
      </c>
      <c r="O4530">
        <f t="shared" si="140"/>
        <v>7.43348852258113</v>
      </c>
      <c r="P4530">
        <f t="shared" si="141"/>
        <v>1.4583957164300868E-4</v>
      </c>
    </row>
    <row r="4531" spans="1:16" x14ac:dyDescent="0.25">
      <c r="A4531">
        <v>45.289999999999502</v>
      </c>
      <c r="B4531">
        <v>341.37991523371301</v>
      </c>
      <c r="C4531" s="1">
        <v>8.7739235096771198E-4</v>
      </c>
      <c r="D4531">
        <v>44.542023687716302</v>
      </c>
      <c r="E4531" s="1">
        <v>-1.14586872473621E-5</v>
      </c>
      <c r="F4531" s="1">
        <v>-3.4257131751242302E-3</v>
      </c>
      <c r="G4531" s="1">
        <v>1.28846734880792E-5</v>
      </c>
      <c r="H4531">
        <v>16175.9468120283</v>
      </c>
      <c r="I4531">
        <v>-4.15802160077709</v>
      </c>
      <c r="J4531">
        <v>-934.68489115297996</v>
      </c>
      <c r="K4531">
        <v>0.99501356927780205</v>
      </c>
      <c r="L4531" s="1">
        <v>9.0959716244860006E-5</v>
      </c>
      <c r="M4531" s="1">
        <v>9.9739552528952793E-2</v>
      </c>
      <c r="N4531" s="1">
        <v>-1.01689241064189E-4</v>
      </c>
      <c r="O4531">
        <f t="shared" si="140"/>
        <v>7.4337527872409366</v>
      </c>
      <c r="P4531">
        <f t="shared" si="141"/>
        <v>1.4602018343312098E-4</v>
      </c>
    </row>
    <row r="4532" spans="1:16" x14ac:dyDescent="0.25">
      <c r="A4532">
        <v>45.2999999999995</v>
      </c>
      <c r="B4532">
        <v>341.36068473165699</v>
      </c>
      <c r="C4532" s="1">
        <v>8.7842755408739097E-4</v>
      </c>
      <c r="D4532">
        <v>44.541114915217399</v>
      </c>
      <c r="E4532" s="1">
        <v>-1.14815350871924E-5</v>
      </c>
      <c r="F4532" s="1">
        <v>-3.43432487636415E-3</v>
      </c>
      <c r="G4532" s="1">
        <v>1.28738630616655E-5</v>
      </c>
      <c r="H4532">
        <v>16179.3810082571</v>
      </c>
      <c r="I4532">
        <v>-4.1587311192131899</v>
      </c>
      <c r="J4532">
        <v>-934.92584547445097</v>
      </c>
      <c r="K4532">
        <v>0.99501527968623005</v>
      </c>
      <c r="L4532" s="1">
        <v>9.0907330528397298E-5</v>
      </c>
      <c r="M4532" s="1">
        <v>9.9722487935077597E-2</v>
      </c>
      <c r="N4532" s="1">
        <v>-1.0162100565508399E-4</v>
      </c>
      <c r="O4532">
        <f t="shared" si="140"/>
        <v>7.4340169026610594</v>
      </c>
      <c r="P4532">
        <f t="shared" si="141"/>
        <v>1.4620061509840543E-4</v>
      </c>
    </row>
    <row r="4533" spans="1:16" x14ac:dyDescent="0.25">
      <c r="A4533">
        <v>45.309999999999498</v>
      </c>
      <c r="B4533">
        <v>341.34146879785999</v>
      </c>
      <c r="C4533" s="1">
        <v>8.7946158911313295E-4</v>
      </c>
      <c r="D4533">
        <v>44.540206958316297</v>
      </c>
      <c r="E4533" s="1">
        <v>-1.1504370103467999E-5</v>
      </c>
      <c r="F4533" s="1">
        <v>-3.4429321944641298E-3</v>
      </c>
      <c r="G4533" s="1">
        <v>1.2863030220613799E-5</v>
      </c>
      <c r="H4533">
        <v>16182.815022547</v>
      </c>
      <c r="I4533">
        <v>-4.1594401202517304</v>
      </c>
      <c r="J4533">
        <v>-935.16665261187097</v>
      </c>
      <c r="K4533">
        <v>0.99501699409406896</v>
      </c>
      <c r="L4533" s="1">
        <v>9.0854821376926904E-5</v>
      </c>
      <c r="M4533" s="1">
        <v>9.9705380478840006E-2</v>
      </c>
      <c r="N4533" s="1">
        <v>-1.0155281657878801E-4</v>
      </c>
      <c r="O4533">
        <f t="shared" si="140"/>
        <v>7.4342808683912764</v>
      </c>
      <c r="P4533">
        <f t="shared" si="141"/>
        <v>1.4638086626416746E-4</v>
      </c>
    </row>
    <row r="4534" spans="1:16" x14ac:dyDescent="0.25">
      <c r="A4534">
        <v>45.319999999999503</v>
      </c>
      <c r="B4534">
        <v>341.32226745744998</v>
      </c>
      <c r="C4534" s="1">
        <v>8.80494454177096E-4</v>
      </c>
      <c r="D4534">
        <v>44.539299817918497</v>
      </c>
      <c r="E4534" s="1">
        <v>-1.15271922602E-5</v>
      </c>
      <c r="F4534" s="1">
        <v>-3.45153511718821E-3</v>
      </c>
      <c r="G4534" s="1">
        <v>1.2852174973573701E-5</v>
      </c>
      <c r="H4534">
        <v>16186.2488550573</v>
      </c>
      <c r="I4534">
        <v>-4.1601486042896196</v>
      </c>
      <c r="J4534">
        <v>-935.40731230338895</v>
      </c>
      <c r="K4534">
        <v>0.99501871249692098</v>
      </c>
      <c r="L4534" s="1">
        <v>9.0802188848939297E-5</v>
      </c>
      <c r="M4534" s="1">
        <v>9.9688230181860807E-2</v>
      </c>
      <c r="N4534" s="1">
        <v>-1.0148467395085899E-4</v>
      </c>
      <c r="O4534">
        <f t="shared" si="140"/>
        <v>7.4345446839813363</v>
      </c>
      <c r="P4534">
        <f t="shared" si="141"/>
        <v>1.465609365558149E-4</v>
      </c>
    </row>
    <row r="4535" spans="1:16" x14ac:dyDescent="0.25">
      <c r="A4535">
        <v>45.329999999999501</v>
      </c>
      <c r="B4535">
        <v>341.30308073553499</v>
      </c>
      <c r="C4535" s="1">
        <v>8.8152614741255405E-4</v>
      </c>
      <c r="D4535">
        <v>44.538393494928101</v>
      </c>
      <c r="E4535" s="1">
        <v>-1.15500015213986E-5</v>
      </c>
      <c r="F4535" s="1">
        <v>-3.46013363230235E-3</v>
      </c>
      <c r="G4535" s="1">
        <v>1.2841297329243099E-5</v>
      </c>
      <c r="H4535">
        <v>16189.682505947399</v>
      </c>
      <c r="I4535">
        <v>-4.1608565717244197</v>
      </c>
      <c r="J4535">
        <v>-935.64782428738101</v>
      </c>
      <c r="K4535">
        <v>0.99502043489037995</v>
      </c>
      <c r="L4535" s="1">
        <v>9.0749433003115806E-5</v>
      </c>
      <c r="M4535" s="1">
        <v>9.9671037065821005E-2</v>
      </c>
      <c r="N4535" s="1">
        <v>-1.01416577886824E-4</v>
      </c>
      <c r="O4535">
        <f t="shared" si="140"/>
        <v>7.4348083489810524</v>
      </c>
      <c r="P4535">
        <f t="shared" si="141"/>
        <v>1.4674082559885981E-4</v>
      </c>
    </row>
    <row r="4536" spans="1:16" x14ac:dyDescent="0.25">
      <c r="A4536">
        <v>45.339999999999499</v>
      </c>
      <c r="B4536">
        <v>341.28390865720502</v>
      </c>
      <c r="C4536" s="1">
        <v>8.8255666695390199E-4</v>
      </c>
      <c r="D4536">
        <v>44.537487990247399</v>
      </c>
      <c r="E4536" s="1">
        <v>-1.15727978510727E-5</v>
      </c>
      <c r="F4536" s="1">
        <v>-3.4687277275744E-3</v>
      </c>
      <c r="G4536" s="1">
        <v>1.28303972963683E-5</v>
      </c>
      <c r="H4536">
        <v>16193.115975376901</v>
      </c>
      <c r="I4536">
        <v>-4.1615640229543196</v>
      </c>
      <c r="J4536">
        <v>-935.888188302446</v>
      </c>
      <c r="K4536">
        <v>0.99502216127002696</v>
      </c>
      <c r="L4536" s="1">
        <v>9.0696553898327704E-5</v>
      </c>
      <c r="M4536" s="1">
        <v>9.9653801152462404E-2</v>
      </c>
      <c r="N4536" s="1">
        <v>-1.0134852850217701E-4</v>
      </c>
      <c r="O4536">
        <f t="shared" si="140"/>
        <v>7.4350718629401893</v>
      </c>
      <c r="P4536">
        <f t="shared" si="141"/>
        <v>1.4692053301891935E-4</v>
      </c>
    </row>
    <row r="4537" spans="1:16" x14ac:dyDescent="0.25">
      <c r="A4537">
        <v>45.349999999999497</v>
      </c>
      <c r="B4537">
        <v>341.26475124753</v>
      </c>
      <c r="C4537" s="1">
        <v>8.8358601093666402E-4</v>
      </c>
      <c r="D4537">
        <v>44.536583304777402</v>
      </c>
      <c r="E4537" s="1">
        <v>-1.15955812132303E-5</v>
      </c>
      <c r="F4537" s="1">
        <v>-3.4773173907741502E-3</v>
      </c>
      <c r="G4537" s="1">
        <v>1.2819474883744501E-5</v>
      </c>
      <c r="H4537">
        <v>16196.5492635055</v>
      </c>
      <c r="I4537">
        <v>-4.1622709583781798</v>
      </c>
      <c r="J4537">
        <v>-936.12840408740601</v>
      </c>
      <c r="K4537">
        <v>0.99502389163143401</v>
      </c>
      <c r="L4537" s="1">
        <v>9.0643551593637105E-5</v>
      </c>
      <c r="M4537" s="1">
        <v>9.9636522463587202E-2</v>
      </c>
      <c r="N4537" s="1">
        <v>-1.01280525912384E-4</v>
      </c>
      <c r="O4537">
        <f t="shared" si="140"/>
        <v>7.4353352254085872</v>
      </c>
      <c r="P4537">
        <f t="shared" si="141"/>
        <v>1.4710005844171812E-4</v>
      </c>
    </row>
    <row r="4538" spans="1:16" x14ac:dyDescent="0.25">
      <c r="A4538">
        <v>45.359999999999502</v>
      </c>
      <c r="B4538">
        <v>341.24560853156402</v>
      </c>
      <c r="C4538" s="1">
        <v>8.8461417749749699E-4</v>
      </c>
      <c r="D4538">
        <v>44.5356794394174</v>
      </c>
      <c r="E4538" s="1">
        <v>-1.16183515718788E-5</v>
      </c>
      <c r="F4538" s="1">
        <v>-3.4859026096733399E-3</v>
      </c>
      <c r="G4538" s="1">
        <v>1.28085301002152E-5</v>
      </c>
      <c r="H4538">
        <v>16199.982370493301</v>
      </c>
      <c r="I4538">
        <v>-4.1629773783955004</v>
      </c>
      <c r="J4538">
        <v>-936.36847138130997</v>
      </c>
      <c r="K4538">
        <v>0.99502562597016297</v>
      </c>
      <c r="L4538" s="1">
        <v>9.0590426148296499E-5</v>
      </c>
      <c r="M4538" s="1">
        <v>9.9619201021057993E-2</v>
      </c>
      <c r="N4538" s="1">
        <v>-1.01212570232877E-4</v>
      </c>
      <c r="O4538">
        <f t="shared" si="140"/>
        <v>7.435598435936015</v>
      </c>
      <c r="P4538">
        <f t="shared" si="141"/>
        <v>1.4727940149308723E-4</v>
      </c>
    </row>
    <row r="4539" spans="1:16" x14ac:dyDescent="0.25">
      <c r="A4539">
        <v>45.3699999999995</v>
      </c>
      <c r="B4539">
        <v>341.22648053434102</v>
      </c>
      <c r="C4539" s="1">
        <v>8.8564116477419803E-4</v>
      </c>
      <c r="D4539">
        <v>44.534776395065201</v>
      </c>
      <c r="E4539" s="1">
        <v>-1.1641108891024299E-5</v>
      </c>
      <c r="F4539" s="1">
        <v>-3.4944833720456899E-3</v>
      </c>
      <c r="G4539" s="1">
        <v>1.2797562954673E-5</v>
      </c>
      <c r="H4539">
        <v>16203.4152965004</v>
      </c>
      <c r="I4539">
        <v>-4.1636832834064297</v>
      </c>
      <c r="J4539">
        <v>-936.60838992343201</v>
      </c>
      <c r="K4539">
        <v>0.99502736428176697</v>
      </c>
      <c r="L4539" s="1">
        <v>9.0537177621749195E-5</v>
      </c>
      <c r="M4539" s="1">
        <v>9.9601836846798297E-2</v>
      </c>
      <c r="N4539" s="1">
        <v>-1.0114466157906E-4</v>
      </c>
      <c r="O4539">
        <f t="shared" si="140"/>
        <v>7.4358614940722889</v>
      </c>
      <c r="P4539">
        <f t="shared" si="141"/>
        <v>1.4745856179896788E-4</v>
      </c>
    </row>
    <row r="4540" spans="1:16" x14ac:dyDescent="0.25">
      <c r="A4540">
        <v>45.379999999999498</v>
      </c>
      <c r="B4540">
        <v>341.20736728087599</v>
      </c>
      <c r="C4540" s="1">
        <v>8.86666970905707E-4</v>
      </c>
      <c r="D4540">
        <v>44.533874172617097</v>
      </c>
      <c r="E4540" s="1">
        <v>-1.1663853134672601E-5</v>
      </c>
      <c r="F4540" s="1">
        <v>-3.5030596656668899E-3</v>
      </c>
      <c r="G4540" s="1">
        <v>1.27865734560587E-5</v>
      </c>
      <c r="H4540">
        <v>16206.848041687301</v>
      </c>
      <c r="I4540">
        <v>-4.1643886738117697</v>
      </c>
      <c r="J4540">
        <v>-936.84815945327102</v>
      </c>
      <c r="K4540">
        <v>0.995029106561786</v>
      </c>
      <c r="L4540" s="1">
        <v>9.0483806073628805E-5</v>
      </c>
      <c r="M4540" s="1">
        <v>9.9584429962791696E-2</v>
      </c>
      <c r="N4540" s="1">
        <v>-1.01076800066301E-4</v>
      </c>
      <c r="O4540">
        <f t="shared" si="140"/>
        <v>7.4361243993672481</v>
      </c>
      <c r="P4540">
        <f t="shared" si="141"/>
        <v>1.4763753898541172E-4</v>
      </c>
    </row>
    <row r="4541" spans="1:16" x14ac:dyDescent="0.25">
      <c r="A4541">
        <v>45.389999999999503</v>
      </c>
      <c r="B4541">
        <v>341.18826879616603</v>
      </c>
      <c r="C4541" s="1">
        <v>8.8769159403211595E-4</v>
      </c>
      <c r="D4541">
        <v>44.532972772967703</v>
      </c>
      <c r="E4541" s="1">
        <v>-1.1686584266828599E-5</v>
      </c>
      <c r="F4541" s="1">
        <v>-3.5116314783146699E-3</v>
      </c>
      <c r="G4541" s="1">
        <v>1.27755616133623E-5</v>
      </c>
      <c r="H4541">
        <v>16210.280606214499</v>
      </c>
      <c r="I4541">
        <v>-4.1650935500129602</v>
      </c>
      <c r="J4541">
        <v>-937.08777971055201</v>
      </c>
      <c r="K4541">
        <v>0.99503085280575299</v>
      </c>
      <c r="L4541" s="1">
        <v>9.0430311563759506E-5</v>
      </c>
      <c r="M4541" s="1">
        <v>9.9566980391082499E-2</v>
      </c>
      <c r="N4541" s="1">
        <v>-1.0100898580994001E-4</v>
      </c>
      <c r="O4541">
        <f t="shared" si="140"/>
        <v>7.4363871513707025</v>
      </c>
      <c r="P4541">
        <f t="shared" si="141"/>
        <v>1.4781633267858221E-4</v>
      </c>
    </row>
    <row r="4542" spans="1:16" x14ac:dyDescent="0.25">
      <c r="A4542">
        <v>45.399999999999501</v>
      </c>
      <c r="B4542">
        <v>341.16918510519099</v>
      </c>
      <c r="C4542" s="1">
        <v>8.8871503229467398E-4</v>
      </c>
      <c r="D4542">
        <v>44.5320721970104</v>
      </c>
      <c r="E4542" s="1">
        <v>-1.17093022514968E-5</v>
      </c>
      <c r="F4542" s="1">
        <v>-3.5201987977687898E-3</v>
      </c>
      <c r="G4542" s="1">
        <v>1.2764527435622201E-5</v>
      </c>
      <c r="H4542">
        <v>16213.712990242801</v>
      </c>
      <c r="I4542">
        <v>-4.1657979124121001</v>
      </c>
      <c r="J4542">
        <v>-937.32725043522396</v>
      </c>
      <c r="K4542">
        <v>0.99503260300919005</v>
      </c>
      <c r="L4542" s="1">
        <v>9.0376694152156399E-5</v>
      </c>
      <c r="M4542" s="1">
        <v>9.9549488153775401E-2</v>
      </c>
      <c r="N4542" s="1">
        <v>-1.0094121892528E-4</v>
      </c>
      <c r="O4542">
        <f t="shared" si="140"/>
        <v>7.436649749632493</v>
      </c>
      <c r="P4542">
        <f t="shared" si="141"/>
        <v>1.4799494250475556E-4</v>
      </c>
    </row>
    <row r="4543" spans="1:16" x14ac:dyDescent="0.25">
      <c r="A4543">
        <v>45.409999999999499</v>
      </c>
      <c r="B4543">
        <v>341.15011623290798</v>
      </c>
      <c r="C4543" s="1">
        <v>8.8973728383579204E-4</v>
      </c>
      <c r="D4543">
        <v>44.531172445636699</v>
      </c>
      <c r="E4543" s="1">
        <v>-1.1732007052681E-5</v>
      </c>
      <c r="F4543" s="1">
        <v>-3.5287616118110602E-3</v>
      </c>
      <c r="G4543" s="1">
        <v>1.27534709319258E-5</v>
      </c>
      <c r="H4543">
        <v>16217.1451939333</v>
      </c>
      <c r="I4543">
        <v>-4.1665017614119098</v>
      </c>
      <c r="J4543">
        <v>-937.56657136746401</v>
      </c>
      <c r="K4543">
        <v>0.99503435716760802</v>
      </c>
      <c r="L4543" s="1">
        <v>9.0322953899025097E-5</v>
      </c>
      <c r="M4543" s="1">
        <v>9.9531953273035795E-2</v>
      </c>
      <c r="N4543" s="1">
        <v>-1.00873499527597E-4</v>
      </c>
      <c r="O4543">
        <f t="shared" si="140"/>
        <v>7.4369121937025069</v>
      </c>
      <c r="P4543">
        <f t="shared" si="141"/>
        <v>1.4817336809032429E-4</v>
      </c>
    </row>
    <row r="4544" spans="1:16" x14ac:dyDescent="0.25">
      <c r="A4544">
        <v>45.419999999999497</v>
      </c>
      <c r="B4544">
        <v>341.13106220425902</v>
      </c>
      <c r="C4544" s="1">
        <v>8.9075834679904495E-4</v>
      </c>
      <c r="D4544">
        <v>44.530273519736703</v>
      </c>
      <c r="E4544" s="1">
        <v>-1.17546986343848E-5</v>
      </c>
      <c r="F4544" s="1">
        <v>-3.5373199082254E-3</v>
      </c>
      <c r="G4544" s="1">
        <v>1.27423921114095E-5</v>
      </c>
      <c r="H4544">
        <v>16220.577217447</v>
      </c>
      <c r="I4544">
        <v>-4.1672050974157804</v>
      </c>
      <c r="J4544">
        <v>-937.80574224767702</v>
      </c>
      <c r="K4544">
        <v>0.99503611527650904</v>
      </c>
      <c r="L4544" s="1">
        <v>9.0269090864761894E-5</v>
      </c>
      <c r="M4544" s="1">
        <v>9.9514375771089195E-2</v>
      </c>
      <c r="N4544" s="1">
        <v>-1.00805827732131E-4</v>
      </c>
      <c r="O4544">
        <f t="shared" si="140"/>
        <v>7.4371744831305904</v>
      </c>
      <c r="P4544">
        <f t="shared" si="141"/>
        <v>1.4835160906179456E-4</v>
      </c>
    </row>
    <row r="4545" spans="1:16" x14ac:dyDescent="0.25">
      <c r="A4545">
        <v>45.429999999999502</v>
      </c>
      <c r="B4545">
        <v>341.11202304416599</v>
      </c>
      <c r="C4545" s="1">
        <v>8.9177821932918705E-4</v>
      </c>
      <c r="D4545">
        <v>44.529375420198903</v>
      </c>
      <c r="E4545" s="1">
        <v>-1.17773769606113E-5</v>
      </c>
      <c r="F4545" s="1">
        <v>-3.5458736747977998E-3</v>
      </c>
      <c r="G4545" s="1">
        <v>1.2731290983258401E-5</v>
      </c>
      <c r="H4545">
        <v>16224.0090609455</v>
      </c>
      <c r="I4545">
        <v>-4.1679079208277301</v>
      </c>
      <c r="J4545">
        <v>-938.04476281649102</v>
      </c>
      <c r="K4545">
        <v>0.99503787733138505</v>
      </c>
      <c r="L4545" s="1">
        <v>9.0215105109953703E-5</v>
      </c>
      <c r="M4545" s="1">
        <v>9.9496755670221801E-2</v>
      </c>
      <c r="N4545" s="1">
        <v>-1.00738203654088E-4</v>
      </c>
      <c r="O4545">
        <f t="shared" si="140"/>
        <v>7.4374366174666156</v>
      </c>
      <c r="P4545">
        <f t="shared" si="141"/>
        <v>1.4852966504579141E-4</v>
      </c>
    </row>
    <row r="4546" spans="1:16" x14ac:dyDescent="0.25">
      <c r="A4546">
        <v>45.4399999999995</v>
      </c>
      <c r="B4546">
        <v>341.09299877753102</v>
      </c>
      <c r="C4546" s="1">
        <v>8.92796899572146E-4</v>
      </c>
      <c r="D4546">
        <v>44.528478147910398</v>
      </c>
      <c r="E4546" s="1">
        <v>-1.18000419953635E-5</v>
      </c>
      <c r="F4546" s="1">
        <v>-3.5544228993163798E-3</v>
      </c>
      <c r="G4546" s="1">
        <v>1.2720167556706499E-5</v>
      </c>
      <c r="H4546">
        <v>16227.4407245903</v>
      </c>
      <c r="I4546">
        <v>-4.1686102320524299</v>
      </c>
      <c r="J4546">
        <v>-938.283632814763</v>
      </c>
      <c r="K4546">
        <v>0.99503964332771799</v>
      </c>
      <c r="L4546" s="1">
        <v>9.0160996695378402E-5</v>
      </c>
      <c r="M4546" s="1">
        <v>9.9479092992780294E-2</v>
      </c>
      <c r="N4546" s="1">
        <v>-1.00670627408644E-4</v>
      </c>
      <c r="O4546">
        <f t="shared" si="140"/>
        <v>7.4376985962605238</v>
      </c>
      <c r="P4546">
        <f t="shared" si="141"/>
        <v>1.4870753566905795E-4</v>
      </c>
    </row>
    <row r="4547" spans="1:16" x14ac:dyDescent="0.25">
      <c r="A4547">
        <v>45.449999999999498</v>
      </c>
      <c r="B4547">
        <v>341.07398942923999</v>
      </c>
      <c r="C4547" s="1">
        <v>8.9381438567503904E-4</v>
      </c>
      <c r="D4547">
        <v>44.527581703756702</v>
      </c>
      <c r="E4547" s="1">
        <v>-1.18226937026441E-5</v>
      </c>
      <c r="F4547" s="1">
        <v>-3.5629675695714302E-3</v>
      </c>
      <c r="G4547" s="1">
        <v>1.27090218410368E-5</v>
      </c>
      <c r="H4547">
        <v>16230.8722085432</v>
      </c>
      <c r="I4547">
        <v>-4.1693120314951999</v>
      </c>
      <c r="J4547">
        <v>-938.52235198357698</v>
      </c>
      <c r="K4547">
        <v>0.99504141326097995</v>
      </c>
      <c r="L4547" s="1">
        <v>9.0106765682004502E-5</v>
      </c>
      <c r="M4547" s="1">
        <v>9.9461387761171804E-2</v>
      </c>
      <c r="N4547" s="1">
        <v>-1.00603099110939E-4</v>
      </c>
      <c r="O4547">
        <f t="shared" ref="O4547:O4610" si="142">DEGREES(ATAN2(B4547,D4547))</f>
        <v>7.4379604190622066</v>
      </c>
      <c r="P4547">
        <f t="shared" ref="P4547:P4610" si="143">DEGREES(ASIN(C4547/(SQRT(B4547^2+C4547^2+D4547^2))))</f>
        <v>1.4888522055845688E-4</v>
      </c>
    </row>
    <row r="4548" spans="1:16" x14ac:dyDescent="0.25">
      <c r="A4548">
        <v>45.459999999999503</v>
      </c>
      <c r="B4548">
        <v>341.05499502415699</v>
      </c>
      <c r="C4548" s="1">
        <v>8.9483067578616899E-4</v>
      </c>
      <c r="D4548">
        <v>44.526686088621702</v>
      </c>
      <c r="E4548" s="1">
        <v>-1.1845332046455901E-5</v>
      </c>
      <c r="F4548" s="1">
        <v>-3.5715076733553799E-3</v>
      </c>
      <c r="G4548" s="1">
        <v>1.2697853845581399E-5</v>
      </c>
      <c r="H4548">
        <v>16234.3035129661</v>
      </c>
      <c r="I4548">
        <v>-4.1700133195619902</v>
      </c>
      <c r="J4548">
        <v>-938.76092006424506</v>
      </c>
      <c r="K4548">
        <v>0.99504318712663298</v>
      </c>
      <c r="L4548" s="1">
        <v>9.0052412130991197E-5</v>
      </c>
      <c r="M4548" s="1">
        <v>9.9443639997863598E-2</v>
      </c>
      <c r="N4548" s="1">
        <v>-1.00535618876081E-4</v>
      </c>
      <c r="O4548">
        <f t="shared" si="142"/>
        <v>7.4382220854216206</v>
      </c>
      <c r="P4548">
        <f t="shared" si="143"/>
        <v>1.4906271934097268E-4</v>
      </c>
    </row>
    <row r="4549" spans="1:16" x14ac:dyDescent="0.25">
      <c r="A4549">
        <v>45.469999999999501</v>
      </c>
      <c r="B4549">
        <v>341.03601558712899</v>
      </c>
      <c r="C4549" s="1">
        <v>8.9584576805503899E-4</v>
      </c>
      <c r="D4549">
        <v>44.525791303387699</v>
      </c>
      <c r="E4549" s="1">
        <v>-1.18679569908014E-5</v>
      </c>
      <c r="F4549" s="1">
        <v>-3.5800431984628601E-3</v>
      </c>
      <c r="G4549" s="1">
        <v>1.2686663579721399E-5</v>
      </c>
      <c r="H4549">
        <v>16237.7346380214</v>
      </c>
      <c r="I4549">
        <v>-4.1707140966593901</v>
      </c>
      <c r="J4549">
        <v>-938.99933679830497</v>
      </c>
      <c r="K4549">
        <v>0.99504496492012795</v>
      </c>
      <c r="L4549" s="1">
        <v>8.9997936103688799E-5</v>
      </c>
      <c r="M4549" s="1">
        <v>9.9425849725383694E-2</v>
      </c>
      <c r="N4549" s="1">
        <v>-1.00468186819142E-4</v>
      </c>
      <c r="O4549">
        <f t="shared" si="142"/>
        <v>7.4384835948887025</v>
      </c>
      <c r="P4549">
        <f t="shared" si="143"/>
        <v>1.4924003164371223E-4</v>
      </c>
    </row>
    <row r="4550" spans="1:16" x14ac:dyDescent="0.25">
      <c r="A4550">
        <v>45.479999999999499</v>
      </c>
      <c r="B4550">
        <v>341.01705114298301</v>
      </c>
      <c r="C4550" s="1">
        <v>8.9685966063235E-4</v>
      </c>
      <c r="D4550">
        <v>44.524897348935703</v>
      </c>
      <c r="E4550" s="1">
        <v>-1.1890568499683399E-5</v>
      </c>
      <c r="F4550" s="1">
        <v>-3.5885741326907201E-3</v>
      </c>
      <c r="G4550" s="1">
        <v>1.2675451052886899E-5</v>
      </c>
      <c r="H4550">
        <v>16241.1655838713</v>
      </c>
      <c r="I4550">
        <v>-4.1714143631946401</v>
      </c>
      <c r="J4550">
        <v>-939.237601927524</v>
      </c>
      <c r="K4550">
        <v>0.99504674663690895</v>
      </c>
      <c r="L4550" s="1">
        <v>8.99433376616381E-5</v>
      </c>
      <c r="M4550" s="1">
        <v>9.9408016966320595E-2</v>
      </c>
      <c r="N4550" s="1">
        <v>-1.00400803055162E-4</v>
      </c>
      <c r="O4550">
        <f t="shared" si="142"/>
        <v>7.438744947013463</v>
      </c>
      <c r="P4550">
        <f t="shared" si="143"/>
        <v>1.4941715709390627E-4</v>
      </c>
    </row>
    <row r="4551" spans="1:16" x14ac:dyDescent="0.25">
      <c r="A4551">
        <v>45.489999999999498</v>
      </c>
      <c r="B4551">
        <v>340.998101716527</v>
      </c>
      <c r="C4551" s="1">
        <v>8.9787235167001502E-4</v>
      </c>
      <c r="D4551">
        <v>44.524004226144797</v>
      </c>
      <c r="E4551" s="1">
        <v>-1.19131665371047E-5</v>
      </c>
      <c r="F4551" s="1">
        <v>-3.5971004638380298E-3</v>
      </c>
      <c r="G4551" s="1">
        <v>1.26642162745572E-5</v>
      </c>
      <c r="H4551">
        <v>16244.596350678399</v>
      </c>
      <c r="I4551">
        <v>-4.1721141195756202</v>
      </c>
      <c r="J4551">
        <v>-939.47571519389805</v>
      </c>
      <c r="K4551">
        <v>0.99504853227240797</v>
      </c>
      <c r="L4551" s="1">
        <v>8.9888616866571106E-5</v>
      </c>
      <c r="M4551" s="1">
        <v>9.9390141743322905E-2</v>
      </c>
      <c r="N4551" s="1">
        <v>-1.00333467699146E-4</v>
      </c>
      <c r="O4551">
        <f t="shared" si="142"/>
        <v>7.4390061413458799</v>
      </c>
      <c r="P4551">
        <f t="shared" si="143"/>
        <v>1.495940953189115E-4</v>
      </c>
    </row>
    <row r="4552" spans="1:16" x14ac:dyDescent="0.25">
      <c r="A4552">
        <v>45.499999999999503</v>
      </c>
      <c r="B4552">
        <v>340.97916733255101</v>
      </c>
      <c r="C4552" s="1">
        <v>8.9888383932115496E-4</v>
      </c>
      <c r="D4552">
        <v>44.523111935892999</v>
      </c>
      <c r="E4552" s="1">
        <v>-1.19357510670686E-5</v>
      </c>
      <c r="F4552" s="1">
        <v>-3.6056221797061199E-3</v>
      </c>
      <c r="G4552" s="1">
        <v>1.26529592542607E-5</v>
      </c>
      <c r="H4552">
        <v>16248.026938605701</v>
      </c>
      <c r="I4552">
        <v>-4.1728133662108604</v>
      </c>
      <c r="J4552">
        <v>-939.71367633964996</v>
      </c>
      <c r="K4552">
        <v>0.995050321822046</v>
      </c>
      <c r="L4552" s="1">
        <v>8.9833773780410397E-5</v>
      </c>
      <c r="M4552" s="1">
        <v>9.9372224079099805E-2</v>
      </c>
      <c r="N4552" s="1">
        <v>-1.00266180866063E-4</v>
      </c>
      <c r="O4552">
        <f t="shared" si="142"/>
        <v>7.4392671774360073</v>
      </c>
      <c r="P4552">
        <f t="shared" si="143"/>
        <v>1.4977084594620994E-4</v>
      </c>
    </row>
    <row r="4553" spans="1:16" x14ac:dyDescent="0.25">
      <c r="A4553">
        <v>45.509999999999501</v>
      </c>
      <c r="B4553">
        <v>340.96024801582502</v>
      </c>
      <c r="C4553" s="1">
        <v>8.9989412174011304E-4</v>
      </c>
      <c r="D4553">
        <v>44.522220479056301</v>
      </c>
      <c r="E4553" s="1">
        <v>-1.1958322053578301E-5</v>
      </c>
      <c r="F4553" s="1">
        <v>-3.6141392680985899E-3</v>
      </c>
      <c r="G4553" s="1">
        <v>1.26416800015749E-5</v>
      </c>
      <c r="H4553">
        <v>16251.4573478159</v>
      </c>
      <c r="I4553">
        <v>-4.1735121035095002</v>
      </c>
      <c r="J4553">
        <v>-939.95148510723197</v>
      </c>
      <c r="K4553">
        <v>0.99505211528123805</v>
      </c>
      <c r="L4553" s="1">
        <v>8.9778808465269604E-5</v>
      </c>
      <c r="M4553" s="1">
        <v>9.9354263996420805E-2</v>
      </c>
      <c r="N4553" s="1">
        <v>-1.0019894267084901E-4</v>
      </c>
      <c r="O4553">
        <f t="shared" si="142"/>
        <v>7.4395280548338638</v>
      </c>
      <c r="P4553">
        <f t="shared" si="143"/>
        <v>1.4994740860341265E-4</v>
      </c>
    </row>
    <row r="4554" spans="1:16" x14ac:dyDescent="0.25">
      <c r="A4554">
        <v>45.519999999999499</v>
      </c>
      <c r="B4554">
        <v>340.9413437911</v>
      </c>
      <c r="C4554" s="1">
        <v>9.0090319708245495E-4</v>
      </c>
      <c r="D4554">
        <v>44.521329856509603</v>
      </c>
      <c r="E4554" s="1">
        <v>-1.1980879460637599E-5</v>
      </c>
      <c r="F4554" s="1">
        <v>-3.6226517168213598E-3</v>
      </c>
      <c r="G4554" s="1">
        <v>1.2630378526126701E-5</v>
      </c>
      <c r="H4554">
        <v>16254.8875784724</v>
      </c>
      <c r="I4554">
        <v>-4.1742103318813504</v>
      </c>
      <c r="J4554">
        <v>-940.18914123932495</v>
      </c>
      <c r="K4554">
        <v>0.99505391264538501</v>
      </c>
      <c r="L4554" s="1">
        <v>8.9723720983453395E-5</v>
      </c>
      <c r="M4554" s="1">
        <v>9.9336261518116004E-2</v>
      </c>
      <c r="N4554" s="1">
        <v>-1.00131753228403E-4</v>
      </c>
      <c r="O4554">
        <f t="shared" si="142"/>
        <v>7.4397887730895622</v>
      </c>
      <c r="P4554">
        <f t="shared" si="143"/>
        <v>1.5012378291825952E-4</v>
      </c>
    </row>
    <row r="4555" spans="1:16" x14ac:dyDescent="0.25">
      <c r="A4555">
        <v>45.529999999999497</v>
      </c>
      <c r="B4555">
        <v>340.92245468310898</v>
      </c>
      <c r="C4555" s="1">
        <v>9.0191106350497898E-4</v>
      </c>
      <c r="D4555">
        <v>44.520440069125897</v>
      </c>
      <c r="E4555" s="1">
        <v>-1.20034232522509E-5</v>
      </c>
      <c r="F4555" s="1">
        <v>-3.6311595136826499E-3</v>
      </c>
      <c r="G4555" s="1">
        <v>1.2619054837592099E-5</v>
      </c>
      <c r="H4555">
        <v>16258.3176307384</v>
      </c>
      <c r="I4555">
        <v>-4.17490805173684</v>
      </c>
      <c r="J4555">
        <v>-940.42664447883999</v>
      </c>
      <c r="K4555">
        <v>0.99505571390988101</v>
      </c>
      <c r="L4555" s="1">
        <v>8.9668511397457201E-5</v>
      </c>
      <c r="M4555" s="1">
        <v>9.9318216667075507E-2</v>
      </c>
      <c r="N4555" s="1">
        <v>-1.0006461265359001E-4</v>
      </c>
      <c r="O4555">
        <f t="shared" si="142"/>
        <v>7.4400493317531646</v>
      </c>
      <c r="P4555">
        <f t="shared" si="143"/>
        <v>1.502999685186211E-4</v>
      </c>
    </row>
    <row r="4556" spans="1:16" x14ac:dyDescent="0.25">
      <c r="A4556">
        <v>45.539999999999502</v>
      </c>
      <c r="B4556">
        <v>340.90358071656198</v>
      </c>
      <c r="C4556" s="1">
        <v>9.0291771916571498E-4</v>
      </c>
      <c r="D4556">
        <v>44.519551117776899</v>
      </c>
      <c r="E4556" s="1">
        <v>-1.2025953392423E-5</v>
      </c>
      <c r="F4556" s="1">
        <v>-3.6396626464930402E-3</v>
      </c>
      <c r="G4556" s="1">
        <v>1.26077089456965E-5</v>
      </c>
      <c r="H4556">
        <v>16261.747504777601</v>
      </c>
      <c r="I4556">
        <v>-4.1756052634870402</v>
      </c>
      <c r="J4556">
        <v>-940.663994568916</v>
      </c>
      <c r="K4556">
        <v>0.99505751907010798</v>
      </c>
      <c r="L4556" s="1">
        <v>8.9613179769967302E-5</v>
      </c>
      <c r="M4556" s="1">
        <v>9.9300129466249998E-2</v>
      </c>
      <c r="N4556" s="1">
        <v>-9.9997521061239998E-5</v>
      </c>
      <c r="O4556">
        <f t="shared" si="142"/>
        <v>7.4403097303748789</v>
      </c>
      <c r="P4556">
        <f t="shared" si="143"/>
        <v>1.5047596503250084E-4</v>
      </c>
    </row>
    <row r="4557" spans="1:16" x14ac:dyDescent="0.25">
      <c r="A4557">
        <v>45.5499999999995</v>
      </c>
      <c r="B4557">
        <v>340.884721916155</v>
      </c>
      <c r="C4557" s="1">
        <v>9.03923162223938E-4</v>
      </c>
      <c r="D4557">
        <v>44.518663003332698</v>
      </c>
      <c r="E4557" s="1">
        <v>-1.20484698451592E-5</v>
      </c>
      <c r="F4557" s="1">
        <v>-3.6481611030654399E-3</v>
      </c>
      <c r="G4557" s="1">
        <v>1.25963408602145E-5</v>
      </c>
      <c r="H4557">
        <v>16265.1772007538</v>
      </c>
      <c r="I4557">
        <v>-4.1763019675436697</v>
      </c>
      <c r="J4557">
        <v>-940.90119125292301</v>
      </c>
      <c r="K4557">
        <v>0.99505932812144104</v>
      </c>
      <c r="L4557" s="1">
        <v>8.9557726163861501E-5</v>
      </c>
      <c r="M4557" s="1">
        <v>9.9281999938650597E-2</v>
      </c>
      <c r="N4557" s="1">
        <v>-9.9930478566144599E-5</v>
      </c>
      <c r="O4557">
        <f t="shared" si="142"/>
        <v>7.4405699685048203</v>
      </c>
      <c r="P4557">
        <f t="shared" si="143"/>
        <v>1.5065177208803382E-4</v>
      </c>
    </row>
    <row r="4558" spans="1:16" x14ac:dyDescent="0.25">
      <c r="A4558">
        <v>45.559999999999498</v>
      </c>
      <c r="B4558">
        <v>340.865878306561</v>
      </c>
      <c r="C4558" s="1">
        <v>9.0492739084016799E-4</v>
      </c>
      <c r="D4558">
        <v>44.517775726661597</v>
      </c>
      <c r="E4558" s="1">
        <v>-1.20709725744658E-5</v>
      </c>
      <c r="F4558" s="1">
        <v>-3.6566548712151999E-3</v>
      </c>
      <c r="G4558" s="1">
        <v>1.25849505909702E-5</v>
      </c>
      <c r="H4558">
        <v>16268.606718830801</v>
      </c>
      <c r="I4558">
        <v>-4.1769981643190697</v>
      </c>
      <c r="J4558">
        <v>-941.13823427446005</v>
      </c>
      <c r="K4558">
        <v>0.99506114105924304</v>
      </c>
      <c r="L4558" s="1">
        <v>8.9502150642208002E-5</v>
      </c>
      <c r="M4558" s="1">
        <v>9.9263828107348601E-2</v>
      </c>
      <c r="N4558" s="1">
        <v>-9.9863485283061297E-5</v>
      </c>
      <c r="O4558">
        <f t="shared" si="142"/>
        <v>7.4408300456931711</v>
      </c>
      <c r="P4558">
        <f t="shared" si="143"/>
        <v>1.5082738931349125E-4</v>
      </c>
    </row>
    <row r="4559" spans="1:16" x14ac:dyDescent="0.25">
      <c r="A4559">
        <v>45.569999999999503</v>
      </c>
      <c r="B4559">
        <v>340.84704991243598</v>
      </c>
      <c r="C4559" s="1">
        <v>9.0593040317617798E-4</v>
      </c>
      <c r="D4559">
        <v>44.5168892886309</v>
      </c>
      <c r="E4559" s="1">
        <v>-1.20934615443497E-5</v>
      </c>
      <c r="F4559" s="1">
        <v>-3.6651439387600298E-3</v>
      </c>
      <c r="G4559" s="1">
        <v>1.25735381478369E-5</v>
      </c>
      <c r="H4559">
        <v>16272.036059173</v>
      </c>
      <c r="I4559">
        <v>-4.1776938542262201</v>
      </c>
      <c r="J4559">
        <v>-941.375123377357</v>
      </c>
      <c r="K4559">
        <v>0.995062957878868</v>
      </c>
      <c r="L4559" s="1">
        <v>8.9446453268266505E-5</v>
      </c>
      <c r="M4559" s="1">
        <v>9.9245613995475795E-2</v>
      </c>
      <c r="N4559" s="1">
        <v>-9.9796541326710594E-5</v>
      </c>
      <c r="O4559">
        <f t="shared" si="142"/>
        <v>7.4410899614901904</v>
      </c>
      <c r="P4559">
        <f t="shared" si="143"/>
        <v>1.5100281633727939E-4</v>
      </c>
    </row>
    <row r="4560" spans="1:16" x14ac:dyDescent="0.25">
      <c r="A4560">
        <v>45.579999999999501</v>
      </c>
      <c r="B4560">
        <v>340.82823675841399</v>
      </c>
      <c r="C4560" s="1">
        <v>9.0693219739499905E-4</v>
      </c>
      <c r="D4560">
        <v>44.516003690105798</v>
      </c>
      <c r="E4560" s="1">
        <v>-1.21159367188188E-5</v>
      </c>
      <c r="F4560" s="1">
        <v>-3.6736282935201101E-3</v>
      </c>
      <c r="G4560" s="1">
        <v>1.25621035407376E-5</v>
      </c>
      <c r="H4560">
        <v>16275.4652219445</v>
      </c>
      <c r="I4560">
        <v>-4.17838903767875</v>
      </c>
      <c r="J4560">
        <v>-941.61185830567297</v>
      </c>
      <c r="K4560">
        <v>0.995064778575661</v>
      </c>
      <c r="L4560" s="1">
        <v>8.9390634105487393E-5</v>
      </c>
      <c r="M4560" s="1">
        <v>9.9227357626224102E-2</v>
      </c>
      <c r="N4560" s="1">
        <v>-9.9729646811776699E-5</v>
      </c>
      <c r="O4560">
        <f t="shared" si="142"/>
        <v>7.4413497154461323</v>
      </c>
      <c r="P4560">
        <f t="shared" si="143"/>
        <v>1.5117805278794274E-4</v>
      </c>
    </row>
    <row r="4561" spans="1:16" x14ac:dyDescent="0.25">
      <c r="A4561">
        <v>45.589999999999399</v>
      </c>
      <c r="B4561">
        <v>340.809438869112</v>
      </c>
      <c r="C4561" s="1">
        <v>9.0793277166092805E-4</v>
      </c>
      <c r="D4561">
        <v>44.515118931950397</v>
      </c>
      <c r="E4561" s="1">
        <v>-1.21383980618817E-5</v>
      </c>
      <c r="F4561" s="1">
        <v>-3.6821079233180301E-3</v>
      </c>
      <c r="G4561" s="1">
        <v>1.2550646779644401E-5</v>
      </c>
      <c r="H4561">
        <v>16278.894207310101</v>
      </c>
      <c r="I4561">
        <v>-4.1790837150908997</v>
      </c>
      <c r="J4561">
        <v>-941.84843880369897</v>
      </c>
      <c r="K4561">
        <v>0.99506660314495499</v>
      </c>
      <c r="L4561" s="1">
        <v>8.9334693217512401E-5</v>
      </c>
      <c r="M4561" s="1">
        <v>9.9209059022845797E-2</v>
      </c>
      <c r="N4561" s="1">
        <v>-9.9662801852906701E-5</v>
      </c>
      <c r="O4561">
        <f t="shared" si="142"/>
        <v>7.4416093071113032</v>
      </c>
      <c r="P4561">
        <f t="shared" si="143"/>
        <v>1.5135309829416411E-4</v>
      </c>
    </row>
    <row r="4562" spans="1:16" x14ac:dyDescent="0.25">
      <c r="A4562">
        <v>45.599999999999397</v>
      </c>
      <c r="B4562">
        <v>340.790656269127</v>
      </c>
      <c r="C4562" s="1">
        <v>9.0893212413952905E-4</v>
      </c>
      <c r="D4562">
        <v>44.514235015026998</v>
      </c>
      <c r="E4562" s="1">
        <v>-1.21608455375483E-5</v>
      </c>
      <c r="F4562" s="1">
        <v>-3.6905828159788999E-3</v>
      </c>
      <c r="G4562" s="1">
        <v>1.2539167874579301E-5</v>
      </c>
      <c r="H4562">
        <v>16282.3230154344</v>
      </c>
      <c r="I4562">
        <v>-4.1797778868775604</v>
      </c>
      <c r="J4562">
        <v>-942.08486461595601</v>
      </c>
      <c r="K4562">
        <v>0.99506843158207603</v>
      </c>
      <c r="L4562" s="1">
        <v>8.92786306681742E-5</v>
      </c>
      <c r="M4562" s="1">
        <v>9.9190718208653703E-2</v>
      </c>
      <c r="N4562" s="1">
        <v>-9.9596006564710594E-5</v>
      </c>
      <c r="O4562">
        <f t="shared" si="142"/>
        <v>7.4418687360360183</v>
      </c>
      <c r="P4562">
        <f t="shared" si="143"/>
        <v>1.5152795248476596E-4</v>
      </c>
    </row>
    <row r="4563" spans="1:16" x14ac:dyDescent="0.25">
      <c r="A4563">
        <v>45.609999999999403</v>
      </c>
      <c r="B4563">
        <v>340.77188898303501</v>
      </c>
      <c r="C4563" s="1">
        <v>9.0993025299764203E-4</v>
      </c>
      <c r="D4563">
        <v>44.513351940196401</v>
      </c>
      <c r="E4563" s="1">
        <v>-1.21832791098296E-5</v>
      </c>
      <c r="F4563" s="1">
        <v>-3.6990529593303101E-3</v>
      </c>
      <c r="G4563" s="1">
        <v>1.25276668356135E-5</v>
      </c>
      <c r="H4563">
        <v>16285.7516464823</v>
      </c>
      <c r="I4563">
        <v>-4.1804715534542503</v>
      </c>
      <c r="J4563">
        <v>-942.32113548719803</v>
      </c>
      <c r="K4563">
        <v>0.99507026388233799</v>
      </c>
      <c r="L4563" s="1">
        <v>8.9222446521496597E-5</v>
      </c>
      <c r="M4563" s="1">
        <v>9.9172335207020595E-2</v>
      </c>
      <c r="N4563" s="1">
        <v>-9.9529261061761295E-5</v>
      </c>
      <c r="O4563">
        <f t="shared" si="142"/>
        <v>7.4421280017706719</v>
      </c>
      <c r="P4563">
        <f t="shared" si="143"/>
        <v>1.5170261498871314E-4</v>
      </c>
    </row>
    <row r="4564" spans="1:16" x14ac:dyDescent="0.25">
      <c r="A4564">
        <v>45.619999999999401</v>
      </c>
      <c r="B4564">
        <v>340.75313703539598</v>
      </c>
      <c r="C4564" s="1">
        <v>9.1092715640338803E-4</v>
      </c>
      <c r="D4564">
        <v>44.512469708318001</v>
      </c>
      <c r="E4564" s="1">
        <v>-1.2205698742737599E-5</v>
      </c>
      <c r="F4564" s="1">
        <v>-3.7075183412023502E-3</v>
      </c>
      <c r="G4564" s="1">
        <v>1.2516143672867901E-5</v>
      </c>
      <c r="H4564">
        <v>16289.1801006192</v>
      </c>
      <c r="I4564">
        <v>-4.1811647152371298</v>
      </c>
      <c r="J4564">
        <v>-942.55725116240706</v>
      </c>
      <c r="K4564">
        <v>0.99507210004104896</v>
      </c>
      <c r="L4564" s="1">
        <v>8.9166140841694704E-5</v>
      </c>
      <c r="M4564" s="1">
        <v>9.9153910041379703E-2</v>
      </c>
      <c r="N4564" s="1">
        <v>-9.9462565458593798E-5</v>
      </c>
      <c r="O4564">
        <f t="shared" si="142"/>
        <v>7.442387103865638</v>
      </c>
      <c r="P4564">
        <f t="shared" si="143"/>
        <v>1.5187708543511159E-4</v>
      </c>
    </row>
    <row r="4565" spans="1:16" x14ac:dyDescent="0.25">
      <c r="A4565">
        <v>45.629999999999399</v>
      </c>
      <c r="B4565">
        <v>340.73440045074602</v>
      </c>
      <c r="C4565" s="1">
        <v>9.1192283252617497E-4</v>
      </c>
      <c r="D4565">
        <v>44.511588320249402</v>
      </c>
      <c r="E4565" s="1">
        <v>-1.2228104400285701E-5</v>
      </c>
      <c r="F4565" s="1">
        <v>-3.7159789494276801E-3</v>
      </c>
      <c r="G4565" s="1">
        <v>1.2504598396513001E-5</v>
      </c>
      <c r="H4565">
        <v>16292.6083780102</v>
      </c>
      <c r="I4565">
        <v>-4.1818573726429804</v>
      </c>
      <c r="J4565">
        <v>-942.79321138680098</v>
      </c>
      <c r="K4565">
        <v>0.99507394005350203</v>
      </c>
      <c r="L4565" s="1">
        <v>8.91097136931744E-5</v>
      </c>
      <c r="M4565" s="1">
        <v>9.9135442735224497E-2</v>
      </c>
      <c r="N4565" s="1">
        <v>-9.93959198697056E-5</v>
      </c>
      <c r="O4565">
        <f t="shared" si="142"/>
        <v>7.4426460418713871</v>
      </c>
      <c r="P4565">
        <f t="shared" si="143"/>
        <v>1.5205136345321346E-4</v>
      </c>
    </row>
    <row r="4566" spans="1:16" x14ac:dyDescent="0.25">
      <c r="A4566">
        <v>45.639999999999397</v>
      </c>
      <c r="B4566">
        <v>340.715679253605</v>
      </c>
      <c r="C4566" s="1">
        <v>9.1291727953670397E-4</v>
      </c>
      <c r="D4566">
        <v>44.510707776847099</v>
      </c>
      <c r="E4566" s="1">
        <v>-1.22504960464886E-5</v>
      </c>
      <c r="F4566" s="1">
        <v>-3.7244347718415199E-3</v>
      </c>
      <c r="G4566" s="1">
        <v>1.2493031016769E-5</v>
      </c>
      <c r="H4566">
        <v>16296.036478820901</v>
      </c>
      <c r="I4566">
        <v>-4.18254952608922</v>
      </c>
      <c r="J4566">
        <v>-943.02901590582496</v>
      </c>
      <c r="K4566">
        <v>0.99507578391498497</v>
      </c>
      <c r="L4566" s="1">
        <v>8.90531651405331E-5</v>
      </c>
      <c r="M4566" s="1">
        <v>9.9116933312108801E-2</v>
      </c>
      <c r="N4566" s="1">
        <v>-9.9329324409556005E-5</v>
      </c>
      <c r="O4566">
        <f t="shared" si="142"/>
        <v>7.4429048153384265</v>
      </c>
      <c r="P4566">
        <f t="shared" si="143"/>
        <v>1.5222544867241487E-4</v>
      </c>
    </row>
    <row r="4567" spans="1:16" x14ac:dyDescent="0.25">
      <c r="A4567">
        <v>45.649999999999402</v>
      </c>
      <c r="B4567">
        <v>340.69697346847198</v>
      </c>
      <c r="C4567" s="1">
        <v>9.1391049560697103E-4</v>
      </c>
      <c r="D4567">
        <v>44.509828078965498</v>
      </c>
      <c r="E4567" s="1">
        <v>-1.22728736453626E-5</v>
      </c>
      <c r="F4567" s="1">
        <v>-3.73288579628165E-3</v>
      </c>
      <c r="G4567" s="1">
        <v>1.24814415439054E-5</v>
      </c>
      <c r="H4567">
        <v>16299.464403217</v>
      </c>
      <c r="I4567">
        <v>-4.1832411759938903</v>
      </c>
      <c r="J4567">
        <v>-943.26466446516099</v>
      </c>
      <c r="K4567">
        <v>0.99507763162077401</v>
      </c>
      <c r="L4567" s="1">
        <v>8.8996495248559203E-5</v>
      </c>
      <c r="M4567" s="1">
        <v>9.9098381795646506E-2</v>
      </c>
      <c r="N4567" s="1">
        <v>-9.9262779192565897E-5</v>
      </c>
      <c r="O4567">
        <f t="shared" si="142"/>
        <v>7.4431634238172402</v>
      </c>
      <c r="P4567">
        <f t="shared" si="143"/>
        <v>1.5239934072225903E-4</v>
      </c>
    </row>
    <row r="4568" spans="1:16" x14ac:dyDescent="0.25">
      <c r="A4568">
        <v>45.6599999999994</v>
      </c>
      <c r="B4568">
        <v>340.67828311982498</v>
      </c>
      <c r="C4568" s="1">
        <v>9.1490247891027796E-4</v>
      </c>
      <c r="D4568">
        <v>44.508949227457997</v>
      </c>
      <c r="E4568" s="1">
        <v>-1.2295237160925399E-5</v>
      </c>
      <c r="F4568" s="1">
        <v>-3.7413320105885001E-3</v>
      </c>
      <c r="G4568" s="1">
        <v>1.2469829988241999E-5</v>
      </c>
      <c r="H4568">
        <v>16302.8921513645</v>
      </c>
      <c r="I4568">
        <v>-4.1839323227756804</v>
      </c>
      <c r="J4568">
        <v>-943.50015681071898</v>
      </c>
      <c r="K4568">
        <v>0.99507948316613604</v>
      </c>
      <c r="L4568" s="1">
        <v>8.8939704082232197E-5</v>
      </c>
      <c r="M4568" s="1">
        <v>9.9079788209511799E-2</v>
      </c>
      <c r="N4568" s="1">
        <v>-9.9196284333117804E-5</v>
      </c>
      <c r="O4568">
        <f t="shared" si="142"/>
        <v>7.4434218668584782</v>
      </c>
      <c r="P4568">
        <f t="shared" si="143"/>
        <v>1.5257303923243799E-4</v>
      </c>
    </row>
    <row r="4569" spans="1:16" x14ac:dyDescent="0.25">
      <c r="A4569">
        <v>45.669999999999398</v>
      </c>
      <c r="B4569">
        <v>340.659608232126</v>
      </c>
      <c r="C4569" s="1">
        <v>9.1589322762123597E-4</v>
      </c>
      <c r="D4569">
        <v>44.508071223176103</v>
      </c>
      <c r="E4569" s="1">
        <v>-1.23175865571961E-5</v>
      </c>
      <c r="F4569" s="1">
        <v>-3.74977340260509E-3</v>
      </c>
      <c r="G4569" s="1">
        <v>1.24581963601478E-5</v>
      </c>
      <c r="H4569">
        <v>16306.3197234295</v>
      </c>
      <c r="I4569">
        <v>-4.1846229668538797</v>
      </c>
      <c r="J4569">
        <v>-943.73549268864599</v>
      </c>
      <c r="K4569">
        <v>0.99508133854632796</v>
      </c>
      <c r="L4569" s="1">
        <v>8.8882791706723204E-5</v>
      </c>
      <c r="M4569" s="1">
        <v>9.9061152577439304E-2</v>
      </c>
      <c r="N4569" s="1">
        <v>-9.9129839945555402E-5</v>
      </c>
      <c r="O4569">
        <f t="shared" si="142"/>
        <v>7.4436801440126894</v>
      </c>
      <c r="P4569">
        <f t="shared" si="143"/>
        <v>1.52746543832792E-4</v>
      </c>
    </row>
    <row r="4570" spans="1:16" x14ac:dyDescent="0.25">
      <c r="A4570">
        <v>45.679999999999403</v>
      </c>
      <c r="B4570">
        <v>340.64094882981402</v>
      </c>
      <c r="C4570" s="1">
        <v>9.16882739915769E-4</v>
      </c>
      <c r="D4570">
        <v>44.507194066969802</v>
      </c>
      <c r="E4570" s="1">
        <v>-1.23399217981959E-5</v>
      </c>
      <c r="F4570" s="1">
        <v>-3.7582099601771199E-3</v>
      </c>
      <c r="G4570" s="1">
        <v>1.2446540670041701E-5</v>
      </c>
      <c r="H4570">
        <v>16309.7471195782</v>
      </c>
      <c r="I4570">
        <v>-4.1853131086484501</v>
      </c>
      <c r="J4570">
        <v>-943.97067184531704</v>
      </c>
      <c r="K4570">
        <v>0.99508319775660004</v>
      </c>
      <c r="L4570" s="1">
        <v>8.8825758187394206E-5</v>
      </c>
      <c r="M4570" s="1">
        <v>9.9042474923223503E-2</v>
      </c>
      <c r="N4570" s="1">
        <v>-9.9063446144183293E-5</v>
      </c>
      <c r="O4570">
        <f t="shared" si="142"/>
        <v>7.4439382548305497</v>
      </c>
      <c r="P4570">
        <f t="shared" si="143"/>
        <v>1.5291985415331313E-4</v>
      </c>
    </row>
    <row r="4571" spans="1:16" x14ac:dyDescent="0.25">
      <c r="A4571">
        <v>45.689999999999401</v>
      </c>
      <c r="B4571">
        <v>340.62230493730902</v>
      </c>
      <c r="C4571" s="1">
        <v>9.1787101397112299E-4</v>
      </c>
      <c r="D4571">
        <v>44.506317759687903</v>
      </c>
      <c r="E4571" s="1">
        <v>-1.23622428479475E-5</v>
      </c>
      <c r="F4571" s="1">
        <v>-3.7666416711529599E-3</v>
      </c>
      <c r="G4571" s="1">
        <v>1.2434862928392599E-5</v>
      </c>
      <c r="H4571">
        <v>16313.1743399772</v>
      </c>
      <c r="I4571">
        <v>-4.1860027485799396</v>
      </c>
      <c r="J4571">
        <v>-944.20569402734395</v>
      </c>
      <c r="K4571">
        <v>0.99508506079218795</v>
      </c>
      <c r="L4571" s="1">
        <v>8.8768603589798302E-5</v>
      </c>
      <c r="M4571" s="1">
        <v>9.9023755270719396E-2</v>
      </c>
      <c r="N4571" s="1">
        <v>-9.8997103043266696E-5</v>
      </c>
      <c r="O4571">
        <f t="shared" si="142"/>
        <v>7.4441961988628211</v>
      </c>
      <c r="P4571">
        <f t="shared" si="143"/>
        <v>1.5309296982414565E-4</v>
      </c>
    </row>
    <row r="4572" spans="1:16" x14ac:dyDescent="0.25">
      <c r="A4572">
        <v>45.699999999999399</v>
      </c>
      <c r="B4572">
        <v>340.60367657901202</v>
      </c>
      <c r="C4572" s="1">
        <v>9.1885804796586895E-4</v>
      </c>
      <c r="D4572">
        <v>44.505442302177201</v>
      </c>
      <c r="E4572" s="1">
        <v>-1.23845496704754E-5</v>
      </c>
      <c r="F4572" s="1">
        <v>-3.7750685233836801E-3</v>
      </c>
      <c r="G4572" s="1">
        <v>1.2423163145719E-5</v>
      </c>
      <c r="H4572">
        <v>16316.601384793201</v>
      </c>
      <c r="I4572">
        <v>-4.18669188706955</v>
      </c>
      <c r="J4572">
        <v>-944.44055898157103</v>
      </c>
      <c r="K4572">
        <v>0.99508692764832196</v>
      </c>
      <c r="L4572" s="1">
        <v>8.8711327979680305E-5</v>
      </c>
      <c r="M4572" s="1">
        <v>9.9004993643841993E-2</v>
      </c>
      <c r="N4572" s="1">
        <v>-9.8930810757031596E-5</v>
      </c>
      <c r="O4572">
        <f t="shared" si="142"/>
        <v>7.4444539756602177</v>
      </c>
      <c r="P4572">
        <f t="shared" si="143"/>
        <v>1.5326589047558683E-4</v>
      </c>
    </row>
    <row r="4573" spans="1:16" x14ac:dyDescent="0.25">
      <c r="A4573">
        <v>45.709999999999397</v>
      </c>
      <c r="B4573">
        <v>340.58506377930303</v>
      </c>
      <c r="C4573" s="1">
        <v>9.1984384007991204E-4</v>
      </c>
      <c r="D4573">
        <v>44.504567695283299</v>
      </c>
      <c r="E4573" s="1">
        <v>-1.2406842229806099E-5</v>
      </c>
      <c r="F4573" s="1">
        <v>-3.7834905047230698E-3</v>
      </c>
      <c r="G4573" s="1">
        <v>1.2411441332589299E-5</v>
      </c>
      <c r="H4573">
        <v>16320.028254193099</v>
      </c>
      <c r="I4573">
        <v>-4.1873805245390896</v>
      </c>
      <c r="J4573">
        <v>-944.67526645507598</v>
      </c>
      <c r="K4573">
        <v>0.99508879832022101</v>
      </c>
      <c r="L4573" s="1">
        <v>8.8653931422975999E-5</v>
      </c>
      <c r="M4573" s="1">
        <v>9.8986190066566601E-2</v>
      </c>
      <c r="N4573" s="1">
        <v>-9.8864569399663901E-5</v>
      </c>
      <c r="O4573">
        <f t="shared" si="142"/>
        <v>7.4447115847735876</v>
      </c>
      <c r="P4573">
        <f t="shared" si="143"/>
        <v>1.5343861573808974E-4</v>
      </c>
    </row>
    <row r="4574" spans="1:16" x14ac:dyDescent="0.25">
      <c r="A4574">
        <v>45.719999999999402</v>
      </c>
      <c r="B4574">
        <v>340.56646656254401</v>
      </c>
      <c r="C4574" s="1">
        <v>9.2082838849449E-4</v>
      </c>
      <c r="D4574">
        <v>44.503693939850102</v>
      </c>
      <c r="E4574" s="1">
        <v>-1.24291204899682E-5</v>
      </c>
      <c r="F4574" s="1">
        <v>-3.7919076030276402E-3</v>
      </c>
      <c r="G4574" s="1">
        <v>1.23996974996219E-5</v>
      </c>
      <c r="H4574">
        <v>16323.4549483439</v>
      </c>
      <c r="I4574">
        <v>-4.1880686614110303</v>
      </c>
      <c r="J4574">
        <v>-944.90981619516901</v>
      </c>
      <c r="K4574">
        <v>0.99509067280309604</v>
      </c>
      <c r="L4574" s="1">
        <v>8.8596413985812499E-5</v>
      </c>
      <c r="M4574" s="1">
        <v>9.8967344562928605E-2</v>
      </c>
      <c r="N4574" s="1">
        <v>-9.8798379085309596E-5</v>
      </c>
      <c r="O4574">
        <f t="shared" si="142"/>
        <v>7.4449690257537622</v>
      </c>
      <c r="P4574">
        <f t="shared" si="143"/>
        <v>1.5361114524226223E-4</v>
      </c>
    </row>
    <row r="4575" spans="1:16" x14ac:dyDescent="0.25">
      <c r="A4575">
        <v>45.7299999999994</v>
      </c>
      <c r="B4575">
        <v>340.54788495307599</v>
      </c>
      <c r="C4575" s="1">
        <v>9.21811691392188E-4</v>
      </c>
      <c r="D4575">
        <v>44.50282103672</v>
      </c>
      <c r="E4575" s="1">
        <v>-1.24513844149922E-5</v>
      </c>
      <c r="F4575" s="1">
        <v>-3.8003198061567099E-3</v>
      </c>
      <c r="G4575" s="1">
        <v>1.23879316574849E-5</v>
      </c>
      <c r="H4575">
        <v>16326.881467412901</v>
      </c>
      <c r="I4575">
        <v>-4.1887562981084203</v>
      </c>
      <c r="J4575">
        <v>-945.14420794939701</v>
      </c>
      <c r="K4575">
        <v>0.99509255109214501</v>
      </c>
      <c r="L4575" s="1">
        <v>8.8538775734508095E-5</v>
      </c>
      <c r="M4575" s="1">
        <v>9.8948457157023495E-2</v>
      </c>
      <c r="N4575" s="1">
        <v>-9.87322399280744E-5</v>
      </c>
      <c r="O4575">
        <f t="shared" si="142"/>
        <v>7.445226298151649</v>
      </c>
      <c r="P4575">
        <f t="shared" si="143"/>
        <v>1.5378347861887086E-4</v>
      </c>
    </row>
    <row r="4576" spans="1:16" x14ac:dyDescent="0.25">
      <c r="A4576">
        <v>45.739999999999398</v>
      </c>
      <c r="B4576">
        <v>340.52931897521898</v>
      </c>
      <c r="C4576" s="1">
        <v>9.2279374695693802E-4</v>
      </c>
      <c r="D4576">
        <v>44.501948986734</v>
      </c>
      <c r="E4576" s="1">
        <v>-1.2473633968911001E-5</v>
      </c>
      <c r="F4576" s="1">
        <v>-3.8087271019723399E-3</v>
      </c>
      <c r="G4576" s="1">
        <v>1.23761438168965E-5</v>
      </c>
      <c r="H4576">
        <v>16330.3078115677</v>
      </c>
      <c r="I4576">
        <v>-4.1894434350549803</v>
      </c>
      <c r="J4576">
        <v>-945.37844146553903</v>
      </c>
      <c r="K4576">
        <v>0.99509443318256097</v>
      </c>
      <c r="L4576" s="1">
        <v>8.8481016735572694E-5</v>
      </c>
      <c r="M4576" s="1">
        <v>9.8929527873007198E-2</v>
      </c>
      <c r="N4576" s="1">
        <v>-9.8666152042023604E-5</v>
      </c>
      <c r="O4576">
        <f t="shared" si="142"/>
        <v>7.4454834015182589</v>
      </c>
      <c r="P4576">
        <f t="shared" si="143"/>
        <v>1.5395561549884132E-4</v>
      </c>
    </row>
    <row r="4577" spans="1:16" x14ac:dyDescent="0.25">
      <c r="A4577">
        <v>45.749999999999403</v>
      </c>
      <c r="B4577">
        <v>340.510768653274</v>
      </c>
      <c r="C4577" s="1">
        <v>9.23774553374026E-4</v>
      </c>
      <c r="D4577">
        <v>44.501077790731301</v>
      </c>
      <c r="E4577" s="1">
        <v>-1.2495869115759501E-5</v>
      </c>
      <c r="F4577" s="1">
        <v>-3.8171294783394499E-3</v>
      </c>
      <c r="G4577" s="1">
        <v>1.2364333988625001E-5</v>
      </c>
      <c r="H4577">
        <v>16333.7339809757</v>
      </c>
      <c r="I4577">
        <v>-4.1901300726750197</v>
      </c>
      <c r="J4577">
        <v>-945.61251649160897</v>
      </c>
      <c r="K4577">
        <v>0.995096319069525</v>
      </c>
      <c r="L4577" s="1">
        <v>8.8423137055707404E-5</v>
      </c>
      <c r="M4577" s="1">
        <v>9.8910556735095398E-2</v>
      </c>
      <c r="N4577" s="1">
        <v>-9.8600115541181695E-5</v>
      </c>
      <c r="O4577">
        <f t="shared" si="142"/>
        <v>7.4457403354045937</v>
      </c>
      <c r="P4577">
        <f t="shared" si="143"/>
        <v>1.5412755551325936E-4</v>
      </c>
    </row>
    <row r="4578" spans="1:16" x14ac:dyDescent="0.25">
      <c r="A4578">
        <v>45.759999999999401</v>
      </c>
      <c r="B4578">
        <v>340.49223401152301</v>
      </c>
      <c r="C4578" s="1">
        <v>9.24754108830098E-4</v>
      </c>
      <c r="D4578">
        <v>44.500207449549698</v>
      </c>
      <c r="E4578" s="1">
        <v>-1.25180898195751E-5</v>
      </c>
      <c r="F4578" s="1">
        <v>-3.82552692312575E-3</v>
      </c>
      <c r="G4578" s="1">
        <v>1.23525021834885E-5</v>
      </c>
      <c r="H4578">
        <v>16337.159975805</v>
      </c>
      <c r="I4578">
        <v>-4.1908162113934901</v>
      </c>
      <c r="J4578">
        <v>-945.84643277585701</v>
      </c>
      <c r="K4578">
        <v>0.99509820874820898</v>
      </c>
      <c r="L4578" s="1">
        <v>8.8365136761804394E-5</v>
      </c>
      <c r="M4578" s="1">
        <v>9.8891543767564094E-2</v>
      </c>
      <c r="N4578" s="1">
        <v>-9.8534130539531999E-5</v>
      </c>
      <c r="O4578">
        <f t="shared" si="142"/>
        <v>7.4459970993617093</v>
      </c>
      <c r="P4578">
        <f t="shared" si="143"/>
        <v>1.5429929829337174E-4</v>
      </c>
    </row>
    <row r="4579" spans="1:16" x14ac:dyDescent="0.25">
      <c r="A4579">
        <v>45.769999999999399</v>
      </c>
      <c r="B4579">
        <v>340.47371507422702</v>
      </c>
      <c r="C4579" s="1">
        <v>9.2573241151316596E-4</v>
      </c>
      <c r="D4579">
        <v>44.499337964025699</v>
      </c>
      <c r="E4579" s="1">
        <v>-1.2540296044397599E-5</v>
      </c>
      <c r="F4579" s="1">
        <v>-3.8339194242018198E-3</v>
      </c>
      <c r="G4579" s="1">
        <v>1.23406484123552E-5</v>
      </c>
      <c r="H4579">
        <v>16340.5857962235</v>
      </c>
      <c r="I4579">
        <v>-4.1915018516359703</v>
      </c>
      <c r="J4579">
        <v>-946.08019006676705</v>
      </c>
      <c r="K4579">
        <v>0.99510010221377598</v>
      </c>
      <c r="L4579" s="1">
        <v>8.8307015920947496E-5</v>
      </c>
      <c r="M4579" s="1">
        <v>9.8872488994749499E-2</v>
      </c>
      <c r="N4579" s="1">
        <v>-9.8468197151016805E-5</v>
      </c>
      <c r="O4579">
        <f t="shared" si="142"/>
        <v>7.4462536929407763</v>
      </c>
      <c r="P4579">
        <f t="shared" si="143"/>
        <v>1.5447084347058892E-4</v>
      </c>
    </row>
    <row r="4580" spans="1:16" x14ac:dyDescent="0.25">
      <c r="A4580">
        <v>45.779999999999397</v>
      </c>
      <c r="B4580">
        <v>340.45521186562598</v>
      </c>
      <c r="C4580" s="1">
        <v>9.2670945961261398E-4</v>
      </c>
      <c r="D4580">
        <v>44.4984693349938</v>
      </c>
      <c r="E4580" s="1">
        <v>-1.25624877542692E-5</v>
      </c>
      <c r="F4580" s="1">
        <v>-3.84230696944114E-3</v>
      </c>
      <c r="G4580" s="1">
        <v>1.2328772686143501E-5</v>
      </c>
      <c r="H4580">
        <v>16344.0114423994</v>
      </c>
      <c r="I4580">
        <v>-4.19218699382865</v>
      </c>
      <c r="J4580">
        <v>-946.31378811305899</v>
      </c>
      <c r="K4580">
        <v>0.99510199946137901</v>
      </c>
      <c r="L4580" s="1">
        <v>8.8248774600411996E-5</v>
      </c>
      <c r="M4580" s="1">
        <v>9.8853392441047697E-2</v>
      </c>
      <c r="N4580" s="1">
        <v>-9.8402315489536796E-5</v>
      </c>
      <c r="O4580">
        <f t="shared" si="142"/>
        <v>7.4465101156929725</v>
      </c>
      <c r="P4580">
        <f t="shared" si="143"/>
        <v>1.5464219067648629E-4</v>
      </c>
    </row>
    <row r="4581" spans="1:16" x14ac:dyDescent="0.25">
      <c r="A4581">
        <v>45.789999999999402</v>
      </c>
      <c r="B4581">
        <v>340.43672440994101</v>
      </c>
      <c r="C4581" s="1">
        <v>9.2768525131919997E-4</v>
      </c>
      <c r="D4581">
        <v>44.497601563287397</v>
      </c>
      <c r="E4581" s="1">
        <v>-1.2584664913234799E-5</v>
      </c>
      <c r="F4581" s="1">
        <v>-3.8506895467200599E-3</v>
      </c>
      <c r="G4581" s="1">
        <v>1.23168750158216E-5</v>
      </c>
      <c r="H4581">
        <v>16347.436914501301</v>
      </c>
      <c r="I4581">
        <v>-4.1928716383983398</v>
      </c>
      <c r="J4581">
        <v>-946.54722666368696</v>
      </c>
      <c r="K4581">
        <v>0.99510390048616104</v>
      </c>
      <c r="L4581" s="1">
        <v>8.8190412867664096E-5</v>
      </c>
      <c r="M4581" s="1">
        <v>9.8834254130914997E-2</v>
      </c>
      <c r="N4581" s="1">
        <v>-9.8336485668950899E-5</v>
      </c>
      <c r="O4581">
        <f t="shared" si="142"/>
        <v>7.4467663671695705</v>
      </c>
      <c r="P4581">
        <f t="shared" si="143"/>
        <v>1.5481333954280399E-4</v>
      </c>
    </row>
    <row r="4582" spans="1:16" x14ac:dyDescent="0.25">
      <c r="A4582">
        <v>45.7999999999994</v>
      </c>
      <c r="B4582">
        <v>340.41825273137403</v>
      </c>
      <c r="C4582" s="1">
        <v>9.28659784825067E-4</v>
      </c>
      <c r="D4582">
        <v>44.496734649738102</v>
      </c>
      <c r="E4582" s="1">
        <v>-1.26068274853418E-5</v>
      </c>
      <c r="F4582" s="1">
        <v>-3.8590671439178701E-3</v>
      </c>
      <c r="G4582" s="1">
        <v>1.2304955412408201E-5</v>
      </c>
      <c r="H4582">
        <v>16350.862212697701</v>
      </c>
      <c r="I4582">
        <v>-4.1935557857724897</v>
      </c>
      <c r="J4582">
        <v>-946.78050546784198</v>
      </c>
      <c r="K4582">
        <v>0.99510580528325798</v>
      </c>
      <c r="L4582" s="1">
        <v>8.8131930790361901E-5</v>
      </c>
      <c r="M4582" s="1">
        <v>9.8815074088867805E-2</v>
      </c>
      <c r="N4582" s="1">
        <v>-9.8270707803076098E-5</v>
      </c>
      <c r="O4582">
        <f t="shared" si="142"/>
        <v>7.4470224469218511</v>
      </c>
      <c r="P4582">
        <f t="shared" si="143"/>
        <v>1.5498428970144916E-4</v>
      </c>
    </row>
    <row r="4583" spans="1:16" x14ac:dyDescent="0.25">
      <c r="A4583">
        <v>45.809999999999398</v>
      </c>
      <c r="B4583">
        <v>340.39979685410498</v>
      </c>
      <c r="C4583" s="1">
        <v>9.2963305832374505E-4</v>
      </c>
      <c r="D4583">
        <v>44.495868595176098</v>
      </c>
      <c r="E4583" s="1">
        <v>-1.26289754346405E-5</v>
      </c>
      <c r="F4583" s="1">
        <v>-3.8674397489168E-3</v>
      </c>
      <c r="G4583" s="1">
        <v>1.2293013886972E-5</v>
      </c>
      <c r="H4583">
        <v>16354.2873371573</v>
      </c>
      <c r="I4583">
        <v>-4.19423943637916</v>
      </c>
      <c r="J4583">
        <v>-947.01362427495098</v>
      </c>
      <c r="K4583">
        <v>0.99510771384779495</v>
      </c>
      <c r="L4583" s="1">
        <v>8.8073328436354402E-5</v>
      </c>
      <c r="M4583" s="1">
        <v>9.8795852339482501E-2</v>
      </c>
      <c r="N4583" s="1">
        <v>-9.8204982005686996E-5</v>
      </c>
      <c r="O4583">
        <f t="shared" si="142"/>
        <v>7.4472783545012087</v>
      </c>
      <c r="P4583">
        <f t="shared" si="143"/>
        <v>1.5515504078449828E-4</v>
      </c>
    </row>
    <row r="4584" spans="1:16" x14ac:dyDescent="0.25">
      <c r="A4584">
        <v>45.819999999999403</v>
      </c>
      <c r="B4584">
        <v>340.38135680229402</v>
      </c>
      <c r="C4584" s="1">
        <v>9.30605070010157E-4</v>
      </c>
      <c r="D4584">
        <v>44.4950034004301</v>
      </c>
      <c r="E4584" s="1">
        <v>-1.26511087251841E-5</v>
      </c>
      <c r="F4584" s="1">
        <v>-3.8758073496020502E-3</v>
      </c>
      <c r="G4584" s="1">
        <v>1.2281050450631801E-5</v>
      </c>
      <c r="H4584">
        <v>16357.712288049301</v>
      </c>
      <c r="I4584">
        <v>-4.19492259064703</v>
      </c>
      <c r="J4584">
        <v>-947.24658283467704</v>
      </c>
      <c r="K4584">
        <v>0.99510962617488696</v>
      </c>
      <c r="L4584" s="1">
        <v>8.8014605873682497E-5</v>
      </c>
      <c r="M4584" s="1">
        <v>9.8776588907395504E-2</v>
      </c>
      <c r="N4584" s="1">
        <v>-9.81393083905159E-5</v>
      </c>
      <c r="O4584">
        <f t="shared" si="142"/>
        <v>7.447534089459098</v>
      </c>
      <c r="P4584">
        <f t="shared" si="143"/>
        <v>1.5532559242419707E-4</v>
      </c>
    </row>
    <row r="4585" spans="1:16" x14ac:dyDescent="0.25">
      <c r="A4585">
        <v>45.829999999999401</v>
      </c>
      <c r="B4585">
        <v>340.36293260008</v>
      </c>
      <c r="C4585" s="1">
        <v>9.31575818080628E-4</v>
      </c>
      <c r="D4585">
        <v>44.494139066327001</v>
      </c>
      <c r="E4585" s="1">
        <v>-1.2673227321028301E-5</v>
      </c>
      <c r="F4585" s="1">
        <v>-3.8841699338618202E-3</v>
      </c>
      <c r="G4585" s="1">
        <v>1.22690651145568E-5</v>
      </c>
      <c r="H4585">
        <v>16361.1370655427</v>
      </c>
      <c r="I4585">
        <v>-4.1956052490053999</v>
      </c>
      <c r="J4585">
        <v>-947.479380896919</v>
      </c>
      <c r="K4585">
        <v>0.99511154225964205</v>
      </c>
      <c r="L4585" s="1">
        <v>8.7955763170578105E-5</v>
      </c>
      <c r="M4585" s="1">
        <v>9.8757283817303407E-2</v>
      </c>
      <c r="N4585" s="1">
        <v>-9.8073687071252303E-5</v>
      </c>
      <c r="O4585">
        <f t="shared" si="142"/>
        <v>7.4477896513470201</v>
      </c>
      <c r="P4585">
        <f t="shared" si="143"/>
        <v>1.5549594425296357E-4</v>
      </c>
    </row>
    <row r="4586" spans="1:16" x14ac:dyDescent="0.25">
      <c r="A4586">
        <v>45.839999999999399</v>
      </c>
      <c r="B4586">
        <v>340.34452427158499</v>
      </c>
      <c r="C4586" s="1">
        <v>9.3254530073288403E-4</v>
      </c>
      <c r="D4586">
        <v>44.493275593692601</v>
      </c>
      <c r="E4586" s="1">
        <v>-1.2695331186232199E-5</v>
      </c>
      <c r="F4586" s="1">
        <v>-3.8925274895873102E-3</v>
      </c>
      <c r="G4586" s="1">
        <v>1.22570578899664E-5</v>
      </c>
      <c r="H4586">
        <v>16364.561669807001</v>
      </c>
      <c r="I4586">
        <v>-4.1962874118841897</v>
      </c>
      <c r="J4586">
        <v>-947.71201821181398</v>
      </c>
      <c r="K4586">
        <v>0.99511346209715701</v>
      </c>
      <c r="L4586" s="1">
        <v>8.7896800395464696E-5</v>
      </c>
      <c r="M4586" s="1">
        <v>9.8737937093962599E-2</v>
      </c>
      <c r="N4586" s="1">
        <v>-9.8008118161542604E-5</v>
      </c>
      <c r="O4586">
        <f t="shared" si="142"/>
        <v>7.4480450397165319</v>
      </c>
      <c r="P4586">
        <f t="shared" si="143"/>
        <v>1.5566609590338601E-4</v>
      </c>
    </row>
    <row r="4587" spans="1:16" x14ac:dyDescent="0.25">
      <c r="A4587">
        <v>45.849999999999397</v>
      </c>
      <c r="B4587">
        <v>340.32613184090701</v>
      </c>
      <c r="C4587" s="1">
        <v>9.3351351616606602E-4</v>
      </c>
      <c r="D4587">
        <v>44.492412983350803</v>
      </c>
      <c r="E4587" s="1">
        <v>-1.2717420284857899E-5</v>
      </c>
      <c r="F4587" s="1">
        <v>-3.9008800046727802E-3</v>
      </c>
      <c r="G4587" s="1">
        <v>1.22450287881302E-5</v>
      </c>
      <c r="H4587">
        <v>16367.9861010118</v>
      </c>
      <c r="I4587">
        <v>-4.1969690797139396</v>
      </c>
      <c r="J4587">
        <v>-947.94449452973504</v>
      </c>
      <c r="K4587">
        <v>0.995115385682519</v>
      </c>
      <c r="L4587" s="1">
        <v>8.7837717616957305E-5</v>
      </c>
      <c r="M4587" s="1">
        <v>9.8718548762189703E-2</v>
      </c>
      <c r="N4587" s="1">
        <v>-9.7942601774990101E-5</v>
      </c>
      <c r="O4587">
        <f t="shared" si="142"/>
        <v>7.4483002541192853</v>
      </c>
      <c r="P4587">
        <f t="shared" si="143"/>
        <v>1.5583604700822911E-4</v>
      </c>
    </row>
    <row r="4588" spans="1:16" x14ac:dyDescent="0.25">
      <c r="A4588">
        <v>45.859999999999403</v>
      </c>
      <c r="B4588">
        <v>340.307755332125</v>
      </c>
      <c r="C4588" s="1">
        <v>9.3448046258072797E-4</v>
      </c>
      <c r="D4588">
        <v>44.491551236124103</v>
      </c>
      <c r="E4588" s="1">
        <v>-1.2739494580970401E-5</v>
      </c>
      <c r="F4588" s="1">
        <v>-3.9092274670155299E-3</v>
      </c>
      <c r="G4588" s="1">
        <v>1.2232977820368199E-5</v>
      </c>
      <c r="H4588">
        <v>16371.410359326699</v>
      </c>
      <c r="I4588">
        <v>-4.1976502529257997</v>
      </c>
      <c r="J4588">
        <v>-948.17680960129201</v>
      </c>
      <c r="K4588">
        <v>0.99511731301080797</v>
      </c>
      <c r="L4588" s="1">
        <v>8.7778514903862195E-5</v>
      </c>
      <c r="M4588" s="1">
        <v>9.8699118846861195E-2</v>
      </c>
      <c r="N4588" s="1">
        <v>-9.7877138025154604E-5</v>
      </c>
      <c r="O4588">
        <f t="shared" si="142"/>
        <v>7.4485552941069839</v>
      </c>
      <c r="P4588">
        <f t="shared" si="143"/>
        <v>1.5600579720043159E-4</v>
      </c>
    </row>
    <row r="4589" spans="1:16" x14ac:dyDescent="0.25">
      <c r="A4589">
        <v>45.869999999999401</v>
      </c>
      <c r="B4589">
        <v>340.28939476929901</v>
      </c>
      <c r="C4589" s="1">
        <v>9.3544613817884796E-4</v>
      </c>
      <c r="D4589">
        <v>44.490690352833603</v>
      </c>
      <c r="E4589" s="1">
        <v>-1.27615540386383E-5</v>
      </c>
      <c r="F4589" s="1">
        <v>-3.9175698645159398E-3</v>
      </c>
      <c r="G4589" s="1">
        <v>1.22209049980507E-5</v>
      </c>
      <c r="H4589">
        <v>16374.8344449217</v>
      </c>
      <c r="I4589">
        <v>-4.1983309319515598</v>
      </c>
      <c r="J4589">
        <v>-948.40896317733302</v>
      </c>
      <c r="K4589">
        <v>0.99511924407709296</v>
      </c>
      <c r="L4589" s="1">
        <v>8.7719192325177206E-5</v>
      </c>
      <c r="M4589" s="1">
        <v>9.8679647372913695E-2</v>
      </c>
      <c r="N4589" s="1">
        <v>-9.7811727025552095E-5</v>
      </c>
      <c r="O4589">
        <f t="shared" si="142"/>
        <v>7.4488101592313978</v>
      </c>
      <c r="P4589">
        <f t="shared" si="143"/>
        <v>1.5617534611310859E-4</v>
      </c>
    </row>
    <row r="4590" spans="1:16" x14ac:dyDescent="0.25">
      <c r="A4590">
        <v>45.879999999999399</v>
      </c>
      <c r="B4590">
        <v>340.27105017646602</v>
      </c>
      <c r="C4590" s="1">
        <v>9.3641054116382896E-4</v>
      </c>
      <c r="D4590">
        <v>44.489830334298702</v>
      </c>
      <c r="E4590" s="1">
        <v>-1.27835986219332E-5</v>
      </c>
      <c r="F4590" s="1">
        <v>-3.9259071850775099E-3</v>
      </c>
      <c r="G4590" s="1">
        <v>1.22088103325984E-5</v>
      </c>
      <c r="H4590">
        <v>16378.258357966901</v>
      </c>
      <c r="I4590">
        <v>-4.1990111172236002</v>
      </c>
      <c r="J4590">
        <v>-948.64095500894302</v>
      </c>
      <c r="K4590">
        <v>0.99512117887643603</v>
      </c>
      <c r="L4590" s="1">
        <v>8.7659749950091606E-5</v>
      </c>
      <c r="M4590" s="1">
        <v>9.8660134365343599E-2</v>
      </c>
      <c r="N4590" s="1">
        <v>-9.7746368889654699E-5</v>
      </c>
      <c r="O4590">
        <f t="shared" si="142"/>
        <v>7.4490648490443929</v>
      </c>
      <c r="P4590">
        <f t="shared" si="143"/>
        <v>1.5634469337955402E-4</v>
      </c>
    </row>
    <row r="4591" spans="1:16" x14ac:dyDescent="0.25">
      <c r="A4591">
        <v>45.889999999999397</v>
      </c>
      <c r="B4591">
        <v>340.25272157764402</v>
      </c>
      <c r="C4591" s="1">
        <v>9.3737366974050895E-4</v>
      </c>
      <c r="D4591">
        <v>44.488971181337298</v>
      </c>
      <c r="E4591" s="1">
        <v>-1.2805628294930301E-5</v>
      </c>
      <c r="F4591" s="1">
        <v>-3.9342394166068696E-3</v>
      </c>
      <c r="G4591" s="1">
        <v>1.21966938354823E-5</v>
      </c>
      <c r="H4591">
        <v>16381.6820986328</v>
      </c>
      <c r="I4591">
        <v>-4.1996908091749301</v>
      </c>
      <c r="J4591">
        <v>-948.87278484744604</v>
      </c>
      <c r="K4591">
        <v>0.99512311740388604</v>
      </c>
      <c r="L4591" s="1">
        <v>8.7600187847986001E-5</v>
      </c>
      <c r="M4591" s="1">
        <v>9.8640579849207405E-2</v>
      </c>
      <c r="N4591" s="1">
        <v>-9.7681063730890101E-5</v>
      </c>
      <c r="O4591">
        <f t="shared" si="142"/>
        <v>7.4493193630978816</v>
      </c>
      <c r="P4591">
        <f t="shared" si="143"/>
        <v>1.5651383863324084E-4</v>
      </c>
    </row>
    <row r="4592" spans="1:16" x14ac:dyDescent="0.25">
      <c r="A4592">
        <v>45.899999999999402</v>
      </c>
      <c r="B4592">
        <v>340.23440899683101</v>
      </c>
      <c r="C4592" s="1">
        <v>9.3833552211516598E-4</v>
      </c>
      <c r="D4592">
        <v>44.488112894765798</v>
      </c>
      <c r="E4592" s="1">
        <v>-1.2827643021708201E-5</v>
      </c>
      <c r="F4592" s="1">
        <v>-3.9425665470138004E-3</v>
      </c>
      <c r="G4592" s="1">
        <v>1.2184555518224E-5</v>
      </c>
      <c r="H4592">
        <v>16385.105667089701</v>
      </c>
      <c r="I4592">
        <v>-4.2003700082391697</v>
      </c>
      <c r="J4592">
        <v>-949.10445244440302</v>
      </c>
      <c r="K4592">
        <v>0.99512505965448605</v>
      </c>
      <c r="L4592" s="1">
        <v>8.7540506088432696E-5</v>
      </c>
      <c r="M4592" s="1">
        <v>9.8620983849621396E-2</v>
      </c>
      <c r="N4592" s="1">
        <v>-9.7615811662641794E-5</v>
      </c>
      <c r="O4592">
        <f t="shared" si="142"/>
        <v>7.4495737009438443</v>
      </c>
      <c r="P4592">
        <f t="shared" si="143"/>
        <v>1.5668278150782262E-4</v>
      </c>
    </row>
    <row r="4593" spans="1:16" x14ac:dyDescent="0.25">
      <c r="A4593">
        <v>45.9099999999994</v>
      </c>
      <c r="B4593">
        <v>340.21611245800301</v>
      </c>
      <c r="C4593" s="1">
        <v>9.3929609649552105E-4</v>
      </c>
      <c r="D4593">
        <v>44.487255475399103</v>
      </c>
      <c r="E4593" s="1">
        <v>-1.28496427663491E-5</v>
      </c>
      <c r="F4593" s="1">
        <v>-3.9508885642112303E-3</v>
      </c>
      <c r="G4593" s="1">
        <v>1.2172395392395501E-5</v>
      </c>
      <c r="H4593">
        <v>16388.5290635083</v>
      </c>
      <c r="I4593">
        <v>-4.2010487148505602</v>
      </c>
      <c r="J4593">
        <v>-949.335957551614</v>
      </c>
      <c r="K4593">
        <v>0.99512700562326994</v>
      </c>
      <c r="L4593" s="1">
        <v>8.7480704741195207E-5</v>
      </c>
      <c r="M4593" s="1">
        <v>9.8601346391762004E-2</v>
      </c>
      <c r="N4593" s="1">
        <v>-9.7550612798248302E-5</v>
      </c>
      <c r="O4593">
        <f t="shared" si="142"/>
        <v>7.4498278621343692</v>
      </c>
      <c r="P4593">
        <f t="shared" si="143"/>
        <v>1.5685152163713562E-4</v>
      </c>
    </row>
    <row r="4594" spans="1:16" x14ac:dyDescent="0.25">
      <c r="A4594">
        <v>45.919999999999398</v>
      </c>
      <c r="B4594">
        <v>340.19783198511698</v>
      </c>
      <c r="C4594" s="1">
        <v>9.4025539109074397E-4</v>
      </c>
      <c r="D4594">
        <v>44.486398924050597</v>
      </c>
      <c r="E4594" s="1">
        <v>-1.28716274929387E-5</v>
      </c>
      <c r="F4594" s="1">
        <v>-3.9592054561153299E-3</v>
      </c>
      <c r="G4594" s="1">
        <v>1.2160213469619199E-5</v>
      </c>
      <c r="H4594">
        <v>16391.9522880597</v>
      </c>
      <c r="I4594">
        <v>-4.2017269294439599</v>
      </c>
      <c r="J4594">
        <v>-949.56729992111696</v>
      </c>
      <c r="K4594">
        <v>0.99512895530526002</v>
      </c>
      <c r="L4594" s="1">
        <v>8.7420783876228806E-5</v>
      </c>
      <c r="M4594" s="1">
        <v>9.8581667500865305E-2</v>
      </c>
      <c r="N4594" s="1">
        <v>-9.7485467251003303E-5</v>
      </c>
      <c r="O4594">
        <f t="shared" si="142"/>
        <v>7.4500818462215923</v>
      </c>
      <c r="P4594">
        <f t="shared" si="143"/>
        <v>1.5702005865519863E-4</v>
      </c>
    </row>
    <row r="4595" spans="1:16" x14ac:dyDescent="0.25">
      <c r="A4595">
        <v>45.929999999999403</v>
      </c>
      <c r="B4595">
        <v>340.179567602107</v>
      </c>
      <c r="C4595" s="1">
        <v>9.4121340411146303E-4</v>
      </c>
      <c r="D4595">
        <v>44.485543241532099</v>
      </c>
      <c r="E4595" s="1">
        <v>-1.2893597165566699E-5</v>
      </c>
      <c r="F4595" s="1">
        <v>-3.9675172106454597E-3</v>
      </c>
      <c r="G4595" s="1">
        <v>1.2148009761568E-5</v>
      </c>
      <c r="H4595">
        <v>16395.375340914699</v>
      </c>
      <c r="I4595">
        <v>-4.2024046524548302</v>
      </c>
      <c r="J4595">
        <v>-949.79847930518997</v>
      </c>
      <c r="K4595">
        <v>0.99513090869547205</v>
      </c>
      <c r="L4595" s="1">
        <v>8.7360743563680006E-5</v>
      </c>
      <c r="M4595" s="1">
        <v>9.8561947202227607E-2</v>
      </c>
      <c r="N4595" s="1">
        <v>-9.7420375134155197E-5</v>
      </c>
      <c r="O4595">
        <f t="shared" si="142"/>
        <v>7.4503356527577678</v>
      </c>
      <c r="P4595">
        <f t="shared" si="143"/>
        <v>1.5718839219621664E-4</v>
      </c>
    </row>
    <row r="4596" spans="1:16" x14ac:dyDescent="0.25">
      <c r="A4596">
        <v>45.939999999999401</v>
      </c>
      <c r="B4596">
        <v>340.16131933288898</v>
      </c>
      <c r="C4596" s="1">
        <v>9.4217013376976598E-4</v>
      </c>
      <c r="D4596">
        <v>44.484688428653897</v>
      </c>
      <c r="E4596" s="1">
        <v>-1.29155517483265E-5</v>
      </c>
      <c r="F4596" s="1">
        <v>-3.9758238157242397E-3</v>
      </c>
      <c r="G4596" s="1">
        <v>1.21357842799654E-5</v>
      </c>
      <c r="H4596">
        <v>16398.798222244699</v>
      </c>
      <c r="I4596">
        <v>-4.2030818843192499</v>
      </c>
      <c r="J4596">
        <v>-950.02949545634897</v>
      </c>
      <c r="K4596">
        <v>0.99513286578891103</v>
      </c>
      <c r="L4596" s="1">
        <v>8.7300583873886896E-5</v>
      </c>
      <c r="M4596" s="1">
        <v>9.8542185521204806E-2</v>
      </c>
      <c r="N4596" s="1">
        <v>-9.7355336560906903E-5</v>
      </c>
      <c r="O4596">
        <f t="shared" si="142"/>
        <v>7.4505892812951737</v>
      </c>
      <c r="P4596">
        <f t="shared" si="143"/>
        <v>1.5735652189457971E-4</v>
      </c>
    </row>
    <row r="4597" spans="1:16" x14ac:dyDescent="0.25">
      <c r="A4597">
        <v>45.949999999999399</v>
      </c>
      <c r="B4597">
        <v>340.14308720135801</v>
      </c>
      <c r="C4597" s="1">
        <v>9.4312557827920898E-4</v>
      </c>
      <c r="D4597">
        <v>44.483834486224701</v>
      </c>
      <c r="E4597" s="1">
        <v>-1.2937491205315201E-5</v>
      </c>
      <c r="F4597" s="1">
        <v>-3.9841252592775402E-3</v>
      </c>
      <c r="G4597" s="1">
        <v>1.2123537036585501E-5</v>
      </c>
      <c r="H4597">
        <v>16402.220932221098</v>
      </c>
      <c r="I4597">
        <v>-4.2037586254739203</v>
      </c>
      <c r="J4597">
        <v>-950.26034812734895</v>
      </c>
      <c r="K4597">
        <v>0.99513482658057295</v>
      </c>
      <c r="L4597" s="1">
        <v>8.72403048773792E-5</v>
      </c>
      <c r="M4597" s="1">
        <v>9.8522382483212698E-2</v>
      </c>
      <c r="N4597" s="1">
        <v>-9.7290351644415502E-5</v>
      </c>
      <c r="O4597">
        <f t="shared" si="142"/>
        <v>7.4508427313861629</v>
      </c>
      <c r="P4597">
        <f t="shared" si="143"/>
        <v>1.575244473848656E-4</v>
      </c>
    </row>
    <row r="4598" spans="1:16" x14ac:dyDescent="0.25">
      <c r="A4598">
        <v>45.959999999999397</v>
      </c>
      <c r="B4598">
        <v>340.12487123138601</v>
      </c>
      <c r="C4598" s="1">
        <v>9.4407973585482001E-4</v>
      </c>
      <c r="D4598">
        <v>44.482981415051903</v>
      </c>
      <c r="E4598" s="1">
        <v>-1.29594155006342E-5</v>
      </c>
      <c r="F4598" s="1">
        <v>-3.9924215292345402E-3</v>
      </c>
      <c r="G4598" s="1">
        <v>1.21112680432529E-5</v>
      </c>
      <c r="H4598">
        <v>16405.643471015599</v>
      </c>
      <c r="I4598">
        <v>-4.2044348763561299</v>
      </c>
      <c r="J4598">
        <v>-950.49103707118604</v>
      </c>
      <c r="K4598">
        <v>0.99513679106544695</v>
      </c>
      <c r="L4598" s="1">
        <v>8.7179906644877894E-5</v>
      </c>
      <c r="M4598" s="1">
        <v>9.8502538113727306E-2</v>
      </c>
      <c r="N4598" s="1">
        <v>-9.7225420497792394E-5</v>
      </c>
      <c r="O4598">
        <f t="shared" si="142"/>
        <v>7.4510960025832587</v>
      </c>
      <c r="P4598">
        <f t="shared" si="143"/>
        <v>1.5769216830184199E-4</v>
      </c>
    </row>
    <row r="4599" spans="1:16" x14ac:dyDescent="0.25">
      <c r="A4599">
        <v>45.969999999999402</v>
      </c>
      <c r="B4599">
        <v>340.10667144682702</v>
      </c>
      <c r="C4599" s="1">
        <v>9.4503260471310701E-4</v>
      </c>
      <c r="D4599">
        <v>44.4821292159411</v>
      </c>
      <c r="E4599" s="1">
        <v>-1.29813245983887E-5</v>
      </c>
      <c r="F4599" s="1">
        <v>-4.0007126135277104E-3</v>
      </c>
      <c r="G4599" s="1">
        <v>1.2098977311843E-5</v>
      </c>
      <c r="H4599">
        <v>16409.065838800001</v>
      </c>
      <c r="I4599">
        <v>-4.2051106374038003</v>
      </c>
      <c r="J4599">
        <v>-950.72156204109501</v>
      </c>
      <c r="K4599">
        <v>0.99513875923850903</v>
      </c>
      <c r="L4599" s="1">
        <v>8.7119389247295505E-5</v>
      </c>
      <c r="M4599" s="1">
        <v>9.8482652438283996E-2</v>
      </c>
      <c r="N4599" s="1">
        <v>-9.7160543234102502E-5</v>
      </c>
      <c r="O4599">
        <f t="shared" si="142"/>
        <v>7.4513490944389584</v>
      </c>
      <c r="P4599">
        <f t="shared" si="143"/>
        <v>1.5785968428046608E-4</v>
      </c>
    </row>
    <row r="4600" spans="1:16" x14ac:dyDescent="0.25">
      <c r="A4600">
        <v>45.9799999999994</v>
      </c>
      <c r="B4600">
        <v>340.08848787151197</v>
      </c>
      <c r="C4600" s="1">
        <v>9.4598418307205901E-4</v>
      </c>
      <c r="D4600">
        <v>44.4812778896965</v>
      </c>
      <c r="E4600" s="1">
        <v>-1.30032184626882E-5</v>
      </c>
      <c r="F4600" s="1">
        <v>-4.0089985000928896E-3</v>
      </c>
      <c r="G4600" s="1">
        <v>1.20866648542815E-5</v>
      </c>
      <c r="H4600">
        <v>16412.488035746199</v>
      </c>
      <c r="I4600">
        <v>-4.2057859090554599</v>
      </c>
      <c r="J4600">
        <v>-950.95192279055095</v>
      </c>
      <c r="K4600">
        <v>0.995140731094731</v>
      </c>
      <c r="L4600" s="1">
        <v>8.7058752755736303E-5</v>
      </c>
      <c r="M4600" s="1">
        <v>9.8462725482478294E-2</v>
      </c>
      <c r="N4600" s="1">
        <v>-9.7095719966364295E-5</v>
      </c>
      <c r="O4600">
        <f t="shared" si="142"/>
        <v>7.4516020065059116</v>
      </c>
      <c r="P4600">
        <f t="shared" si="143"/>
        <v>1.5802699495588712E-4</v>
      </c>
    </row>
    <row r="4601" spans="1:16" x14ac:dyDescent="0.25">
      <c r="A4601">
        <v>45.989999999999398</v>
      </c>
      <c r="B4601">
        <v>340.070320529252</v>
      </c>
      <c r="C4601" s="1">
        <v>9.46934469151158E-4</v>
      </c>
      <c r="D4601">
        <v>44.480427437120902</v>
      </c>
      <c r="E4601" s="1">
        <v>-1.3025097057646399E-5</v>
      </c>
      <c r="F4601" s="1">
        <v>-4.0172791768692401E-3</v>
      </c>
      <c r="G4601" s="1">
        <v>1.2074330682545099E-5</v>
      </c>
      <c r="H4601">
        <v>16415.910062026502</v>
      </c>
      <c r="I4601">
        <v>-4.2064606917502401</v>
      </c>
      <c r="J4601">
        <v>-951.18211907326895</v>
      </c>
      <c r="K4601">
        <v>0.995142706629072</v>
      </c>
      <c r="L4601" s="1">
        <v>8.6997997241495796E-5</v>
      </c>
      <c r="M4601" s="1">
        <v>9.84427572719654E-2</v>
      </c>
      <c r="N4601" s="1">
        <v>-9.7030950807549499E-5</v>
      </c>
      <c r="O4601">
        <f t="shared" si="142"/>
        <v>7.4518547383368574</v>
      </c>
      <c r="P4601">
        <f t="shared" si="143"/>
        <v>1.5819409996344777E-4</v>
      </c>
    </row>
    <row r="4602" spans="1:16" x14ac:dyDescent="0.25">
      <c r="A4602">
        <v>45.999999999999403</v>
      </c>
      <c r="B4602">
        <v>340.05216944383898</v>
      </c>
      <c r="C4602" s="1">
        <v>9.4788346117137903E-4</v>
      </c>
      <c r="D4602">
        <v>44.4795778590154</v>
      </c>
      <c r="E4602" s="1">
        <v>-1.30469603473813E-5</v>
      </c>
      <c r="F4602" s="1">
        <v>-4.02555463179934E-3</v>
      </c>
      <c r="G4602" s="1">
        <v>1.2061974808661101E-5</v>
      </c>
      <c r="H4602">
        <v>16419.331917813201</v>
      </c>
      <c r="I4602">
        <v>-4.2071349859279001</v>
      </c>
      <c r="J4602">
        <v>-951.41215064320397</v>
      </c>
      <c r="K4602">
        <v>0.99514468583648297</v>
      </c>
      <c r="L4602" s="1">
        <v>8.6937122776061098E-5</v>
      </c>
      <c r="M4602" s="1">
        <v>9.84227478324603E-2</v>
      </c>
      <c r="N4602" s="1">
        <v>-9.6966235870583095E-5</v>
      </c>
      <c r="O4602">
        <f t="shared" si="142"/>
        <v>7.4521072894845508</v>
      </c>
      <c r="P4602">
        <f t="shared" si="143"/>
        <v>1.5836099893868399E-4</v>
      </c>
    </row>
    <row r="4603" spans="1:16" x14ac:dyDescent="0.25">
      <c r="A4603">
        <v>46.009999999999401</v>
      </c>
      <c r="B4603">
        <v>340.03403463903999</v>
      </c>
      <c r="C4603" s="1">
        <v>9.4883115735519997E-4</v>
      </c>
      <c r="D4603">
        <v>44.478729156179597</v>
      </c>
      <c r="E4603" s="1">
        <v>-1.3068808296015201E-5</v>
      </c>
      <c r="F4603" s="1">
        <v>-4.0338248528291303E-3</v>
      </c>
      <c r="G4603" s="1">
        <v>1.2049597244707401E-5</v>
      </c>
      <c r="H4603">
        <v>16422.753603279001</v>
      </c>
      <c r="I4603">
        <v>-4.2078087920287803</v>
      </c>
      <c r="J4603">
        <v>-951.64201725455302</v>
      </c>
      <c r="K4603">
        <v>0.99514666871190705</v>
      </c>
      <c r="L4603" s="1">
        <v>8.6876129431110902E-5</v>
      </c>
      <c r="M4603" s="1">
        <v>9.8402697189738E-2</v>
      </c>
      <c r="N4603" s="1">
        <v>-9.6901575268342402E-5</v>
      </c>
      <c r="O4603">
        <f t="shared" si="142"/>
        <v>7.4523596595019246</v>
      </c>
      <c r="P4603">
        <f t="shared" si="143"/>
        <v>1.5852769151732956E-4</v>
      </c>
    </row>
    <row r="4604" spans="1:16" x14ac:dyDescent="0.25">
      <c r="A4604">
        <v>46.019999999999399</v>
      </c>
      <c r="B4604">
        <v>340.01591613860501</v>
      </c>
      <c r="C4604" s="1">
        <v>9.4977755592660505E-4</v>
      </c>
      <c r="D4604">
        <v>44.477881329411701</v>
      </c>
      <c r="E4604" s="1">
        <v>-1.30906408676751E-5</v>
      </c>
      <c r="F4604" s="1">
        <v>-4.0420898279080403E-3</v>
      </c>
      <c r="G4604" s="1">
        <v>1.20371980028129E-5</v>
      </c>
      <c r="H4604">
        <v>16426.1751185965</v>
      </c>
      <c r="I4604">
        <v>-4.2084821104938399</v>
      </c>
      <c r="J4604">
        <v>-951.87171866175402</v>
      </c>
      <c r="K4604">
        <v>0.99514865525027796</v>
      </c>
      <c r="L4604" s="1">
        <v>8.6815017278515195E-5</v>
      </c>
      <c r="M4604" s="1">
        <v>9.8382605369632906E-2</v>
      </c>
      <c r="N4604" s="1">
        <v>-9.6836969113657696E-5</v>
      </c>
      <c r="O4604">
        <f t="shared" si="142"/>
        <v>7.4526118479419425</v>
      </c>
      <c r="P4604">
        <f t="shared" si="143"/>
        <v>1.5869417733531399E-4</v>
      </c>
    </row>
    <row r="4605" spans="1:16" x14ac:dyDescent="0.25">
      <c r="A4605">
        <v>46.029999999999397</v>
      </c>
      <c r="B4605">
        <v>339.99781396626099</v>
      </c>
      <c r="C4605" s="1">
        <v>9.5072265511108797E-4</v>
      </c>
      <c r="D4605">
        <v>44.477034379508197</v>
      </c>
      <c r="E4605" s="1">
        <v>-1.3112458026492401E-5</v>
      </c>
      <c r="F4605" s="1">
        <v>-4.0503495449888899E-3</v>
      </c>
      <c r="G4605" s="1">
        <v>1.20247770951569E-5</v>
      </c>
      <c r="H4605">
        <v>16429.5964639386</v>
      </c>
      <c r="I4605">
        <v>-4.2091549417646599</v>
      </c>
      <c r="J4605">
        <v>-952.10125461948496</v>
      </c>
      <c r="K4605">
        <v>0.99515064544651899</v>
      </c>
      <c r="L4605" s="1">
        <v>8.6753786390335704E-5</v>
      </c>
      <c r="M4605" s="1">
        <v>9.8362472398039399E-2</v>
      </c>
      <c r="N4605" s="1">
        <v>-9.6772417519311199E-5</v>
      </c>
      <c r="O4605">
        <f t="shared" si="142"/>
        <v>7.4528638543576644</v>
      </c>
      <c r="P4605">
        <f t="shared" si="143"/>
        <v>1.5886045602876562E-4</v>
      </c>
    </row>
    <row r="4606" spans="1:16" x14ac:dyDescent="0.25">
      <c r="A4606">
        <v>46.039999999999402</v>
      </c>
      <c r="B4606">
        <v>339.979728145715</v>
      </c>
      <c r="C4606" s="1">
        <v>9.5166645313566505E-4</v>
      </c>
      <c r="D4606">
        <v>44.476188307264302</v>
      </c>
      <c r="E4606" s="1">
        <v>-1.31342597366031E-5</v>
      </c>
      <c r="F4606" s="1">
        <v>-4.0586039920280197E-3</v>
      </c>
      <c r="G4606" s="1">
        <v>1.20123345339699E-5</v>
      </c>
      <c r="H4606">
        <v>16433.017639478599</v>
      </c>
      <c r="I4606">
        <v>-4.2098272862834101</v>
      </c>
      <c r="J4606">
        <v>-952.33062488266501</v>
      </c>
      <c r="K4606">
        <v>0.99515263929554698</v>
      </c>
      <c r="L4606" s="1">
        <v>8.66924368388256E-5</v>
      </c>
      <c r="M4606" s="1">
        <v>9.8342298300911707E-2</v>
      </c>
      <c r="N4606" s="1">
        <v>-9.6707920598037195E-5</v>
      </c>
      <c r="O4606">
        <f t="shared" si="142"/>
        <v>7.4531156783022645</v>
      </c>
      <c r="P4606">
        <f t="shared" si="143"/>
        <v>1.5902652723401322E-4</v>
      </c>
    </row>
    <row r="4607" spans="1:16" x14ac:dyDescent="0.25">
      <c r="A4607">
        <v>46.0499999999994</v>
      </c>
      <c r="B4607">
        <v>339.96165870065198</v>
      </c>
      <c r="C4607" s="1">
        <v>9.5260894822887397E-4</v>
      </c>
      <c r="D4607">
        <v>44.4753431134735</v>
      </c>
      <c r="E4607" s="1">
        <v>-1.31560459621482E-5</v>
      </c>
      <c r="F4607" s="1">
        <v>-4.0668531569852499E-3</v>
      </c>
      <c r="G4607" s="1">
        <v>1.19998703315331E-5</v>
      </c>
      <c r="H4607">
        <v>16436.4386453896</v>
      </c>
      <c r="I4607">
        <v>-4.2104991444928697</v>
      </c>
      <c r="J4607">
        <v>-952.55982920645704</v>
      </c>
      <c r="K4607">
        <v>0.99515463679226801</v>
      </c>
      <c r="L4607" s="1">
        <v>8.66309686964297E-5</v>
      </c>
      <c r="M4607" s="1">
        <v>9.8322083104263505E-2</v>
      </c>
      <c r="N4607" s="1">
        <v>-9.6643478462522006E-5</v>
      </c>
      <c r="O4607">
        <f t="shared" si="142"/>
        <v>7.4533673193289927</v>
      </c>
      <c r="P4607">
        <f t="shared" si="143"/>
        <v>1.5919239058758702E-4</v>
      </c>
    </row>
    <row r="4608" spans="1:16" x14ac:dyDescent="0.25">
      <c r="A4608">
        <v>46.059999999999398</v>
      </c>
      <c r="B4608">
        <v>339.94360565473602</v>
      </c>
      <c r="C4608" s="1">
        <v>9.5355013862078104E-4</v>
      </c>
      <c r="D4608">
        <v>44.474498798927698</v>
      </c>
      <c r="E4608" s="1">
        <v>-1.3177816667273099E-5</v>
      </c>
      <c r="F4608" s="1">
        <v>-4.0750970278239304E-3</v>
      </c>
      <c r="G4608" s="1">
        <v>1.1987384500178299E-5</v>
      </c>
      <c r="H4608">
        <v>16439.8594818452</v>
      </c>
      <c r="I4608">
        <v>-4.2111705168364404</v>
      </c>
      <c r="J4608">
        <v>-952.78886734626406</v>
      </c>
      <c r="K4608">
        <v>0.99515663793158005</v>
      </c>
      <c r="L4608" s="1">
        <v>8.6569382035783899E-5</v>
      </c>
      <c r="M4608" s="1">
        <v>9.8301826834168396E-2</v>
      </c>
      <c r="N4608" s="1">
        <v>-9.6579091225403003E-5</v>
      </c>
      <c r="O4608">
        <f t="shared" si="142"/>
        <v>7.4536187769911839</v>
      </c>
      <c r="P4608">
        <f t="shared" si="143"/>
        <v>1.5935804572621978E-4</v>
      </c>
    </row>
    <row r="4609" spans="1:16" x14ac:dyDescent="0.25">
      <c r="A4609">
        <v>46.069999999999403</v>
      </c>
      <c r="B4609">
        <v>339.92556903161102</v>
      </c>
      <c r="C4609" s="1">
        <v>9.5449002254298896E-4</v>
      </c>
      <c r="D4609">
        <v>44.473655364417702</v>
      </c>
      <c r="E4609" s="1">
        <v>-1.31995718161284E-5</v>
      </c>
      <c r="F4609" s="1">
        <v>-4.0833355925109401E-3</v>
      </c>
      <c r="G4609" s="1">
        <v>1.1974877052288401E-5</v>
      </c>
      <c r="H4609">
        <v>16443.280149019101</v>
      </c>
      <c r="I4609">
        <v>-4.2118414037581102</v>
      </c>
      <c r="J4609">
        <v>-953.01773905773098</v>
      </c>
      <c r="K4609">
        <v>0.99515864270837195</v>
      </c>
      <c r="L4609" s="1">
        <v>8.6507676929716197E-5</v>
      </c>
      <c r="M4609" s="1">
        <v>9.82815295167596E-2</v>
      </c>
      <c r="N4609" s="1">
        <v>-9.6514758999269201E-5</v>
      </c>
      <c r="O4609">
        <f t="shared" si="142"/>
        <v>7.4538700508423164</v>
      </c>
      <c r="P4609">
        <f t="shared" si="143"/>
        <v>1.5952349228684823E-4</v>
      </c>
    </row>
    <row r="4610" spans="1:16" x14ac:dyDescent="0.25">
      <c r="A4610">
        <v>46.079999999999401</v>
      </c>
      <c r="B4610">
        <v>339.90754885489798</v>
      </c>
      <c r="C4610" s="1">
        <v>9.55428598228642E-4</v>
      </c>
      <c r="D4610">
        <v>44.4728128107323</v>
      </c>
      <c r="E4610" s="1">
        <v>-1.3221311372869701E-5</v>
      </c>
      <c r="F4610" s="1">
        <v>-4.0915688390167496E-3</v>
      </c>
      <c r="G4610" s="1">
        <v>1.19623480002974E-5</v>
      </c>
      <c r="H4610">
        <v>16446.700647085101</v>
      </c>
      <c r="I4610">
        <v>-4.2125118057024702</v>
      </c>
      <c r="J4610">
        <v>-953.24644409674602</v>
      </c>
      <c r="K4610">
        <v>0.99516065111752405</v>
      </c>
      <c r="L4610" s="1">
        <v>8.6445853451245605E-5</v>
      </c>
      <c r="M4610" s="1">
        <v>9.8261191178229998E-2</v>
      </c>
      <c r="N4610" s="1">
        <v>-9.6450481896660407E-5</v>
      </c>
      <c r="O4610">
        <f t="shared" si="142"/>
        <v>7.454121140435916</v>
      </c>
      <c r="P4610">
        <f t="shared" si="143"/>
        <v>1.5968872990661576E-4</v>
      </c>
    </row>
    <row r="4611" spans="1:16" x14ac:dyDescent="0.25">
      <c r="A4611">
        <v>46.0899999999993</v>
      </c>
      <c r="B4611">
        <v>339.88954514819898</v>
      </c>
      <c r="C4611" s="1">
        <v>9.5636586391242796E-4</v>
      </c>
      <c r="D4611">
        <v>44.471971138659001</v>
      </c>
      <c r="E4611" s="1">
        <v>-1.32430353016575E-5</v>
      </c>
      <c r="F4611" s="1">
        <v>-4.0997967553154102E-3</v>
      </c>
      <c r="G4611" s="1">
        <v>1.19497973566897E-5</v>
      </c>
      <c r="H4611">
        <v>16450.1209762172</v>
      </c>
      <c r="I4611">
        <v>-4.2131817231147304</v>
      </c>
      <c r="J4611">
        <v>-953.47498221943897</v>
      </c>
      <c r="K4611">
        <v>0.995162663153907</v>
      </c>
      <c r="L4611" s="1">
        <v>8.6383911673582997E-5</v>
      </c>
      <c r="M4611" s="1">
        <v>9.8240811844832202E-2</v>
      </c>
      <c r="N4611" s="1">
        <v>-9.6386260030067298E-5</v>
      </c>
      <c r="O4611">
        <f t="shared" ref="O4611:O4674" si="144">DEGREES(ATAN2(B4611,D4611))</f>
        <v>7.454372045325603</v>
      </c>
      <c r="P4611">
        <f t="shared" ref="P4611:P4674" si="145">DEGREES(ASIN(C4611/(SQRT(B4611^2+C4611^2+D4611^2))))</f>
        <v>1.5985375822287097E-4</v>
      </c>
    </row>
    <row r="4612" spans="1:16" x14ac:dyDescent="0.25">
      <c r="A4612">
        <v>46.099999999999298</v>
      </c>
      <c r="B4612">
        <v>339.87155793509402</v>
      </c>
      <c r="C4612" s="1">
        <v>9.5730181783058995E-4</v>
      </c>
      <c r="D4612">
        <v>44.471130348983898</v>
      </c>
      <c r="E4612" s="1">
        <v>-1.3264743566657499E-5</v>
      </c>
      <c r="F4612" s="1">
        <v>-4.1080193293845796E-3</v>
      </c>
      <c r="G4612" s="1">
        <v>1.19372251340011E-5</v>
      </c>
      <c r="H4612">
        <v>16453.5411365896</v>
      </c>
      <c r="I4612">
        <v>-4.2138511564407004</v>
      </c>
      <c r="J4612">
        <v>-953.70335318218395</v>
      </c>
      <c r="K4612">
        <v>0.99516467881238402</v>
      </c>
      <c r="L4612" s="1">
        <v>8.6321851670130499E-5</v>
      </c>
      <c r="M4612" s="1">
        <v>9.8220391542878302E-2</v>
      </c>
      <c r="N4612" s="1">
        <v>-9.6322093511931004E-5</v>
      </c>
      <c r="O4612">
        <f t="shared" si="144"/>
        <v>7.4546227650651309</v>
      </c>
      <c r="P4612">
        <f t="shared" si="145"/>
        <v>1.6001857687317182E-4</v>
      </c>
    </row>
    <row r="4613" spans="1:16" x14ac:dyDescent="0.25">
      <c r="A4613">
        <v>46.109999999999303</v>
      </c>
      <c r="B4613">
        <v>339.85358723913902</v>
      </c>
      <c r="C4613" s="1">
        <v>9.5823645822092703E-4</v>
      </c>
      <c r="D4613">
        <v>44.470290442491297</v>
      </c>
      <c r="E4613" s="1">
        <v>-1.3286436132040601E-5</v>
      </c>
      <c r="F4613" s="1">
        <v>-4.11623654920558E-3</v>
      </c>
      <c r="G4613" s="1">
        <v>1.1924631344818099E-5</v>
      </c>
      <c r="H4613">
        <v>16456.961128376901</v>
      </c>
      <c r="I4613">
        <v>-4.2145201061267699</v>
      </c>
      <c r="J4613">
        <v>-953.93155674159698</v>
      </c>
      <c r="K4613">
        <v>0.995166698087808</v>
      </c>
      <c r="L4613" s="1">
        <v>8.6259673514481994E-5</v>
      </c>
      <c r="M4613" s="1">
        <v>9.8199930298740301E-2</v>
      </c>
      <c r="N4613" s="1">
        <v>-9.6257982454642701E-5</v>
      </c>
      <c r="O4613">
        <f t="shared" si="144"/>
        <v>7.4548732992083684</v>
      </c>
      <c r="P4613">
        <f t="shared" si="145"/>
        <v>1.6018318549528707E-4</v>
      </c>
    </row>
    <row r="4614" spans="1:16" x14ac:dyDescent="0.25">
      <c r="A4614">
        <v>46.119999999999301</v>
      </c>
      <c r="B4614">
        <v>339.83563308387397</v>
      </c>
      <c r="C4614" s="1">
        <v>9.5916978332280197E-4</v>
      </c>
      <c r="D4614">
        <v>44.469451419964201</v>
      </c>
      <c r="E4614" s="1">
        <v>-1.3308112961983301E-5</v>
      </c>
      <c r="F4614" s="1">
        <v>-4.1244484027633697E-3</v>
      </c>
      <c r="G4614" s="1">
        <v>1.1912016001778501E-5</v>
      </c>
      <c r="H4614">
        <v>16460.380951753399</v>
      </c>
      <c r="I4614">
        <v>-4.2151885726199696</v>
      </c>
      <c r="J4614">
        <v>-954.15959265453705</v>
      </c>
      <c r="K4614">
        <v>0.99516872097502496</v>
      </c>
      <c r="L4614" s="1">
        <v>8.6197377280422603E-5</v>
      </c>
      <c r="M4614" s="1">
        <v>9.8179428138849598E-2</v>
      </c>
      <c r="N4614" s="1">
        <v>-9.6193926970544004E-5</v>
      </c>
      <c r="O4614">
        <f t="shared" si="144"/>
        <v>7.4551236473092084</v>
      </c>
      <c r="P4614">
        <f t="shared" si="145"/>
        <v>1.6034758372719405E-4</v>
      </c>
    </row>
    <row r="4615" spans="1:16" x14ac:dyDescent="0.25">
      <c r="A4615">
        <v>46.129999999999299</v>
      </c>
      <c r="B4615">
        <v>339.81769549281302</v>
      </c>
      <c r="C4615" s="1">
        <v>9.6010179137714696E-4</v>
      </c>
      <c r="D4615">
        <v>44.468613282184002</v>
      </c>
      <c r="E4615" s="1">
        <v>-1.3329774020667E-5</v>
      </c>
      <c r="F4615" s="1">
        <v>-4.1326548780466201E-3</v>
      </c>
      <c r="G4615" s="1">
        <v>1.18993791175707E-5</v>
      </c>
      <c r="H4615">
        <v>16463.800606894099</v>
      </c>
      <c r="I4615">
        <v>-4.21585655636789</v>
      </c>
      <c r="J4615">
        <v>-954.38746067810803</v>
      </c>
      <c r="K4615">
        <v>0.99517074746887102</v>
      </c>
      <c r="L4615" s="1">
        <v>8.6134963041929201E-5</v>
      </c>
      <c r="M4615" s="1">
        <v>9.8158885089697306E-2</v>
      </c>
      <c r="N4615" s="1">
        <v>-9.6129927171925906E-5</v>
      </c>
      <c r="O4615">
        <f t="shared" si="144"/>
        <v>7.4553738089217294</v>
      </c>
      <c r="P4615">
        <f t="shared" si="145"/>
        <v>1.605117712070848E-4</v>
      </c>
    </row>
    <row r="4616" spans="1:16" x14ac:dyDescent="0.25">
      <c r="A4616">
        <v>46.139999999999297</v>
      </c>
      <c r="B4616">
        <v>339.79977448945198</v>
      </c>
      <c r="C4616" s="1">
        <v>9.6103248062646897E-4</v>
      </c>
      <c r="D4616">
        <v>44.467776029930697</v>
      </c>
      <c r="E4616" s="1">
        <v>-1.3351419272279099E-5</v>
      </c>
      <c r="F4616" s="1">
        <v>-4.1408559630476804E-3</v>
      </c>
      <c r="G4616" s="1">
        <v>1.1886720704934501E-5</v>
      </c>
      <c r="H4616">
        <v>16467.2200939738</v>
      </c>
      <c r="I4616">
        <v>-4.2165240578187602</v>
      </c>
      <c r="J4616">
        <v>-954.61516056965399</v>
      </c>
      <c r="K4616">
        <v>0.99517277756417299</v>
      </c>
      <c r="L4616" s="1">
        <v>8.607243087317E-5</v>
      </c>
      <c r="M4616" s="1">
        <v>9.8138301177833995E-2</v>
      </c>
      <c r="N4616" s="1">
        <v>-9.6065983171028907E-5</v>
      </c>
      <c r="O4616">
        <f t="shared" si="144"/>
        <v>7.4556237836000641</v>
      </c>
      <c r="P4616">
        <f t="shared" si="145"/>
        <v>1.6067574757336385E-4</v>
      </c>
    </row>
    <row r="4617" spans="1:16" x14ac:dyDescent="0.25">
      <c r="A4617">
        <v>46.149999999999302</v>
      </c>
      <c r="B4617">
        <v>339.78187009726201</v>
      </c>
      <c r="C4617" s="1">
        <v>9.6196184931485597E-4</v>
      </c>
      <c r="D4617">
        <v>44.4669396639826</v>
      </c>
      <c r="E4617" s="1">
        <v>-1.3373048681012199E-5</v>
      </c>
      <c r="F4617" s="1">
        <v>-4.1490516457626603E-3</v>
      </c>
      <c r="G4617" s="1">
        <v>1.1874040776660601E-5</v>
      </c>
      <c r="H4617">
        <v>16470.639413167701</v>
      </c>
      <c r="I4617">
        <v>-4.2171910774213801</v>
      </c>
      <c r="J4617">
        <v>-954.84269208676801</v>
      </c>
      <c r="K4617">
        <v>0.99517481125575002</v>
      </c>
      <c r="L4617" s="1">
        <v>8.6009780848504802E-5</v>
      </c>
      <c r="M4617" s="1">
        <v>9.8117676429869904E-2</v>
      </c>
      <c r="N4617" s="1">
        <v>-9.6002095080042899E-5</v>
      </c>
      <c r="O4617">
        <f t="shared" si="144"/>
        <v>7.4558735708984987</v>
      </c>
      <c r="P4617">
        <f t="shared" si="145"/>
        <v>1.6083951246465255E-4</v>
      </c>
    </row>
    <row r="4618" spans="1:16" x14ac:dyDescent="0.25">
      <c r="A4618">
        <v>46.1599999999993</v>
      </c>
      <c r="B4618">
        <v>339.76398233969599</v>
      </c>
      <c r="C4618" s="1">
        <v>9.6288989568798198E-4</v>
      </c>
      <c r="D4618">
        <v>44.4661041851165</v>
      </c>
      <c r="E4618" s="1">
        <v>-1.33946622110647E-5</v>
      </c>
      <c r="F4618" s="1">
        <v>-4.15724191419141E-3</v>
      </c>
      <c r="G4618" s="1">
        <v>1.1861339345590801E-5</v>
      </c>
      <c r="H4618">
        <v>16474.058564651201</v>
      </c>
      <c r="I4618">
        <v>-4.2178576156251699</v>
      </c>
      <c r="J4618">
        <v>-955.07005498728404</v>
      </c>
      <c r="K4618">
        <v>0.99517684853841204</v>
      </c>
      <c r="L4618" s="1">
        <v>8.5947013042484704E-5</v>
      </c>
      <c r="M4618" s="1">
        <v>9.8097010872474702E-2</v>
      </c>
      <c r="N4618" s="1">
        <v>-9.5938263011106697E-5</v>
      </c>
      <c r="O4618">
        <f t="shared" si="144"/>
        <v>7.4561231703713569</v>
      </c>
      <c r="P4618">
        <f t="shared" si="145"/>
        <v>1.610030655197876E-4</v>
      </c>
    </row>
    <row r="4619" spans="1:16" x14ac:dyDescent="0.25">
      <c r="A4619">
        <v>46.169999999999298</v>
      </c>
      <c r="B4619">
        <v>339.74611124018401</v>
      </c>
      <c r="C4619" s="1">
        <v>9.6381661799311202E-4</v>
      </c>
      <c r="D4619">
        <v>44.465269594108001</v>
      </c>
      <c r="E4619" s="1">
        <v>-1.34162598266408E-5</v>
      </c>
      <c r="F4619" s="1">
        <v>-4.1654267563375801E-3</v>
      </c>
      <c r="G4619" s="1">
        <v>1.1848616424618E-5</v>
      </c>
      <c r="H4619">
        <v>16477.4775485996</v>
      </c>
      <c r="I4619">
        <v>-4.2185236728801296</v>
      </c>
      <c r="J4619">
        <v>-955.29724902928001</v>
      </c>
      <c r="K4619">
        <v>0.99517888940695998</v>
      </c>
      <c r="L4619" s="1">
        <v>8.5884127529852502E-5</v>
      </c>
      <c r="M4619" s="1">
        <v>9.8076304532377895E-2</v>
      </c>
      <c r="N4619" s="1">
        <v>-9.5874487076307697E-5</v>
      </c>
      <c r="O4619">
        <f t="shared" si="144"/>
        <v>7.4563725815731488</v>
      </c>
      <c r="P4619">
        <f t="shared" si="145"/>
        <v>1.6116640637782405E-4</v>
      </c>
    </row>
    <row r="4620" spans="1:16" x14ac:dyDescent="0.25">
      <c r="A4620">
        <v>46.179999999999303</v>
      </c>
      <c r="B4620">
        <v>339.72825682213499</v>
      </c>
      <c r="C4620" s="1">
        <v>9.6474201447911104E-4</v>
      </c>
      <c r="D4620">
        <v>44.464435891730702</v>
      </c>
      <c r="E4620" s="1">
        <v>-1.3437841491950401E-5</v>
      </c>
      <c r="F4620" s="1">
        <v>-4.1736061602085997E-3</v>
      </c>
      <c r="G4620" s="1">
        <v>1.18358720266863E-5</v>
      </c>
      <c r="H4620">
        <v>16480.896365188699</v>
      </c>
      <c r="I4620">
        <v>-4.2191892496368801</v>
      </c>
      <c r="J4620">
        <v>-955.52427397108102</v>
      </c>
      <c r="K4620">
        <v>0.995180933856188</v>
      </c>
      <c r="L4620" s="1">
        <v>8.5821124385542506E-5</v>
      </c>
      <c r="M4620" s="1">
        <v>9.8055557436368193E-2</v>
      </c>
      <c r="N4620" s="1">
        <v>-9.5810767387681997E-5</v>
      </c>
      <c r="O4620">
        <f t="shared" si="144"/>
        <v>7.4566218040584129</v>
      </c>
      <c r="P4620">
        <f t="shared" si="145"/>
        <v>1.6132953467803678E-4</v>
      </c>
    </row>
    <row r="4621" spans="1:16" x14ac:dyDescent="0.25">
      <c r="A4621">
        <v>46.189999999999301</v>
      </c>
      <c r="B4621">
        <v>339.71041910893501</v>
      </c>
      <c r="C4621" s="1">
        <v>9.6566608339644395E-4</v>
      </c>
      <c r="D4621">
        <v>44.463603078757103</v>
      </c>
      <c r="E4621" s="1">
        <v>-1.34594071712095E-5</v>
      </c>
      <c r="F4621" s="1">
        <v>-4.1817801138157402E-3</v>
      </c>
      <c r="G4621" s="1">
        <v>1.18231061647909E-5</v>
      </c>
      <c r="H4621">
        <v>16484.3150145943</v>
      </c>
      <c r="I4621">
        <v>-4.2198543463466098</v>
      </c>
      <c r="J4621">
        <v>-955.75112957125395</v>
      </c>
      <c r="K4621">
        <v>0.99518298188087795</v>
      </c>
      <c r="L4621" s="1">
        <v>8.5758003684680302E-5</v>
      </c>
      <c r="M4621" s="1">
        <v>9.8034769611293801E-2</v>
      </c>
      <c r="N4621" s="1">
        <v>-9.5747104057213804E-5</v>
      </c>
      <c r="O4621">
        <f t="shared" si="144"/>
        <v>7.4568708373818895</v>
      </c>
      <c r="P4621">
        <f t="shared" si="145"/>
        <v>1.6149245005992155E-4</v>
      </c>
    </row>
    <row r="4622" spans="1:16" x14ac:dyDescent="0.25">
      <c r="A4622">
        <v>46.199999999999299</v>
      </c>
      <c r="B4622">
        <v>339.69259812395001</v>
      </c>
      <c r="C4622" s="1">
        <v>9.6658882299719003E-4</v>
      </c>
      <c r="D4622">
        <v>44.462771155958002</v>
      </c>
      <c r="E4622" s="1">
        <v>-1.3480956828639899E-5</v>
      </c>
      <c r="F4622" s="1">
        <v>-4.1899486051741302E-3</v>
      </c>
      <c r="G4622" s="1">
        <v>1.18103188519782E-5</v>
      </c>
      <c r="H4622">
        <v>16487.733496992601</v>
      </c>
      <c r="I4622">
        <v>-4.2205189634611298</v>
      </c>
      <c r="J4622">
        <v>-955.97781558861402</v>
      </c>
      <c r="K4622">
        <v>0.995185033475808</v>
      </c>
      <c r="L4622" s="1">
        <v>8.5694765502583004E-5</v>
      </c>
      <c r="M4622" s="1">
        <v>9.8013941084062695E-2</v>
      </c>
      <c r="N4622" s="1">
        <v>-9.5683497196835202E-5</v>
      </c>
      <c r="O4622">
        <f t="shared" si="144"/>
        <v>7.4571196810983711</v>
      </c>
      <c r="P4622">
        <f t="shared" si="145"/>
        <v>1.6165515216319681E-4</v>
      </c>
    </row>
    <row r="4623" spans="1:16" x14ac:dyDescent="0.25">
      <c r="A4623">
        <v>46.209999999999297</v>
      </c>
      <c r="B4623">
        <v>339.67479389052397</v>
      </c>
      <c r="C4623" s="1">
        <v>9.67510231535037E-4</v>
      </c>
      <c r="D4623">
        <v>44.461940124102703</v>
      </c>
      <c r="E4623" s="1">
        <v>-1.35024904284695E-5</v>
      </c>
      <c r="F4623" s="1">
        <v>-4.1981116223027597E-3</v>
      </c>
      <c r="G4623" s="1">
        <v>1.1797510101345701E-5</v>
      </c>
      <c r="H4623">
        <v>16491.151812559601</v>
      </c>
      <c r="I4623">
        <v>-4.2211831014328496</v>
      </c>
      <c r="J4623">
        <v>-956.20433178221799</v>
      </c>
      <c r="K4623">
        <v>0.99518708863574301</v>
      </c>
      <c r="L4623" s="1">
        <v>8.5631409914759194E-5</v>
      </c>
      <c r="M4623" s="1">
        <v>9.7993071881641997E-2</v>
      </c>
      <c r="N4623" s="1">
        <v>-9.5619946918426097E-5</v>
      </c>
      <c r="O4623">
        <f t="shared" si="144"/>
        <v>7.4573683347627755</v>
      </c>
      <c r="P4623">
        <f t="shared" si="145"/>
        <v>1.6181764062780344E-4</v>
      </c>
    </row>
    <row r="4624" spans="1:16" x14ac:dyDescent="0.25">
      <c r="A4624">
        <v>46.219999999999303</v>
      </c>
      <c r="B4624">
        <v>339.65700643197903</v>
      </c>
      <c r="C4624" s="1">
        <v>9.68430307265298E-4</v>
      </c>
      <c r="D4624">
        <v>44.461109983958998</v>
      </c>
      <c r="E4624" s="1">
        <v>-1.3524007934932399E-5</v>
      </c>
      <c r="F4624" s="1">
        <v>-4.2062691532245202E-3</v>
      </c>
      <c r="G4624" s="1">
        <v>1.17846799260422E-5</v>
      </c>
      <c r="H4624">
        <v>16494.5699614718</v>
      </c>
      <c r="I4624">
        <v>-4.2218467607147403</v>
      </c>
      <c r="J4624">
        <v>-956.43067791137196</v>
      </c>
      <c r="K4624">
        <v>0.99518914735544195</v>
      </c>
      <c r="L4624" s="1">
        <v>8.5567936996909101E-5</v>
      </c>
      <c r="M4624" s="1">
        <v>9.7972162031058505E-2</v>
      </c>
      <c r="N4624" s="1">
        <v>-9.5556453333813798E-5</v>
      </c>
      <c r="O4624">
        <f t="shared" si="144"/>
        <v>7.4576167979301413</v>
      </c>
      <c r="P4624">
        <f t="shared" si="145"/>
        <v>1.6197991509390866E-4</v>
      </c>
    </row>
    <row r="4625" spans="1:16" x14ac:dyDescent="0.25">
      <c r="A4625">
        <v>46.229999999999301</v>
      </c>
      <c r="B4625">
        <v>339.639235771617</v>
      </c>
      <c r="C4625" s="1">
        <v>9.6934904844491105E-4</v>
      </c>
      <c r="D4625">
        <v>44.4602807362932</v>
      </c>
      <c r="E4625" s="1">
        <v>-1.35455093122692E-5</v>
      </c>
      <c r="F4625" s="1">
        <v>-4.2144211859662297E-3</v>
      </c>
      <c r="G4625" s="1">
        <v>1.17718283392679E-5</v>
      </c>
      <c r="H4625">
        <v>16497.9879439057</v>
      </c>
      <c r="I4625">
        <v>-4.2225099417604097</v>
      </c>
      <c r="J4625">
        <v>-956.65685373562496</v>
      </c>
      <c r="K4625">
        <v>0.99519120962965502</v>
      </c>
      <c r="L4625" s="1">
        <v>8.55043468249241E-5</v>
      </c>
      <c r="M4625" s="1">
        <v>9.7951211559398302E-2</v>
      </c>
      <c r="N4625" s="1">
        <v>-9.54930165547728E-5</v>
      </c>
      <c r="O4625">
        <f t="shared" si="144"/>
        <v>7.4578650701555915</v>
      </c>
      <c r="P4625">
        <f t="shared" si="145"/>
        <v>1.6214197520190524E-4</v>
      </c>
    </row>
    <row r="4626" spans="1:16" x14ac:dyDescent="0.25">
      <c r="A4626">
        <v>46.239999999999299</v>
      </c>
      <c r="B4626">
        <v>339.621481932714</v>
      </c>
      <c r="C4626" s="1">
        <v>9.7026645333244505E-4</v>
      </c>
      <c r="D4626">
        <v>44.4594523818702</v>
      </c>
      <c r="E4626" s="1">
        <v>-1.35669945247264E-5</v>
      </c>
      <c r="F4626" s="1">
        <v>-4.2225677085586701E-3</v>
      </c>
      <c r="G4626" s="1">
        <v>1.1758955354274001E-5</v>
      </c>
      <c r="H4626">
        <v>16501.4057600382</v>
      </c>
      <c r="I4626">
        <v>-4.2231726450240403</v>
      </c>
      <c r="J4626">
        <v>-956.88285901477298</v>
      </c>
      <c r="K4626">
        <v>0.99519327545312297</v>
      </c>
      <c r="L4626" s="1">
        <v>8.5440639474887196E-5</v>
      </c>
      <c r="M4626" s="1">
        <v>9.7930220493806994E-2</v>
      </c>
      <c r="N4626" s="1">
        <v>-9.5429636693024702E-5</v>
      </c>
      <c r="O4626">
        <f t="shared" si="144"/>
        <v>7.4581131509944791</v>
      </c>
      <c r="P4626">
        <f t="shared" si="145"/>
        <v>1.6230382059241542E-4</v>
      </c>
    </row>
    <row r="4627" spans="1:16" x14ac:dyDescent="0.25">
      <c r="A4627">
        <v>46.249999999999297</v>
      </c>
      <c r="B4627">
        <v>339.60374493852999</v>
      </c>
      <c r="C4627" s="1">
        <v>9.7118252018810701E-4</v>
      </c>
      <c r="D4627">
        <v>44.458624921453101</v>
      </c>
      <c r="E4627" s="1">
        <v>-1.3588463536557201E-5</v>
      </c>
      <c r="F4627" s="1">
        <v>-4.2307087090365497E-3</v>
      </c>
      <c r="G4627" s="1">
        <v>1.1746060984363E-5</v>
      </c>
      <c r="H4627">
        <v>16504.8234100462</v>
      </c>
      <c r="I4627">
        <v>-4.2238348709603901</v>
      </c>
      <c r="J4627">
        <v>-957.10869350885798</v>
      </c>
      <c r="K4627">
        <v>0.99519534482057803</v>
      </c>
      <c r="L4627" s="1">
        <v>8.5376815023072703E-5</v>
      </c>
      <c r="M4627" s="1">
        <v>9.7909188861489499E-2</v>
      </c>
      <c r="N4627" s="1">
        <v>-9.5366313860237504E-5</v>
      </c>
      <c r="O4627">
        <f t="shared" si="144"/>
        <v>7.4583610400021003</v>
      </c>
      <c r="P4627">
        <f t="shared" si="145"/>
        <v>1.6246545090628839E-4</v>
      </c>
    </row>
    <row r="4628" spans="1:16" x14ac:dyDescent="0.25">
      <c r="A4628">
        <v>46.259999999999302</v>
      </c>
      <c r="B4628">
        <v>339.586024812299</v>
      </c>
      <c r="C4628" s="1">
        <v>9.72097247273749E-4</v>
      </c>
      <c r="D4628">
        <v>44.457798355803803</v>
      </c>
      <c r="E4628" s="1">
        <v>-1.36099163120213E-5</v>
      </c>
      <c r="F4628" s="1">
        <v>-4.2388441754386197E-3</v>
      </c>
      <c r="G4628" s="1">
        <v>1.1733145242888899E-5</v>
      </c>
      <c r="H4628">
        <v>16508.240894106701</v>
      </c>
      <c r="I4628">
        <v>-4.2244966200248601</v>
      </c>
      <c r="J4628">
        <v>-957.33435697817004</v>
      </c>
      <c r="K4628">
        <v>0.99519741772674597</v>
      </c>
      <c r="L4628" s="1">
        <v>8.5312873545946406E-5</v>
      </c>
      <c r="M4628" s="1">
        <v>9.7888116689710203E-2</v>
      </c>
      <c r="N4628" s="1">
        <v>-9.5303048168025794E-5</v>
      </c>
      <c r="O4628">
        <f t="shared" si="144"/>
        <v>7.458608736734015</v>
      </c>
      <c r="P4628">
        <f t="shared" si="145"/>
        <v>1.6262686578460606E-4</v>
      </c>
    </row>
    <row r="4629" spans="1:16" x14ac:dyDescent="0.25">
      <c r="A4629">
        <v>46.2699999999993</v>
      </c>
      <c r="B4629">
        <v>339.568321577235</v>
      </c>
      <c r="C4629" s="1">
        <v>9.7301063285287195E-4</v>
      </c>
      <c r="D4629">
        <v>44.456972685682501</v>
      </c>
      <c r="E4629" s="1">
        <v>-1.36313528153848E-5</v>
      </c>
      <c r="F4629" s="1">
        <v>-4.2469740958076202E-3</v>
      </c>
      <c r="G4629" s="1">
        <v>1.17202081432569E-5</v>
      </c>
      <c r="H4629">
        <v>16511.658212397098</v>
      </c>
      <c r="I4629">
        <v>-4.2251578926733897</v>
      </c>
      <c r="J4629">
        <v>-957.55984918324202</v>
      </c>
      <c r="K4629">
        <v>0.99519949416634101</v>
      </c>
      <c r="L4629" s="1">
        <v>8.5248815120165695E-5</v>
      </c>
      <c r="M4629" s="1">
        <v>9.7867004005792693E-2</v>
      </c>
      <c r="N4629" s="1">
        <v>-9.5239839727950505E-5</v>
      </c>
      <c r="O4629">
        <f t="shared" si="144"/>
        <v>7.458856240745833</v>
      </c>
      <c r="P4629">
        <f t="shared" si="145"/>
        <v>1.627880648686818E-4</v>
      </c>
    </row>
    <row r="4630" spans="1:16" x14ac:dyDescent="0.25">
      <c r="A4630">
        <v>46.279999999999298</v>
      </c>
      <c r="B4630">
        <v>339.55063525652798</v>
      </c>
      <c r="C4630" s="1">
        <v>9.73922675190629E-4</v>
      </c>
      <c r="D4630">
        <v>44.456147911848099</v>
      </c>
      <c r="E4630" s="1">
        <v>-1.3652773010920899E-5</v>
      </c>
      <c r="F4630" s="1">
        <v>-4.25509845819033E-3</v>
      </c>
      <c r="G4630" s="1">
        <v>1.17072496989236E-5</v>
      </c>
      <c r="H4630">
        <v>16515.075365094901</v>
      </c>
      <c r="I4630">
        <v>-4.2258186893625398</v>
      </c>
      <c r="J4630">
        <v>-957.78516988485705</v>
      </c>
      <c r="K4630">
        <v>0.99520157413407195</v>
      </c>
      <c r="L4630" s="1">
        <v>8.5184639822578995E-5</v>
      </c>
      <c r="M4630" s="1">
        <v>9.7845850837119996E-2</v>
      </c>
      <c r="N4630" s="1">
        <v>-9.5176688651518106E-5</v>
      </c>
      <c r="O4630">
        <f t="shared" si="144"/>
        <v>7.4591035515933717</v>
      </c>
      <c r="P4630">
        <f t="shared" si="145"/>
        <v>1.6294904780006291E-4</v>
      </c>
    </row>
    <row r="4631" spans="1:16" x14ac:dyDescent="0.25">
      <c r="A4631">
        <v>46.289999999999303</v>
      </c>
      <c r="B4631">
        <v>339.53296587335001</v>
      </c>
      <c r="C4631" s="1">
        <v>9.7483337255383602E-4</v>
      </c>
      <c r="D4631">
        <v>44.4553240350576</v>
      </c>
      <c r="E4631" s="1">
        <v>-1.3674176862909001E-5</v>
      </c>
      <c r="F4631" s="1">
        <v>-4.2632172506376102E-3</v>
      </c>
      <c r="G4631" s="1">
        <v>1.16942699233968E-5</v>
      </c>
      <c r="H4631">
        <v>16518.4923523777</v>
      </c>
      <c r="I4631">
        <v>-4.2264790105494603</v>
      </c>
      <c r="J4631">
        <v>-958.01031884404404</v>
      </c>
      <c r="K4631">
        <v>0.99520365762463603</v>
      </c>
      <c r="L4631" s="1">
        <v>8.5120347730226298E-5</v>
      </c>
      <c r="M4631" s="1">
        <v>9.7824657211134605E-2</v>
      </c>
      <c r="N4631" s="1">
        <v>-9.5113595050181095E-5</v>
      </c>
      <c r="O4631">
        <f t="shared" si="144"/>
        <v>7.4593506688324211</v>
      </c>
      <c r="P4631">
        <f t="shared" si="145"/>
        <v>1.6310981422053023E-4</v>
      </c>
    </row>
    <row r="4632" spans="1:16" x14ac:dyDescent="0.25">
      <c r="A4632">
        <v>46.299999999999301</v>
      </c>
      <c r="B4632">
        <v>339.515313450848</v>
      </c>
      <c r="C4632" s="1">
        <v>9.7574272321097595E-4</v>
      </c>
      <c r="D4632">
        <v>44.454501056067002</v>
      </c>
      <c r="E4632" s="1">
        <v>-1.36955643356358E-5</v>
      </c>
      <c r="F4632" s="1">
        <v>-4.27133046120441E-3</v>
      </c>
      <c r="G4632" s="1">
        <v>1.16812688302359E-5</v>
      </c>
      <c r="H4632">
        <v>16521.909174423301</v>
      </c>
      <c r="I4632">
        <v>-4.2271388566918802</v>
      </c>
      <c r="J4632">
        <v>-958.23529582207902</v>
      </c>
      <c r="K4632">
        <v>0.99520574463272404</v>
      </c>
      <c r="L4632" s="1">
        <v>8.5055938920339201E-5</v>
      </c>
      <c r="M4632" s="1">
        <v>9.7803423155338104E-2</v>
      </c>
      <c r="N4632" s="1">
        <v>-9.5050559035337194E-5</v>
      </c>
      <c r="O4632">
        <f t="shared" si="144"/>
        <v>7.459597592019044</v>
      </c>
      <c r="P4632">
        <f t="shared" si="145"/>
        <v>1.6327036377210258E-4</v>
      </c>
    </row>
    <row r="4633" spans="1:16" x14ac:dyDescent="0.25">
      <c r="A4633">
        <v>46.309999999999299</v>
      </c>
      <c r="B4633">
        <v>339.49767801214699</v>
      </c>
      <c r="C4633" s="1">
        <v>9.7665072543220294E-4</v>
      </c>
      <c r="D4633">
        <v>44.453678975630503</v>
      </c>
      <c r="E4633" s="1">
        <v>-1.3716935393394799E-5</v>
      </c>
      <c r="F4633" s="1">
        <v>-4.2794380779497803E-3</v>
      </c>
      <c r="G4633" s="1">
        <v>1.16682464330516E-5</v>
      </c>
      <c r="H4633">
        <v>16525.325831409798</v>
      </c>
      <c r="I4633">
        <v>-4.2277982282481403</v>
      </c>
      <c r="J4633">
        <v>-958.46010058048705</v>
      </c>
      <c r="K4633">
        <v>0.99520783515301903</v>
      </c>
      <c r="L4633" s="1">
        <v>8.4991413470340295E-5</v>
      </c>
      <c r="M4633" s="1">
        <v>9.7782148697291404E-2</v>
      </c>
      <c r="N4633" s="1">
        <v>-9.4987580718329303E-5</v>
      </c>
      <c r="O4633">
        <f t="shared" si="144"/>
        <v>7.4598443207093874</v>
      </c>
      <c r="P4633">
        <f t="shared" si="145"/>
        <v>1.6343069609703629E-4</v>
      </c>
    </row>
    <row r="4634" spans="1:16" x14ac:dyDescent="0.25">
      <c r="A4634">
        <v>46.319999999999297</v>
      </c>
      <c r="B4634">
        <v>339.480059580351</v>
      </c>
      <c r="C4634" s="1">
        <v>9.775573774893501E-4</v>
      </c>
      <c r="D4634">
        <v>44.452857794500702</v>
      </c>
      <c r="E4634" s="1">
        <v>-1.37382900004865E-5</v>
      </c>
      <c r="F4634" s="1">
        <v>-4.2875400889369197E-3</v>
      </c>
      <c r="G4634" s="1">
        <v>1.16552027455059E-5</v>
      </c>
      <c r="H4634">
        <v>16528.7423235153</v>
      </c>
      <c r="I4634">
        <v>-4.2284571256771502</v>
      </c>
      <c r="J4634">
        <v>-958.68473288103803</v>
      </c>
      <c r="K4634">
        <v>0.99520992918019402</v>
      </c>
      <c r="L4634" s="1">
        <v>8.4926771457843699E-5</v>
      </c>
      <c r="M4634" s="1">
        <v>9.7760833864614802E-2</v>
      </c>
      <c r="N4634" s="1">
        <v>-9.4924660210445302E-5</v>
      </c>
      <c r="O4634">
        <f t="shared" si="144"/>
        <v>7.4600908544596871</v>
      </c>
      <c r="P4634">
        <f t="shared" si="145"/>
        <v>1.6359081083782667E-4</v>
      </c>
    </row>
    <row r="4635" spans="1:16" x14ac:dyDescent="0.25">
      <c r="A4635">
        <v>46.329999999999302</v>
      </c>
      <c r="B4635">
        <v>339.46245817854299</v>
      </c>
      <c r="C4635" s="1">
        <v>9.7846267765593097E-4</v>
      </c>
      <c r="D4635">
        <v>44.452037513428998</v>
      </c>
      <c r="E4635" s="1">
        <v>-1.37596281212185E-5</v>
      </c>
      <c r="F4635" s="1">
        <v>-4.2956364822331903E-3</v>
      </c>
      <c r="G4635" s="1">
        <v>1.1642137781312601E-5</v>
      </c>
      <c r="H4635">
        <v>16532.158650918202</v>
      </c>
      <c r="I4635">
        <v>-4.2291155494383998</v>
      </c>
      <c r="J4635">
        <v>-958.90919248575199</v>
      </c>
      <c r="K4635">
        <v>0.99521202670891395</v>
      </c>
      <c r="L4635" s="1">
        <v>8.4862012960654903E-5</v>
      </c>
      <c r="M4635" s="1">
        <v>9.7739478684987696E-2</v>
      </c>
      <c r="N4635" s="1">
        <v>-9.4861797622917596E-5</v>
      </c>
      <c r="O4635">
        <f t="shared" si="144"/>
        <v>7.4603371928263362</v>
      </c>
      <c r="P4635">
        <f t="shared" si="145"/>
        <v>1.6375070763720867E-4</v>
      </c>
    </row>
    <row r="4636" spans="1:16" x14ac:dyDescent="0.25">
      <c r="A4636">
        <v>46.3399999999993</v>
      </c>
      <c r="B4636">
        <v>339.44487382978201</v>
      </c>
      <c r="C4636" s="1">
        <v>9.7936662420715294E-4</v>
      </c>
      <c r="D4636">
        <v>44.451218133165099</v>
      </c>
      <c r="E4636" s="1">
        <v>-1.37809497199057E-5</v>
      </c>
      <c r="F4636" s="1">
        <v>-4.3037272459101198E-3</v>
      </c>
      <c r="G4636" s="1">
        <v>1.16290515542365E-5</v>
      </c>
      <c r="H4636">
        <v>16535.574813797099</v>
      </c>
      <c r="I4636">
        <v>-4.2297734999920102</v>
      </c>
      <c r="J4636">
        <v>-959.13347915689803</v>
      </c>
      <c r="K4636">
        <v>0.995214127733836</v>
      </c>
      <c r="L4636" s="1">
        <v>8.4797138056770803E-5</v>
      </c>
      <c r="M4636" s="1">
        <v>9.7718083186148899E-2</v>
      </c>
      <c r="N4636" s="1">
        <v>-9.4798993066923002E-5</v>
      </c>
      <c r="O4636">
        <f t="shared" si="144"/>
        <v>7.4605833353658708</v>
      </c>
      <c r="P4636">
        <f t="shared" si="145"/>
        <v>1.6391038613816075E-4</v>
      </c>
    </row>
    <row r="4637" spans="1:16" x14ac:dyDescent="0.25">
      <c r="A4637">
        <v>46.349999999999298</v>
      </c>
      <c r="B4637">
        <v>339.42730655710602</v>
      </c>
      <c r="C4637" s="1">
        <v>9.8026921541991604E-4</v>
      </c>
      <c r="D4637">
        <v>44.4503996544572</v>
      </c>
      <c r="E4637" s="1">
        <v>-1.38022547608701E-5</v>
      </c>
      <c r="F4637" s="1">
        <v>-4.3118123680434698E-3</v>
      </c>
      <c r="G4637" s="1">
        <v>1.16159440780943E-5</v>
      </c>
      <c r="H4637">
        <v>16538.990812330601</v>
      </c>
      <c r="I4637">
        <v>-4.2304309777986298</v>
      </c>
      <c r="J4637">
        <v>-959.35759265699005</v>
      </c>
      <c r="K4637">
        <v>0.99521623224960898</v>
      </c>
      <c r="L4637" s="1">
        <v>8.4732146824379397E-5</v>
      </c>
      <c r="M4637" s="1">
        <v>9.7696647395896202E-2</v>
      </c>
      <c r="N4637" s="1">
        <v>-9.4736246653582604E-5</v>
      </c>
      <c r="O4637">
        <f t="shared" si="144"/>
        <v>7.4608292816349335</v>
      </c>
      <c r="P4637">
        <f t="shared" si="145"/>
        <v>1.6406984598390403E-4</v>
      </c>
    </row>
    <row r="4638" spans="1:16" x14ac:dyDescent="0.25">
      <c r="A4638">
        <v>46.359999999999303</v>
      </c>
      <c r="B4638">
        <v>339.40975638353001</v>
      </c>
      <c r="C4638" s="1">
        <v>9.8117044957282099E-4</v>
      </c>
      <c r="D4638">
        <v>44.449582078052003</v>
      </c>
      <c r="E4638" s="1">
        <v>-1.38235432084412E-5</v>
      </c>
      <c r="F4638" s="1">
        <v>-4.3198918367132301E-3</v>
      </c>
      <c r="G4638" s="1">
        <v>1.16028153667539E-5</v>
      </c>
      <c r="H4638">
        <v>16542.406646697698</v>
      </c>
      <c r="I4638">
        <v>-4.2310879833195596</v>
      </c>
      <c r="J4638">
        <v>-959.58153274879498</v>
      </c>
      <c r="K4638">
        <v>0.99521834025087297</v>
      </c>
      <c r="L4638" s="1">
        <v>8.4667039341860195E-5</v>
      </c>
      <c r="M4638" s="1">
        <v>9.7675171342086795E-2</v>
      </c>
      <c r="N4638" s="1">
        <v>-9.4673558493961195E-5</v>
      </c>
      <c r="O4638">
        <f t="shared" si="144"/>
        <v>7.4610750311903207</v>
      </c>
      <c r="P4638">
        <f t="shared" si="145"/>
        <v>1.6422908681790478E-4</v>
      </c>
    </row>
    <row r="4639" spans="1:16" x14ac:dyDescent="0.25">
      <c r="A4639">
        <v>46.369999999999301</v>
      </c>
      <c r="B4639">
        <v>339.39222333204702</v>
      </c>
      <c r="C4639" s="1">
        <v>9.8207032494617699E-4</v>
      </c>
      <c r="D4639">
        <v>44.448765404694797</v>
      </c>
      <c r="E4639" s="1">
        <v>-1.38448150269561E-5</v>
      </c>
      <c r="F4639" s="1">
        <v>-4.3279656400036304E-3</v>
      </c>
      <c r="G4639" s="1">
        <v>1.15896654341348E-5</v>
      </c>
      <c r="H4639">
        <v>16545.822317077502</v>
      </c>
      <c r="I4639">
        <v>-4.2317445170166197</v>
      </c>
      <c r="J4639">
        <v>-959.80529919532398</v>
      </c>
      <c r="K4639">
        <v>0.99522045173226104</v>
      </c>
      <c r="L4639" s="1">
        <v>8.4601815687783999E-5</v>
      </c>
      <c r="M4639" s="1">
        <v>9.7653655052636998E-2</v>
      </c>
      <c r="N4639" s="1">
        <v>-9.4610928699067305E-5</v>
      </c>
      <c r="O4639">
        <f t="shared" si="144"/>
        <v>7.4613205835889724</v>
      </c>
      <c r="P4639">
        <f t="shared" si="145"/>
        <v>1.6438810828387583E-4</v>
      </c>
    </row>
    <row r="4640" spans="1:16" x14ac:dyDescent="0.25">
      <c r="A4640">
        <v>46.379999999999299</v>
      </c>
      <c r="B4640">
        <v>339.374707425628</v>
      </c>
      <c r="C4640" s="1">
        <v>9.829688398220039E-4</v>
      </c>
      <c r="D4640">
        <v>44.447949635129397</v>
      </c>
      <c r="E4640" s="1">
        <v>-1.38660701807591E-5</v>
      </c>
      <c r="F4640" s="1">
        <v>-4.3360337660032101E-3</v>
      </c>
      <c r="G4640" s="1">
        <v>1.1576494294208201E-5</v>
      </c>
      <c r="H4640">
        <v>16549.237823649099</v>
      </c>
      <c r="I4640">
        <v>-4.2324005793522801</v>
      </c>
      <c r="J4640">
        <v>-960.02889175984205</v>
      </c>
      <c r="K4640">
        <v>0.99522256668839504</v>
      </c>
      <c r="L4640" s="1">
        <v>8.4536475940912595E-5</v>
      </c>
      <c r="M4640" s="1">
        <v>9.7632098555522198E-2</v>
      </c>
      <c r="N4640" s="1">
        <v>-9.4548357379852603E-5</v>
      </c>
      <c r="O4640">
        <f t="shared" si="144"/>
        <v>7.4615659383879702</v>
      </c>
      <c r="P4640">
        <f t="shared" si="145"/>
        <v>1.6454691002577726E-4</v>
      </c>
    </row>
    <row r="4641" spans="1:16" x14ac:dyDescent="0.25">
      <c r="A4641">
        <v>46.389999999999297</v>
      </c>
      <c r="B4641">
        <v>339.35720868722399</v>
      </c>
      <c r="C4641" s="1">
        <v>9.83865992484042E-4</v>
      </c>
      <c r="D4641">
        <v>44.447134770097897</v>
      </c>
      <c r="E4641" s="1">
        <v>-1.3887308634202401E-5</v>
      </c>
      <c r="F4641" s="1">
        <v>-4.3440962028047899E-3</v>
      </c>
      <c r="G4641" s="1">
        <v>1.15633019609966E-5</v>
      </c>
      <c r="H4641">
        <v>16552.653166592001</v>
      </c>
      <c r="I4641">
        <v>-4.2330561707895402</v>
      </c>
      <c r="J4641">
        <v>-960.25231020586</v>
      </c>
      <c r="K4641">
        <v>0.99522468511389095</v>
      </c>
      <c r="L4641" s="1">
        <v>8.4471020180199496E-5</v>
      </c>
      <c r="M4641" s="1">
        <v>9.7610501878776998E-2</v>
      </c>
      <c r="N4641" s="1">
        <v>-9.4485844647212199E-5</v>
      </c>
      <c r="O4641">
        <f t="shared" si="144"/>
        <v>7.4618110951444452</v>
      </c>
      <c r="P4641">
        <f t="shared" si="145"/>
        <v>1.6470549168781765E-4</v>
      </c>
    </row>
    <row r="4642" spans="1:16" x14ac:dyDescent="0.25">
      <c r="A4642">
        <v>46.399999999999302</v>
      </c>
      <c r="B4642">
        <v>339.33972713975902</v>
      </c>
      <c r="C4642" s="1">
        <v>9.8476178121775304E-4</v>
      </c>
      <c r="D4642">
        <v>44.446320810341099</v>
      </c>
      <c r="E4642" s="1">
        <v>-1.39085303516459E-5</v>
      </c>
      <c r="F4642" s="1">
        <v>-4.3521529385055404E-3</v>
      </c>
      <c r="G4642" s="1">
        <v>1.15500884485742E-5</v>
      </c>
      <c r="H4642">
        <v>16556.068346085802</v>
      </c>
      <c r="I4642">
        <v>-4.2337112917920097</v>
      </c>
      <c r="J4642">
        <v>-960.47555429713805</v>
      </c>
      <c r="K4642">
        <v>0.99522680700335797</v>
      </c>
      <c r="L4642" s="1">
        <v>8.4405448484789104E-5</v>
      </c>
      <c r="M4642" s="1">
        <v>9.7588865050495105E-2</v>
      </c>
      <c r="N4642" s="1">
        <v>-9.4423390611983799E-5</v>
      </c>
      <c r="O4642">
        <f t="shared" si="144"/>
        <v>7.4620560534158038</v>
      </c>
      <c r="P4642">
        <f t="shared" si="145"/>
        <v>1.6486385291445785E-4</v>
      </c>
    </row>
    <row r="4643" spans="1:16" x14ac:dyDescent="0.25">
      <c r="A4643">
        <v>46.4099999999993</v>
      </c>
      <c r="B4643">
        <v>339.32226280613799</v>
      </c>
      <c r="C4643" s="1">
        <v>9.8565620431033006E-4</v>
      </c>
      <c r="D4643">
        <v>44.445507756598197</v>
      </c>
      <c r="E4643" s="1">
        <v>-1.3929735297457301E-5</v>
      </c>
      <c r="F4643" s="1">
        <v>-4.3602039612069699E-3</v>
      </c>
      <c r="G4643" s="1">
        <v>1.15368537710668E-5</v>
      </c>
      <c r="H4643">
        <v>16559.483362310399</v>
      </c>
      <c r="I4643">
        <v>-4.2343659428239002</v>
      </c>
      <c r="J4643">
        <v>-960.69862379768995</v>
      </c>
      <c r="K4643">
        <v>0.99522893235139298</v>
      </c>
      <c r="L4643" s="1">
        <v>8.4339760934017206E-5</v>
      </c>
      <c r="M4643" s="1">
        <v>9.7567188098829305E-2</v>
      </c>
      <c r="N4643" s="1">
        <v>-9.4360995384947804E-5</v>
      </c>
      <c r="O4643">
        <f t="shared" si="144"/>
        <v>7.4623008127595032</v>
      </c>
      <c r="P4643">
        <f t="shared" si="145"/>
        <v>1.6502199335040947E-4</v>
      </c>
    </row>
    <row r="4644" spans="1:16" x14ac:dyDescent="0.25">
      <c r="A4644">
        <v>46.419999999999298</v>
      </c>
      <c r="B4644">
        <v>339.30481570924297</v>
      </c>
      <c r="C4644" s="1">
        <v>9.8654926005070209E-4</v>
      </c>
      <c r="D4644">
        <v>44.444695609607002</v>
      </c>
      <c r="E4644" s="1">
        <v>-1.3950923436012E-5</v>
      </c>
      <c r="F4644" s="1">
        <v>-4.3682492590149799E-3</v>
      </c>
      <c r="G4644" s="1">
        <v>1.1523597942651801E-5</v>
      </c>
      <c r="H4644">
        <v>16562.898215445501</v>
      </c>
      <c r="I4644">
        <v>-4.2350201243499699</v>
      </c>
      <c r="J4644">
        <v>-960.92151847177399</v>
      </c>
      <c r="K4644">
        <v>0.99523106115258797</v>
      </c>
      <c r="L4644" s="1">
        <v>8.4273957607410805E-5</v>
      </c>
      <c r="M4644" s="1">
        <v>9.7545471051991503E-2</v>
      </c>
      <c r="N4644" s="1">
        <v>-9.4298659076826898E-5</v>
      </c>
      <c r="O4644">
        <f t="shared" si="144"/>
        <v>7.4625453727331772</v>
      </c>
      <c r="P4644">
        <f t="shared" si="145"/>
        <v>1.6517991264063768E-4</v>
      </c>
    </row>
    <row r="4645" spans="1:16" x14ac:dyDescent="0.25">
      <c r="A4645">
        <v>46.429999999999303</v>
      </c>
      <c r="B4645">
        <v>339.28738587193402</v>
      </c>
      <c r="C4645" s="1">
        <v>9.874409467295381E-4</v>
      </c>
      <c r="D4645">
        <v>44.443884370103802</v>
      </c>
      <c r="E4645" s="1">
        <v>-1.3972094731693601E-5</v>
      </c>
      <c r="F4645" s="1">
        <v>-4.3762888200398597E-3</v>
      </c>
      <c r="G4645" s="1">
        <v>1.1510320977558101E-5</v>
      </c>
      <c r="H4645">
        <v>16566.312905671399</v>
      </c>
      <c r="I4645">
        <v>-4.2356738368355797</v>
      </c>
      <c r="J4645">
        <v>-961.14423808390302</v>
      </c>
      <c r="K4645">
        <v>0.99523319340152605</v>
      </c>
      <c r="L4645" s="1">
        <v>8.4208038584688102E-5</v>
      </c>
      <c r="M4645" s="1">
        <v>9.7523713938252696E-2</v>
      </c>
      <c r="N4645" s="1">
        <v>-9.4236381798285801E-5</v>
      </c>
      <c r="O4645">
        <f t="shared" si="144"/>
        <v>7.4627897328945885</v>
      </c>
      <c r="P4645">
        <f t="shared" si="145"/>
        <v>1.6533761043036245E-4</v>
      </c>
    </row>
    <row r="4646" spans="1:16" x14ac:dyDescent="0.25">
      <c r="A4646">
        <v>46.439999999999301</v>
      </c>
      <c r="B4646">
        <v>339.26997331704803</v>
      </c>
      <c r="C4646" s="1">
        <v>9.8833126263925698E-4</v>
      </c>
      <c r="D4646">
        <v>44.443074038823198</v>
      </c>
      <c r="E4646" s="1">
        <v>-1.39932491488938E-5</v>
      </c>
      <c r="F4646" s="1">
        <v>-4.3843226323963301E-3</v>
      </c>
      <c r="G4646" s="1">
        <v>1.1497022890066401E-5</v>
      </c>
      <c r="H4646">
        <v>16569.727433168398</v>
      </c>
      <c r="I4646">
        <v>-4.23632708074667</v>
      </c>
      <c r="J4646">
        <v>-961.36678239883804</v>
      </c>
      <c r="K4646">
        <v>0.99523532909278101</v>
      </c>
      <c r="L4646" s="1">
        <v>8.4142003945758605E-5</v>
      </c>
      <c r="M4646" s="1">
        <v>9.7501916785942694E-2</v>
      </c>
      <c r="N4646" s="1">
        <v>-9.4174163659931307E-5</v>
      </c>
      <c r="O4646">
        <f t="shared" si="144"/>
        <v>7.4630338928016275</v>
      </c>
      <c r="P4646">
        <f t="shared" si="145"/>
        <v>1.6549508636506035E-4</v>
      </c>
    </row>
    <row r="4647" spans="1:16" x14ac:dyDescent="0.25">
      <c r="A4647">
        <v>46.449999999999299</v>
      </c>
      <c r="B4647">
        <v>339.25257806739899</v>
      </c>
      <c r="C4647" s="1">
        <v>9.8922020607402706E-4</v>
      </c>
      <c r="D4647">
        <v>44.442264616498498</v>
      </c>
      <c r="E4647" s="1">
        <v>-1.4014386652012299E-5</v>
      </c>
      <c r="F4647" s="1">
        <v>-4.3923506842035798E-3</v>
      </c>
      <c r="G4647" s="1">
        <v>1.1483703694509E-5</v>
      </c>
      <c r="H4647">
        <v>16573.1417981169</v>
      </c>
      <c r="I4647">
        <v>-4.2369798565497598</v>
      </c>
      <c r="J4647">
        <v>-961.589151181592</v>
      </c>
      <c r="K4647">
        <v>0.99523746822091996</v>
      </c>
      <c r="L4647" s="1">
        <v>8.4075853770722601E-5</v>
      </c>
      <c r="M4647" s="1">
        <v>9.7480079623450705E-2</v>
      </c>
      <c r="N4647" s="1">
        <v>-9.4112004772311299E-5</v>
      </c>
      <c r="O4647">
        <f t="shared" si="144"/>
        <v>7.4632778520123741</v>
      </c>
      <c r="P4647">
        <f t="shared" si="145"/>
        <v>1.6565234009046557E-4</v>
      </c>
    </row>
    <row r="4648" spans="1:16" x14ac:dyDescent="0.25">
      <c r="A4648">
        <v>46.459999999999297</v>
      </c>
      <c r="B4648">
        <v>339.235200145779</v>
      </c>
      <c r="C4648" s="1">
        <v>9.9010777532977895E-4</v>
      </c>
      <c r="D4648">
        <v>44.441456103861597</v>
      </c>
      <c r="E4648" s="1">
        <v>-1.40355072054571E-5</v>
      </c>
      <c r="F4648" s="1">
        <v>-4.4003729635852503E-3</v>
      </c>
      <c r="G4648" s="1">
        <v>1.14703634052699E-5</v>
      </c>
      <c r="H4648">
        <v>16576.556000697699</v>
      </c>
      <c r="I4648">
        <v>-4.2376321647119397</v>
      </c>
      <c r="J4648">
        <v>-961.81134419742602</v>
      </c>
      <c r="K4648">
        <v>0.99523961078050005</v>
      </c>
      <c r="L4648" s="1">
        <v>8.4009588139871997E-5</v>
      </c>
      <c r="M4648" s="1">
        <v>9.7458202479224501E-2</v>
      </c>
      <c r="N4648" s="1">
        <v>-9.4049905245915304E-5</v>
      </c>
      <c r="O4648">
        <f t="shared" si="144"/>
        <v>7.4635216100850581</v>
      </c>
      <c r="P4648">
        <f t="shared" si="145"/>
        <v>1.6580937125257165E-4</v>
      </c>
    </row>
    <row r="4649" spans="1:16" x14ac:dyDescent="0.25">
      <c r="A4649">
        <v>46.469999999999303</v>
      </c>
      <c r="B4649">
        <v>339.21783957495802</v>
      </c>
      <c r="C4649" s="1">
        <v>9.9099396870420508E-4</v>
      </c>
      <c r="D4649">
        <v>44.440648501642599</v>
      </c>
      <c r="E4649" s="1">
        <v>-1.4056610773644501E-5</v>
      </c>
      <c r="F4649" s="1">
        <v>-4.4083894586694899E-3</v>
      </c>
      <c r="G4649" s="1">
        <v>1.1457002036784701E-5</v>
      </c>
      <c r="H4649">
        <v>16579.970041091401</v>
      </c>
      <c r="I4649">
        <v>-4.2382840057009101</v>
      </c>
      <c r="J4649">
        <v>-962.033361211856</v>
      </c>
      <c r="K4649">
        <v>0.99524175676607396</v>
      </c>
      <c r="L4649" s="1">
        <v>8.3943207133689506E-5</v>
      </c>
      <c r="M4649" s="1">
        <v>9.7436285381771306E-2</v>
      </c>
      <c r="N4649" s="1">
        <v>-9.3987865191174001E-5</v>
      </c>
      <c r="O4649">
        <f t="shared" si="144"/>
        <v>7.4637651665779963</v>
      </c>
      <c r="P4649">
        <f t="shared" si="145"/>
        <v>1.6596617949763215E-4</v>
      </c>
    </row>
    <row r="4650" spans="1:16" x14ac:dyDescent="0.25">
      <c r="A4650">
        <v>46.479999999999301</v>
      </c>
      <c r="B4650">
        <v>339.20049637768398</v>
      </c>
      <c r="C4650" s="1">
        <v>9.9187878449676905E-4</v>
      </c>
      <c r="D4650">
        <v>44.4398418105704</v>
      </c>
      <c r="E4650" s="1">
        <v>-1.4077697320999399E-5</v>
      </c>
      <c r="F4650" s="1">
        <v>-4.4164001575889697E-3</v>
      </c>
      <c r="G4650" s="1">
        <v>1.1443619603540699E-5</v>
      </c>
      <c r="H4650">
        <v>16583.3839194791</v>
      </c>
      <c r="I4650">
        <v>-4.2389353799849196</v>
      </c>
      <c r="J4650">
        <v>-962.25520199064601</v>
      </c>
      <c r="K4650">
        <v>0.99524390617218095</v>
      </c>
      <c r="L4650" s="1">
        <v>8.3876710832849201E-5</v>
      </c>
      <c r="M4650" s="1">
        <v>9.7414328359656896E-2</v>
      </c>
      <c r="N4650" s="1">
        <v>-9.3925884718458493E-5</v>
      </c>
      <c r="O4650">
        <f t="shared" si="144"/>
        <v>7.4640085210496991</v>
      </c>
      <c r="P4650">
        <f t="shared" si="145"/>
        <v>1.6612276447216219E-4</v>
      </c>
    </row>
    <row r="4651" spans="1:16" x14ac:dyDescent="0.25">
      <c r="A4651">
        <v>46.489999999999299</v>
      </c>
      <c r="B4651">
        <v>339.18317057668003</v>
      </c>
      <c r="C4651" s="1">
        <v>9.927622210087121E-4</v>
      </c>
      <c r="D4651">
        <v>44.439036031372197</v>
      </c>
      <c r="E4651" s="1">
        <v>-1.40987668119551E-5</v>
      </c>
      <c r="F4651" s="1">
        <v>-4.4244050484809304E-3</v>
      </c>
      <c r="G4651" s="1">
        <v>1.14302161200771E-5</v>
      </c>
      <c r="H4651">
        <v>16586.797636042102</v>
      </c>
      <c r="I4651">
        <v>-4.2395862880328004</v>
      </c>
      <c r="J4651">
        <v>-962.47686629981297</v>
      </c>
      <c r="K4651">
        <v>0.99524605899335805</v>
      </c>
      <c r="L4651" s="1">
        <v>8.3810099318216099E-5</v>
      </c>
      <c r="M4651" s="1">
        <v>9.7392331441506205E-2</v>
      </c>
      <c r="N4651" s="1">
        <v>-9.3863963938080702E-5</v>
      </c>
      <c r="O4651">
        <f t="shared" si="144"/>
        <v>7.4642516730588317</v>
      </c>
      <c r="P4651">
        <f t="shared" si="145"/>
        <v>1.6627912582294191E-4</v>
      </c>
    </row>
    <row r="4652" spans="1:16" x14ac:dyDescent="0.25">
      <c r="A4652">
        <v>46.499999999999297</v>
      </c>
      <c r="B4652">
        <v>339.16586219464801</v>
      </c>
      <c r="C4652" s="1">
        <v>9.9364427654305594E-4</v>
      </c>
      <c r="D4652">
        <v>44.438231164773903</v>
      </c>
      <c r="E4652" s="1">
        <v>-1.41198192109533E-5</v>
      </c>
      <c r="F4652" s="1">
        <v>-4.4324041194871502E-3</v>
      </c>
      <c r="G4652" s="1">
        <v>1.14167916009847E-5</v>
      </c>
      <c r="H4652">
        <v>16590.211190961501</v>
      </c>
      <c r="I4652">
        <v>-4.2402367303139803</v>
      </c>
      <c r="J4652">
        <v>-962.698353905624</v>
      </c>
      <c r="K4652">
        <v>0.99524821522412898</v>
      </c>
      <c r="L4652" s="1">
        <v>8.37433726708464E-5</v>
      </c>
      <c r="M4652" s="1">
        <v>9.7370294656003095E-2</v>
      </c>
      <c r="N4652" s="1">
        <v>-9.3802102960292494E-5</v>
      </c>
      <c r="O4652">
        <f t="shared" si="144"/>
        <v>7.4644946221642279</v>
      </c>
      <c r="P4652">
        <f t="shared" si="145"/>
        <v>1.6643526319701528E-4</v>
      </c>
    </row>
    <row r="4653" spans="1:16" x14ac:dyDescent="0.25">
      <c r="A4653">
        <v>46.509999999999302</v>
      </c>
      <c r="B4653">
        <v>339.14857125426801</v>
      </c>
      <c r="C4653" s="1">
        <v>9.9452494940461102E-4</v>
      </c>
      <c r="D4653">
        <v>44.437427211499703</v>
      </c>
      <c r="E4653" s="1">
        <v>-1.4140854482444799E-5</v>
      </c>
      <c r="F4653" s="1">
        <v>-4.4403973587540304E-3</v>
      </c>
      <c r="G4653" s="1">
        <v>1.1403346060906E-5</v>
      </c>
      <c r="H4653">
        <v>16593.624584419002</v>
      </c>
      <c r="I4653">
        <v>-4.2408867072984497</v>
      </c>
      <c r="J4653">
        <v>-962.91966457460205</v>
      </c>
      <c r="K4653">
        <v>0.99525037485901402</v>
      </c>
      <c r="L4653" s="1">
        <v>8.3676530971987098E-5</v>
      </c>
      <c r="M4653" s="1">
        <v>9.7348218031890102E-2</v>
      </c>
      <c r="N4653" s="1">
        <v>-9.3740301895286202E-5</v>
      </c>
      <c r="O4653">
        <f t="shared" si="144"/>
        <v>7.4647373679248066</v>
      </c>
      <c r="P4653">
        <f t="shared" si="145"/>
        <v>1.6659117624169236E-4</v>
      </c>
    </row>
    <row r="4654" spans="1:16" x14ac:dyDescent="0.25">
      <c r="A4654">
        <v>46.5199999999993</v>
      </c>
      <c r="B4654">
        <v>339.13129777819501</v>
      </c>
      <c r="C4654" s="1">
        <v>9.9540423789998105E-4</v>
      </c>
      <c r="D4654">
        <v>44.436624172272403</v>
      </c>
      <c r="E4654" s="1">
        <v>-1.4161872590888801E-5</v>
      </c>
      <c r="F4654" s="1">
        <v>-4.4483847544325803E-3</v>
      </c>
      <c r="G4654" s="1">
        <v>1.13898795145354E-5</v>
      </c>
      <c r="H4654">
        <v>16597.037816596301</v>
      </c>
      <c r="I4654">
        <v>-4.2415362194567701</v>
      </c>
      <c r="J4654">
        <v>-963.14079807351595</v>
      </c>
      <c r="K4654">
        <v>0.99525253789252299</v>
      </c>
      <c r="L4654" s="1">
        <v>8.3609574303076604E-5</v>
      </c>
      <c r="M4654" s="1">
        <v>9.7326101597968895E-2</v>
      </c>
      <c r="N4654" s="1">
        <v>-9.3678560853193606E-5</v>
      </c>
      <c r="O4654">
        <f t="shared" si="144"/>
        <v>7.4649799098997205</v>
      </c>
      <c r="P4654">
        <f t="shared" si="145"/>
        <v>1.6674686460455197E-4</v>
      </c>
    </row>
    <row r="4655" spans="1:16" x14ac:dyDescent="0.25">
      <c r="A4655">
        <v>46.529999999999298</v>
      </c>
      <c r="B4655">
        <v>339.114041789064</v>
      </c>
      <c r="C4655" s="1">
        <v>9.9628214033756993E-4</v>
      </c>
      <c r="D4655">
        <v>44.435822047813403</v>
      </c>
      <c r="E4655" s="1">
        <v>-1.41828735007537E-5</v>
      </c>
      <c r="F4655" s="1">
        <v>-4.4563662946784698E-3</v>
      </c>
      <c r="G4655" s="1">
        <v>1.13763919766189E-5</v>
      </c>
      <c r="H4655">
        <v>16600.450887675099</v>
      </c>
      <c r="I4655">
        <v>-4.2421852672600897</v>
      </c>
      <c r="J4655">
        <v>-963.36175416939295</v>
      </c>
      <c r="K4655">
        <v>0.99525470431915597</v>
      </c>
      <c r="L4655" s="1">
        <v>8.3542502745743996E-5</v>
      </c>
      <c r="M4655" s="1">
        <v>9.7303945383099902E-2</v>
      </c>
      <c r="N4655" s="1">
        <v>-9.3616879944085905E-5</v>
      </c>
      <c r="O4655">
        <f t="shared" si="144"/>
        <v>7.4652222476482306</v>
      </c>
      <c r="P4655">
        <f t="shared" si="145"/>
        <v>1.6690232793344092E-4</v>
      </c>
    </row>
    <row r="4656" spans="1:16" x14ac:dyDescent="0.25">
      <c r="A4656">
        <v>46.539999999999303</v>
      </c>
      <c r="B4656">
        <v>339.09680330948601</v>
      </c>
      <c r="C4656" s="1">
        <v>9.9715865502758507E-4</v>
      </c>
      <c r="D4656">
        <v>44.435020838842497</v>
      </c>
      <c r="E4656" s="1">
        <v>-1.42038571765164E-5</v>
      </c>
      <c r="F4656" s="1">
        <v>-4.4643419676520203E-3</v>
      </c>
      <c r="G4656" s="1">
        <v>1.13628834619545E-5</v>
      </c>
      <c r="H4656">
        <v>16603.863797837599</v>
      </c>
      <c r="I4656">
        <v>-4.2428338511801398</v>
      </c>
      <c r="J4656">
        <v>-963.58253262950905</v>
      </c>
      <c r="K4656">
        <v>0.99525687413341102</v>
      </c>
      <c r="L4656" s="1">
        <v>8.3475316381809704E-5</v>
      </c>
      <c r="M4656" s="1">
        <v>9.7281749416202407E-2</v>
      </c>
      <c r="N4656" s="1">
        <v>-9.3555259277973801E-5</v>
      </c>
      <c r="O4656">
        <f t="shared" si="144"/>
        <v>7.4654643807297623</v>
      </c>
      <c r="P4656">
        <f t="shared" si="145"/>
        <v>1.6705756587647694E-4</v>
      </c>
    </row>
    <row r="4657" spans="1:16" x14ac:dyDescent="0.25">
      <c r="A4657">
        <v>46.549999999999301</v>
      </c>
      <c r="B4657">
        <v>339.07958236204797</v>
      </c>
      <c r="C4657" s="1">
        <v>9.9803378028204596E-4</v>
      </c>
      <c r="D4657">
        <v>44.434220546078002</v>
      </c>
      <c r="E4657" s="1">
        <v>-1.42248235826634E-5</v>
      </c>
      <c r="F4657" s="1">
        <v>-4.4723117615182604E-3</v>
      </c>
      <c r="G4657" s="1">
        <v>1.13493539853919E-5</v>
      </c>
      <c r="H4657">
        <v>16607.276547265901</v>
      </c>
      <c r="I4657">
        <v>-4.24348197168921</v>
      </c>
      <c r="J4657">
        <v>-963.80313322139398</v>
      </c>
      <c r="K4657">
        <v>0.995259047329771</v>
      </c>
      <c r="L4657" s="1">
        <v>8.3408015293284798E-5</v>
      </c>
      <c r="M4657" s="1">
        <v>9.7259513726254507E-2</v>
      </c>
      <c r="N4657" s="1">
        <v>-9.3493698964806804E-5</v>
      </c>
      <c r="O4657">
        <f t="shared" si="144"/>
        <v>7.4657063087039299</v>
      </c>
      <c r="P4657">
        <f t="shared" si="145"/>
        <v>1.6721257808205062E-4</v>
      </c>
    </row>
    <row r="4658" spans="1:16" x14ac:dyDescent="0.25">
      <c r="A4658">
        <v>46.559999999999299</v>
      </c>
      <c r="B4658">
        <v>339.062378969316</v>
      </c>
      <c r="C4658" s="1">
        <v>9.9890751441479098E-4</v>
      </c>
      <c r="D4658">
        <v>44.433421170236898</v>
      </c>
      <c r="E4658" s="1">
        <v>-1.4245772683689899E-5</v>
      </c>
      <c r="F4658" s="1">
        <v>-4.4802756644469399E-3</v>
      </c>
      <c r="G4658" s="1">
        <v>1.1335803561832701E-5</v>
      </c>
      <c r="H4658">
        <v>16610.689136142399</v>
      </c>
      <c r="I4658">
        <v>-4.2441296292601702</v>
      </c>
      <c r="J4658">
        <v>-964.02355571282999</v>
      </c>
      <c r="K4658">
        <v>0.99526122390271599</v>
      </c>
      <c r="L4658" s="1">
        <v>8.3340599562371496E-5</v>
      </c>
      <c r="M4658" s="1">
        <v>9.7237238342292906E-2</v>
      </c>
      <c r="N4658" s="1">
        <v>-9.3432199114473101E-5</v>
      </c>
      <c r="O4658">
        <f t="shared" si="144"/>
        <v>7.465948031130492</v>
      </c>
      <c r="P4658">
        <f t="shared" si="145"/>
        <v>1.6736736419882537E-4</v>
      </c>
    </row>
    <row r="4659" spans="1:16" x14ac:dyDescent="0.25">
      <c r="A4659">
        <v>46.569999999999297</v>
      </c>
      <c r="B4659">
        <v>339.045193153833</v>
      </c>
      <c r="C4659" s="1">
        <v>9.997798557414791E-4</v>
      </c>
      <c r="D4659">
        <v>44.432622712034501</v>
      </c>
      <c r="E4659" s="1">
        <v>-1.42667044441006E-5</v>
      </c>
      <c r="F4659" s="1">
        <v>-4.4882336646125502E-3</v>
      </c>
      <c r="G4659" s="1">
        <v>1.1322232206230201E-5</v>
      </c>
      <c r="H4659">
        <v>16614.1015646497</v>
      </c>
      <c r="I4659">
        <v>-4.2447768243664603</v>
      </c>
      <c r="J4659">
        <v>-964.24379987185398</v>
      </c>
      <c r="K4659">
        <v>0.99526340384671597</v>
      </c>
      <c r="L4659" s="1">
        <v>8.3273069271462902E-5</v>
      </c>
      <c r="M4659" s="1">
        <v>9.7214923293413399E-2</v>
      </c>
      <c r="N4659" s="1">
        <v>-9.3370759836799405E-5</v>
      </c>
      <c r="O4659">
        <f t="shared" si="144"/>
        <v>7.4661895475693454</v>
      </c>
      <c r="P4659">
        <f t="shared" si="145"/>
        <v>1.6752192387573927E-4</v>
      </c>
    </row>
    <row r="4660" spans="1:16" x14ac:dyDescent="0.25">
      <c r="A4660">
        <v>46.579999999999302</v>
      </c>
      <c r="B4660">
        <v>339.02802493811703</v>
      </c>
      <c r="C4660" s="1">
        <v>1.0006508025795901E-3</v>
      </c>
      <c r="D4660">
        <v>44.431825172184702</v>
      </c>
      <c r="E4660" s="1">
        <v>-1.4287618828409299E-5</v>
      </c>
      <c r="F4660" s="1">
        <v>-4.49618575019435E-3</v>
      </c>
      <c r="G4660" s="1">
        <v>1.13086399335897E-5</v>
      </c>
      <c r="H4660">
        <v>16617.513832970501</v>
      </c>
      <c r="I4660">
        <v>-4.2454235574821002</v>
      </c>
      <c r="J4660">
        <v>-964.46386546675603</v>
      </c>
      <c r="K4660">
        <v>0.99526558715623503</v>
      </c>
      <c r="L4660" s="1">
        <v>8.3205424503143006E-5</v>
      </c>
      <c r="M4660" s="1">
        <v>9.7192568608770402E-2</v>
      </c>
      <c r="N4660" s="1">
        <v>-9.3309381241550804E-5</v>
      </c>
      <c r="O4660">
        <f t="shared" si="144"/>
        <v>7.4664308575806055</v>
      </c>
      <c r="P4660">
        <f t="shared" si="145"/>
        <v>1.6767625676200655E-4</v>
      </c>
    </row>
    <row r="4661" spans="1:16" x14ac:dyDescent="0.25">
      <c r="A4661">
        <v>46.5899999999993</v>
      </c>
      <c r="B4661">
        <v>339.01087434466501</v>
      </c>
      <c r="C4661" s="1">
        <v>1.0015203532484701E-3</v>
      </c>
      <c r="D4661">
        <v>44.431028551399798</v>
      </c>
      <c r="E4661" s="1">
        <v>-1.4308515801139199E-5</v>
      </c>
      <c r="F4661" s="1">
        <v>-4.5041319093763899E-3</v>
      </c>
      <c r="G4661" s="1">
        <v>1.1295026758968199E-5</v>
      </c>
      <c r="H4661">
        <v>16620.9259412877</v>
      </c>
      <c r="I4661">
        <v>-4.2460698290816898</v>
      </c>
      <c r="J4661">
        <v>-964.68375226607702</v>
      </c>
      <c r="K4661">
        <v>0.99526777382572695</v>
      </c>
      <c r="L4661" s="1">
        <v>8.3137665340186605E-5</v>
      </c>
      <c r="M4661" s="1">
        <v>9.7170174317576893E-2</v>
      </c>
      <c r="N4661" s="1">
        <v>-9.3248063438429896E-5</v>
      </c>
      <c r="O4661">
        <f t="shared" si="144"/>
        <v>7.46667196072449</v>
      </c>
      <c r="P4661">
        <f t="shared" si="145"/>
        <v>1.6783036250712365E-4</v>
      </c>
    </row>
    <row r="4662" spans="1:16" x14ac:dyDescent="0.25">
      <c r="A4662">
        <v>46.599999999999199</v>
      </c>
      <c r="B4662">
        <v>338.99374139595102</v>
      </c>
      <c r="C4662" s="1">
        <v>1.00238850606926E-3</v>
      </c>
      <c r="D4662">
        <v>44.430232850390901</v>
      </c>
      <c r="E4662" s="1">
        <v>-1.43293953268234E-5</v>
      </c>
      <c r="F4662" s="1">
        <v>-4.5120721303475303E-3</v>
      </c>
      <c r="G4662" s="1">
        <v>1.1281392697474799E-5</v>
      </c>
      <c r="H4662">
        <v>16624.337889784299</v>
      </c>
      <c r="I4662">
        <v>-4.24671563964037</v>
      </c>
      <c r="J4662">
        <v>-964.90346003861396</v>
      </c>
      <c r="K4662">
        <v>0.99526996384963895</v>
      </c>
      <c r="L4662" s="1">
        <v>8.3069791865559493E-5</v>
      </c>
      <c r="M4662" s="1">
        <v>9.7147740449104805E-2</v>
      </c>
      <c r="N4662" s="1">
        <v>-9.3186806537077303E-5</v>
      </c>
      <c r="O4662">
        <f t="shared" si="144"/>
        <v>7.4669128565614358</v>
      </c>
      <c r="P4662">
        <f t="shared" si="145"/>
        <v>1.6798424076085858E-4</v>
      </c>
    </row>
    <row r="4663" spans="1:16" x14ac:dyDescent="0.25">
      <c r="A4663">
        <v>46.609999999999197</v>
      </c>
      <c r="B4663">
        <v>338.97662611442598</v>
      </c>
      <c r="C4663" s="1">
        <v>1.00325525936498E-3</v>
      </c>
      <c r="D4663">
        <v>44.429438069867302</v>
      </c>
      <c r="E4663" s="1">
        <v>-1.43502573700039E-5</v>
      </c>
      <c r="F4663" s="1">
        <v>-4.5200064013014999E-3</v>
      </c>
      <c r="G4663" s="1">
        <v>1.12677377642703E-5</v>
      </c>
      <c r="H4663">
        <v>16627.749678643599</v>
      </c>
      <c r="I4663">
        <v>-4.2473609896338802</v>
      </c>
      <c r="J4663">
        <v>-965.12298855341896</v>
      </c>
      <c r="K4663">
        <v>0.99527215722241003</v>
      </c>
      <c r="L4663" s="1">
        <v>8.3001804162418201E-5</v>
      </c>
      <c r="M4663" s="1">
        <v>9.7125267032684606E-2</v>
      </c>
      <c r="N4663" s="1">
        <v>-9.3125610647071103E-5</v>
      </c>
      <c r="O4663">
        <f t="shared" si="144"/>
        <v>7.4671535446519908</v>
      </c>
      <c r="P4663">
        <f t="shared" si="145"/>
        <v>1.6813789117326583E-4</v>
      </c>
    </row>
    <row r="4664" spans="1:16" x14ac:dyDescent="0.25">
      <c r="A4664">
        <v>46.619999999999202</v>
      </c>
      <c r="B4664">
        <v>338.959528522516</v>
      </c>
      <c r="C4664" s="1">
        <v>1.00412061146048E-3</v>
      </c>
      <c r="D4664">
        <v>44.428644210537101</v>
      </c>
      <c r="E4664" s="1">
        <v>-1.4371101895233099E-5</v>
      </c>
      <c r="F4664" s="1">
        <v>-4.5279347104368699E-3</v>
      </c>
      <c r="G4664" s="1">
        <v>1.1254061974567499E-5</v>
      </c>
      <c r="H4664">
        <v>16631.161308048901</v>
      </c>
      <c r="I4664">
        <v>-4.24800587953853</v>
      </c>
      <c r="J4664">
        <v>-965.34233757979598</v>
      </c>
      <c r="K4664">
        <v>0.99527435393847297</v>
      </c>
      <c r="L4664" s="1">
        <v>8.2933702314110202E-5</v>
      </c>
      <c r="M4664" s="1">
        <v>9.7102754097705496E-2</v>
      </c>
      <c r="N4664" s="1">
        <v>-9.3064475877926205E-5</v>
      </c>
      <c r="O4664">
        <f t="shared" si="144"/>
        <v>7.4673940245569614</v>
      </c>
      <c r="P4664">
        <f t="shared" si="145"/>
        <v>1.6829131339467899E-4</v>
      </c>
    </row>
    <row r="4665" spans="1:16" x14ac:dyDescent="0.25">
      <c r="A4665">
        <v>46.6299999999992</v>
      </c>
      <c r="B4665">
        <v>338.94244864262703</v>
      </c>
      <c r="C4665" s="1">
        <v>1.00498456068249E-3</v>
      </c>
      <c r="D4665">
        <v>44.427851273106697</v>
      </c>
      <c r="E4665" s="1">
        <v>-1.43919288670725E-5</v>
      </c>
      <c r="F4665" s="1">
        <v>-4.5358570459571104E-3</v>
      </c>
      <c r="G4665" s="1">
        <v>1.12403653436311E-5</v>
      </c>
      <c r="H4665">
        <v>16634.572778184</v>
      </c>
      <c r="I4665">
        <v>-4.2486503098311799</v>
      </c>
      <c r="J4665">
        <v>-965.56150688730395</v>
      </c>
      <c r="K4665">
        <v>0.99527655399225001</v>
      </c>
      <c r="L4665" s="1">
        <v>8.2865486404173504E-5</v>
      </c>
      <c r="M4665" s="1">
        <v>9.7080201673615196E-2</v>
      </c>
      <c r="N4665" s="1">
        <v>-9.3003402339094702E-5</v>
      </c>
      <c r="O4665">
        <f t="shared" si="144"/>
        <v>7.4676342958372235</v>
      </c>
      <c r="P4665">
        <f t="shared" si="145"/>
        <v>1.6844450707571772E-4</v>
      </c>
    </row>
    <row r="4666" spans="1:16" x14ac:dyDescent="0.25">
      <c r="A4666">
        <v>46.639999999999198</v>
      </c>
      <c r="B4666">
        <v>338.92538649713902</v>
      </c>
      <c r="C4666" s="1">
        <v>1.0058471053596E-3</v>
      </c>
      <c r="D4666">
        <v>44.427059258280998</v>
      </c>
      <c r="E4666" s="1">
        <v>-1.4412738250094E-5</v>
      </c>
      <c r="F4666" s="1">
        <v>-4.5437733960706104E-3</v>
      </c>
      <c r="G4666" s="1">
        <v>1.12266478867778E-5</v>
      </c>
      <c r="H4666">
        <v>16637.984089232399</v>
      </c>
      <c r="I4666">
        <v>-4.2492942809892797</v>
      </c>
      <c r="J4666">
        <v>-965.78049624575794</v>
      </c>
      <c r="K4666">
        <v>0.99527875737815796</v>
      </c>
      <c r="L4666" s="1">
        <v>8.2797156516337095E-5</v>
      </c>
      <c r="M4666" s="1">
        <v>9.7057609789920299E-2</v>
      </c>
      <c r="N4666" s="1">
        <v>-9.2942390139965194E-5</v>
      </c>
      <c r="O4666">
        <f t="shared" si="144"/>
        <v>7.4678743580538818</v>
      </c>
      <c r="P4666">
        <f t="shared" si="145"/>
        <v>1.685974718672875E-4</v>
      </c>
    </row>
    <row r="4667" spans="1:16" x14ac:dyDescent="0.25">
      <c r="A4667">
        <v>46.649999999999203</v>
      </c>
      <c r="B4667">
        <v>338.90834210841001</v>
      </c>
      <c r="C4667" s="1">
        <v>1.00670824382224E-3</v>
      </c>
      <c r="D4667">
        <v>44.426268166763698</v>
      </c>
      <c r="E4667" s="1">
        <v>-1.4433530008879E-5</v>
      </c>
      <c r="F4667" s="1">
        <v>-4.5516837489907001E-3</v>
      </c>
      <c r="G4667" s="1">
        <v>1.1212909619376001E-5</v>
      </c>
      <c r="H4667">
        <v>16641.395241378101</v>
      </c>
      <c r="I4667">
        <v>-4.2499377934908198</v>
      </c>
      <c r="J4667">
        <v>-965.999305425226</v>
      </c>
      <c r="K4667">
        <v>0.99528096409060496</v>
      </c>
      <c r="L4667" s="1">
        <v>8.2728712734520598E-5</v>
      </c>
      <c r="M4667" s="1">
        <v>9.7034978476185696E-2</v>
      </c>
      <c r="N4667" s="1">
        <v>-9.2881439389862799E-5</v>
      </c>
      <c r="O4667">
        <f t="shared" si="144"/>
        <v>7.4681142107682419</v>
      </c>
      <c r="P4667">
        <f t="shared" si="145"/>
        <v>1.6875020742057476E-4</v>
      </c>
    </row>
    <row r="4668" spans="1:16" x14ac:dyDescent="0.25">
      <c r="A4668">
        <v>46.659999999999201</v>
      </c>
      <c r="B4668">
        <v>338.89131549877601</v>
      </c>
      <c r="C4668" s="1">
        <v>1.0075679744027601E-3</v>
      </c>
      <c r="D4668">
        <v>44.425477999256799</v>
      </c>
      <c r="E4668" s="1">
        <v>-1.44543041080192E-5</v>
      </c>
      <c r="F4668" s="1">
        <v>-4.5595880929356703E-3</v>
      </c>
      <c r="G4668" s="1">
        <v>1.1199150556846499E-5</v>
      </c>
      <c r="H4668">
        <v>16644.806234805201</v>
      </c>
      <c r="I4668">
        <v>-4.2505808478144003</v>
      </c>
      <c r="J4668">
        <v>-966.21793419603205</v>
      </c>
      <c r="K4668">
        <v>0.99528317412399103</v>
      </c>
      <c r="L4668" s="1">
        <v>8.2660155142834395E-5</v>
      </c>
      <c r="M4668" s="1">
        <v>9.7012307762034997E-2</v>
      </c>
      <c r="N4668" s="1">
        <v>-9.2820550198048494E-5</v>
      </c>
      <c r="O4668">
        <f t="shared" si="144"/>
        <v>7.4683538535417116</v>
      </c>
      <c r="P4668">
        <f t="shared" si="145"/>
        <v>1.6890271338706089E-4</v>
      </c>
    </row>
    <row r="4669" spans="1:16" x14ac:dyDescent="0.25">
      <c r="A4669">
        <v>46.669999999999199</v>
      </c>
      <c r="B4669">
        <v>338.874306690548</v>
      </c>
      <c r="C4669" s="1">
        <v>1.00842629543536E-3</v>
      </c>
      <c r="D4669">
        <v>44.424688756460696</v>
      </c>
      <c r="E4669" s="1">
        <v>-1.44750605121165E-5</v>
      </c>
      <c r="F4669" s="1">
        <v>-4.5674864161288197E-3</v>
      </c>
      <c r="G4669" s="1">
        <v>1.11853707146616E-5</v>
      </c>
      <c r="H4669">
        <v>16648.217069697999</v>
      </c>
      <c r="I4669">
        <v>-4.2512234444391499</v>
      </c>
      <c r="J4669">
        <v>-966.43638232875605</v>
      </c>
      <c r="K4669">
        <v>0.995285387472711</v>
      </c>
      <c r="L4669" s="1">
        <v>8.2591483825579504E-5</v>
      </c>
      <c r="M4669" s="1">
        <v>9.6989597677150499E-2</v>
      </c>
      <c r="N4669" s="1">
        <v>-9.2759722673719502E-5</v>
      </c>
      <c r="O4669">
        <f t="shared" si="144"/>
        <v>7.4685932859359028</v>
      </c>
      <c r="P4669">
        <f t="shared" si="145"/>
        <v>1.6905498941851218E-4</v>
      </c>
    </row>
    <row r="4670" spans="1:16" x14ac:dyDescent="0.25">
      <c r="A4670">
        <v>46.679999999999197</v>
      </c>
      <c r="B4670">
        <v>338.85731570601502</v>
      </c>
      <c r="C4670" s="1">
        <v>1.0092832052561399E-3</v>
      </c>
      <c r="D4670">
        <v>44.4239004390747</v>
      </c>
      <c r="E4670" s="1">
        <v>-1.4495799185782699E-5</v>
      </c>
      <c r="F4670" s="1">
        <v>-4.5753787067984303E-3</v>
      </c>
      <c r="G4670" s="1">
        <v>1.11715701083459E-5</v>
      </c>
      <c r="H4670">
        <v>16651.6277462408</v>
      </c>
      <c r="I4670">
        <v>-4.2518655838447801</v>
      </c>
      <c r="J4670">
        <v>-966.65464959423196</v>
      </c>
      <c r="K4670">
        <v>0.99528760413114803</v>
      </c>
      <c r="L4670" s="1">
        <v>8.25226988672475E-5</v>
      </c>
      <c r="M4670" s="1">
        <v>9.6966848251272705E-2</v>
      </c>
      <c r="N4670" s="1">
        <v>-9.2698956926008105E-5</v>
      </c>
      <c r="O4670">
        <f t="shared" si="144"/>
        <v>7.4688325075126354</v>
      </c>
      <c r="P4670">
        <f t="shared" si="145"/>
        <v>1.6920703516698751E-4</v>
      </c>
    </row>
    <row r="4671" spans="1:16" x14ac:dyDescent="0.25">
      <c r="A4671">
        <v>46.689999999999202</v>
      </c>
      <c r="B4671">
        <v>338.84034256744201</v>
      </c>
      <c r="C4671" s="1">
        <v>1.01013870220308E-3</v>
      </c>
      <c r="D4671">
        <v>44.423113047796299</v>
      </c>
      <c r="E4671" s="1">
        <v>-1.4516520093640201E-5</v>
      </c>
      <c r="F4671" s="1">
        <v>-4.5832649531778501E-3</v>
      </c>
      <c r="G4671" s="1">
        <v>1.11577487534757E-5</v>
      </c>
      <c r="H4671">
        <v>16655.038264618201</v>
      </c>
      <c r="I4671">
        <v>-4.2525072665115697</v>
      </c>
      <c r="J4671">
        <v>-966.87273576355005</v>
      </c>
      <c r="K4671">
        <v>0.99528982409368105</v>
      </c>
      <c r="L4671" s="1">
        <v>8.2453800352520699E-5</v>
      </c>
      <c r="M4671" s="1">
        <v>9.6944059514200806E-2</v>
      </c>
      <c r="N4671" s="1">
        <v>-9.2638253063982506E-5</v>
      </c>
      <c r="O4671">
        <f t="shared" si="144"/>
        <v>7.4690715178338696</v>
      </c>
      <c r="P4671">
        <f t="shared" si="145"/>
        <v>1.6935885028483621E-4</v>
      </c>
    </row>
    <row r="4672" spans="1:16" x14ac:dyDescent="0.25">
      <c r="A4672">
        <v>46.6999999999992</v>
      </c>
      <c r="B4672">
        <v>338.82338729706998</v>
      </c>
      <c r="C4672" s="1">
        <v>1.0109927846160801E-3</v>
      </c>
      <c r="D4672">
        <v>44.422326583321599</v>
      </c>
      <c r="E4672" s="1">
        <v>-1.45372232003215E-5</v>
      </c>
      <c r="F4672" s="1">
        <v>-4.5911451435054901E-3</v>
      </c>
      <c r="G4672" s="1">
        <v>1.11439066656797E-5</v>
      </c>
      <c r="H4672">
        <v>16658.448625015099</v>
      </c>
      <c r="I4672">
        <v>-4.25314849292036</v>
      </c>
      <c r="J4672">
        <v>-967.09064060805702</v>
      </c>
      <c r="K4672">
        <v>0.99529204735468002</v>
      </c>
      <c r="L4672" s="1">
        <v>8.2384788366272101E-5</v>
      </c>
      <c r="M4672" s="1">
        <v>9.6921231495792598E-2</v>
      </c>
      <c r="N4672" s="1">
        <v>-9.25776111966456E-5</v>
      </c>
      <c r="O4672">
        <f t="shared" si="144"/>
        <v>7.4693103164617751</v>
      </c>
      <c r="P4672">
        <f t="shared" si="145"/>
        <v>1.6951043442470527E-4</v>
      </c>
    </row>
    <row r="4673" spans="1:16" x14ac:dyDescent="0.25">
      <c r="A4673">
        <v>46.709999999999198</v>
      </c>
      <c r="B4673">
        <v>338.80644991711802</v>
      </c>
      <c r="C4673" s="1">
        <v>1.01184545083693E-3</v>
      </c>
      <c r="D4673">
        <v>44.421541046345403</v>
      </c>
      <c r="E4673" s="1">
        <v>-1.455790847047E-5</v>
      </c>
      <c r="F4673" s="1">
        <v>-4.5990192660248404E-3</v>
      </c>
      <c r="G4673" s="1">
        <v>1.11300438606383E-5</v>
      </c>
      <c r="H4673">
        <v>16661.858827616299</v>
      </c>
      <c r="I4673">
        <v>-4.2537892635525498</v>
      </c>
      <c r="J4673">
        <v>-967.30836389935405</v>
      </c>
      <c r="K4673">
        <v>0.995294273908507</v>
      </c>
      <c r="L4673" s="1">
        <v>8.2315662993564902E-5</v>
      </c>
      <c r="M4673" s="1">
        <v>9.6898364225964095E-2</v>
      </c>
      <c r="N4673" s="1">
        <v>-9.2517031432935202E-5</v>
      </c>
      <c r="O4673">
        <f t="shared" si="144"/>
        <v>7.469548902958703</v>
      </c>
      <c r="P4673">
        <f t="shared" si="145"/>
        <v>1.6966178723953378E-4</v>
      </c>
    </row>
    <row r="4674" spans="1:16" x14ac:dyDescent="0.25">
      <c r="A4674">
        <v>46.719999999999203</v>
      </c>
      <c r="B4674">
        <v>338.78953044978198</v>
      </c>
      <c r="C4674" s="1">
        <v>1.0126966992093399E-3</v>
      </c>
      <c r="D4674">
        <v>44.420756437560698</v>
      </c>
      <c r="E4674" s="1">
        <v>-1.4578575868739299E-5</v>
      </c>
      <c r="F4674" s="1">
        <v>-4.6068873089845103E-3</v>
      </c>
      <c r="G4674" s="1">
        <v>1.1116160354084E-5</v>
      </c>
      <c r="H4674">
        <v>16665.268872606899</v>
      </c>
      <c r="I4674">
        <v>-4.2544295788901101</v>
      </c>
      <c r="J4674">
        <v>-967.52590540930203</v>
      </c>
      <c r="K4674">
        <v>0.99529650374951695</v>
      </c>
      <c r="L4674" s="1">
        <v>8.2246424319653305E-5</v>
      </c>
      <c r="M4674" s="1">
        <v>9.6875457734689904E-2</v>
      </c>
      <c r="N4674" s="1">
        <v>-9.2456513881723697E-5</v>
      </c>
      <c r="O4674">
        <f t="shared" si="144"/>
        <v>7.4697872768871205</v>
      </c>
      <c r="P4674">
        <f t="shared" si="145"/>
        <v>1.6981290838255888E-4</v>
      </c>
    </row>
    <row r="4675" spans="1:16" x14ac:dyDescent="0.25">
      <c r="A4675">
        <v>46.729999999999201</v>
      </c>
      <c r="B4675">
        <v>338.772628917232</v>
      </c>
      <c r="C4675" s="1">
        <v>1.0135465280789199E-3</v>
      </c>
      <c r="D4675">
        <v>44.419972757659302</v>
      </c>
      <c r="E4675" s="1">
        <v>-1.45992253597938E-5</v>
      </c>
      <c r="F4675" s="1">
        <v>-4.6147492606382502E-3</v>
      </c>
      <c r="G4675" s="1">
        <v>1.1102256161801401E-5</v>
      </c>
      <c r="H4675">
        <v>16668.678760172199</v>
      </c>
      <c r="I4675">
        <v>-4.2550694394155801</v>
      </c>
      <c r="J4675">
        <v>-967.74326491001398</v>
      </c>
      <c r="K4675">
        <v>0.99529873687205705</v>
      </c>
      <c r="L4675" s="1">
        <v>8.2177072429981605E-5</v>
      </c>
      <c r="M4675" s="1">
        <v>9.6852512052003001E-2</v>
      </c>
      <c r="N4675" s="1">
        <v>-9.2396058651817901E-5</v>
      </c>
      <c r="O4675">
        <f t="shared" ref="O4675:O4738" si="146">DEGREES(ATAN2(B4675,D4675))</f>
        <v>7.470025437809789</v>
      </c>
      <c r="P4675">
        <f t="shared" ref="P4675:P4738" si="147">DEGREES(ASIN(C4675/(SQRT(B4675^2+C4675^2+D4675^2))))</f>
        <v>1.6996379750731453E-4</v>
      </c>
    </row>
    <row r="4676" spans="1:16" x14ac:dyDescent="0.25">
      <c r="A4676">
        <v>46.739999999999199</v>
      </c>
      <c r="B4676">
        <v>338.75574534161598</v>
      </c>
      <c r="C4676" s="1">
        <v>1.0143949357932201E-3</v>
      </c>
      <c r="D4676">
        <v>44.419190007331501</v>
      </c>
      <c r="E4676" s="1">
        <v>-1.46198569083087E-5</v>
      </c>
      <c r="F4676" s="1">
        <v>-4.6226051092449804E-3</v>
      </c>
      <c r="G4676" s="1">
        <v>1.1088331299627E-5</v>
      </c>
      <c r="H4676">
        <v>16672.088490497601</v>
      </c>
      <c r="I4676">
        <v>-4.25570884561205</v>
      </c>
      <c r="J4676">
        <v>-967.96044217386304</v>
      </c>
      <c r="K4676">
        <v>0.99530097327046796</v>
      </c>
      <c r="L4676" s="1">
        <v>8.2107607410184804E-5</v>
      </c>
      <c r="M4676" s="1">
        <v>9.6829527207994801E-2</v>
      </c>
      <c r="N4676" s="1">
        <v>-9.2335665851958303E-5</v>
      </c>
      <c r="O4676">
        <f t="shared" si="146"/>
        <v>7.4702633852896092</v>
      </c>
      <c r="P4676">
        <f t="shared" si="147"/>
        <v>1.7011445426763633E-4</v>
      </c>
    </row>
    <row r="4677" spans="1:16" x14ac:dyDescent="0.25">
      <c r="A4677">
        <v>46.749999999999197</v>
      </c>
      <c r="B4677">
        <v>338.73887974506101</v>
      </c>
      <c r="C4677" s="1">
        <v>1.01524192070171E-3</v>
      </c>
      <c r="D4677">
        <v>44.418408187266003</v>
      </c>
      <c r="E4677" s="1">
        <v>-1.4640470478970101E-5</v>
      </c>
      <c r="F4677" s="1">
        <v>-4.6304548430687997E-3</v>
      </c>
      <c r="G4677" s="1">
        <v>1.10743857834496E-5</v>
      </c>
      <c r="H4677">
        <v>16675.4980637687</v>
      </c>
      <c r="I4677">
        <v>-4.2563477979631799</v>
      </c>
      <c r="J4677">
        <v>-968.17743697347805</v>
      </c>
      <c r="K4677">
        <v>0.99530321293908097</v>
      </c>
      <c r="L4677" s="1">
        <v>8.2038029346088198E-5</v>
      </c>
      <c r="M4677" s="1">
        <v>9.6806503232814894E-2</v>
      </c>
      <c r="N4677" s="1">
        <v>-9.2275335590819504E-5</v>
      </c>
      <c r="O4677">
        <f t="shared" si="146"/>
        <v>7.4705011188896027</v>
      </c>
      <c r="P4677">
        <f t="shared" si="147"/>
        <v>1.7026487831765853E-4</v>
      </c>
    </row>
    <row r="4678" spans="1:16" x14ac:dyDescent="0.25">
      <c r="A4678">
        <v>46.759999999999202</v>
      </c>
      <c r="B4678">
        <v>338.72203214966498</v>
      </c>
      <c r="C4678" s="1">
        <v>1.0160874811558E-3</v>
      </c>
      <c r="D4678">
        <v>44.417627298150101</v>
      </c>
      <c r="E4678" s="1">
        <v>-1.46610660364749E-5</v>
      </c>
      <c r="F4678" s="1">
        <v>-4.6382984503790196E-3</v>
      </c>
      <c r="G4678" s="1">
        <v>1.1060419629209901E-5</v>
      </c>
      <c r="H4678">
        <v>16678.907480171201</v>
      </c>
      <c r="I4678">
        <v>-4.2569862969531904</v>
      </c>
      <c r="J4678">
        <v>-968.39424908174499</v>
      </c>
      <c r="K4678">
        <v>0.99530545587222197</v>
      </c>
      <c r="L4678" s="1">
        <v>8.1968338323707698E-5</v>
      </c>
      <c r="M4678" s="1">
        <v>9.6783440156671396E-2</v>
      </c>
      <c r="N4678" s="1">
        <v>-9.2215067977009503E-5</v>
      </c>
      <c r="O4678">
        <f t="shared" si="146"/>
        <v>7.4707386381731027</v>
      </c>
      <c r="P4678">
        <f t="shared" si="147"/>
        <v>1.7041506931182154E-4</v>
      </c>
    </row>
    <row r="4679" spans="1:16" x14ac:dyDescent="0.25">
      <c r="A4679">
        <v>46.7699999999992</v>
      </c>
      <c r="B4679">
        <v>338.70520257750798</v>
      </c>
      <c r="C4679" s="1">
        <v>1.0169316155088301E-3</v>
      </c>
      <c r="D4679">
        <v>44.416847340669598</v>
      </c>
      <c r="E4679" s="1">
        <v>-1.46816435455312E-5</v>
      </c>
      <c r="F4679" s="1">
        <v>-4.6461359194502096E-3</v>
      </c>
      <c r="G4679" s="1">
        <v>1.1046432852900599E-5</v>
      </c>
      <c r="H4679">
        <v>16682.316739891201</v>
      </c>
      <c r="I4679">
        <v>-4.2576243430668397</v>
      </c>
      <c r="J4679">
        <v>-968.61087827180597</v>
      </c>
      <c r="K4679">
        <v>0.99530770206420804</v>
      </c>
      <c r="L4679" s="1">
        <v>8.1898534429249398E-5</v>
      </c>
      <c r="M4679" s="1">
        <v>9.6760338009830804E-2</v>
      </c>
      <c r="N4679" s="1">
        <v>-9.2154863119069501E-5</v>
      </c>
      <c r="O4679">
        <f t="shared" si="146"/>
        <v>7.4709759427035101</v>
      </c>
      <c r="P4679">
        <f t="shared" si="147"/>
        <v>1.705650269048654E-4</v>
      </c>
    </row>
    <row r="4680" spans="1:16" x14ac:dyDescent="0.25">
      <c r="A4680">
        <v>46.779999999999198</v>
      </c>
      <c r="B4680">
        <v>338.68839105064302</v>
      </c>
      <c r="C4680" s="1">
        <v>1.01777432211609E-3</v>
      </c>
      <c r="D4680">
        <v>44.416068315509001</v>
      </c>
      <c r="E4680" s="1">
        <v>-1.4702202970858E-5</v>
      </c>
      <c r="F4680" s="1">
        <v>-4.6539672385621797E-3</v>
      </c>
      <c r="G4680" s="1">
        <v>1.1032425470566701E-5</v>
      </c>
      <c r="H4680">
        <v>16685.7258431146</v>
      </c>
      <c r="I4680">
        <v>-4.2582619367895003</v>
      </c>
      <c r="J4680">
        <v>-968.82732431706404</v>
      </c>
      <c r="K4680">
        <v>0.99530995150934798</v>
      </c>
      <c r="L4680" s="1">
        <v>8.1828617749109804E-5</v>
      </c>
      <c r="M4680" s="1">
        <v>9.6737196822617694E-2</v>
      </c>
      <c r="N4680" s="1">
        <v>-9.2094721125473804E-5</v>
      </c>
      <c r="O4680">
        <f t="shared" si="146"/>
        <v>7.4712130320445187</v>
      </c>
      <c r="P4680">
        <f t="shared" si="147"/>
        <v>1.7071475075183779E-4</v>
      </c>
    </row>
    <row r="4681" spans="1:16" x14ac:dyDescent="0.25">
      <c r="A4681">
        <v>46.789999999999203</v>
      </c>
      <c r="B4681">
        <v>338.67159759110001</v>
      </c>
      <c r="C4681" s="1">
        <v>1.0186155993348401E-3</v>
      </c>
      <c r="D4681">
        <v>44.415290223351001</v>
      </c>
      <c r="E4681" s="1">
        <v>-1.47227442771858E-5</v>
      </c>
      <c r="F4681" s="1">
        <v>-4.6617923960000397E-3</v>
      </c>
      <c r="G4681" s="1">
        <v>1.10183974983051E-5</v>
      </c>
      <c r="H4681">
        <v>16689.1347900277</v>
      </c>
      <c r="I4681">
        <v>-4.2588990786070404</v>
      </c>
      <c r="J4681">
        <v>-969.04358699117597</v>
      </c>
      <c r="K4681">
        <v>0.99531220420194599</v>
      </c>
      <c r="L4681" s="1">
        <v>8.1758588369875795E-5</v>
      </c>
      <c r="M4681" s="1">
        <v>9.6714016625414997E-2</v>
      </c>
      <c r="N4681" s="1">
        <v>-9.2034642104629294E-5</v>
      </c>
      <c r="O4681">
        <f t="shared" si="146"/>
        <v>7.4714499057599468</v>
      </c>
      <c r="P4681">
        <f t="shared" si="147"/>
        <v>1.7086424050809639E-4</v>
      </c>
    </row>
    <row r="4682" spans="1:16" x14ac:dyDescent="0.25">
      <c r="A4682">
        <v>46.799999999999201</v>
      </c>
      <c r="B4682">
        <v>338.65482222088701</v>
      </c>
      <c r="C4682" s="1">
        <v>1.0194554455242599E-3</v>
      </c>
      <c r="D4682">
        <v>44.414513064877198</v>
      </c>
      <c r="E4682" s="1">
        <v>-1.4743267429256201E-5</v>
      </c>
      <c r="F4682" s="1">
        <v>-4.66961138005423E-3</v>
      </c>
      <c r="G4682" s="1">
        <v>1.1004348952265001E-5</v>
      </c>
      <c r="H4682">
        <v>16692.543580817</v>
      </c>
      <c r="I4682">
        <v>-4.2595357690059403</v>
      </c>
      <c r="J4682">
        <v>-969.25966606806003</v>
      </c>
      <c r="K4682">
        <v>0.99531446013629599</v>
      </c>
      <c r="L4682" s="1">
        <v>8.1688446378324299E-5</v>
      </c>
      <c r="M4682" s="1">
        <v>9.6690797448664004E-2</v>
      </c>
      <c r="N4682" s="1">
        <v>-9.19746261648754E-5</v>
      </c>
      <c r="O4682">
        <f t="shared" si="146"/>
        <v>7.471686563413833</v>
      </c>
      <c r="P4682">
        <f t="shared" si="147"/>
        <v>1.7101349582929987E-4</v>
      </c>
    </row>
    <row r="4683" spans="1:16" x14ac:dyDescent="0.25">
      <c r="A4683">
        <v>46.809999999999199</v>
      </c>
      <c r="B4683">
        <v>338.63806496198498</v>
      </c>
      <c r="C4683" s="1">
        <v>1.02029385904554E-3</v>
      </c>
      <c r="D4683">
        <v>44.413736840767399</v>
      </c>
      <c r="E4683" s="1">
        <v>-1.4763772391822401E-5</v>
      </c>
      <c r="F4683" s="1">
        <v>-4.6774241790204897E-3</v>
      </c>
      <c r="G4683" s="1">
        <v>1.09902798486475E-5</v>
      </c>
      <c r="H4683">
        <v>16695.952215669</v>
      </c>
      <c r="I4683">
        <v>-4.26017200847319</v>
      </c>
      <c r="J4683">
        <v>-969.47556132189004</v>
      </c>
      <c r="K4683">
        <v>0.99531671930668597</v>
      </c>
      <c r="L4683" s="1">
        <v>8.1618191861422695E-5</v>
      </c>
      <c r="M4683" s="1">
        <v>9.6667539322864093E-2</v>
      </c>
      <c r="N4683" s="1">
        <v>-9.1914673414483805E-5</v>
      </c>
      <c r="O4683">
        <f t="shared" si="146"/>
        <v>7.471923004570419</v>
      </c>
      <c r="P4683">
        <f t="shared" si="147"/>
        <v>1.711625163714264E-4</v>
      </c>
    </row>
    <row r="4684" spans="1:16" x14ac:dyDescent="0.25">
      <c r="A4684">
        <v>46.819999999999197</v>
      </c>
      <c r="B4684">
        <v>338.621325836354</v>
      </c>
      <c r="C4684" s="1">
        <v>1.0211308382617899E-3</v>
      </c>
      <c r="D4684">
        <v>44.412961551700199</v>
      </c>
      <c r="E4684" s="1">
        <v>-1.47842591296488E-5</v>
      </c>
      <c r="F4684" s="1">
        <v>-4.6852307811999601E-3</v>
      </c>
      <c r="G4684" s="1">
        <v>1.0976190203706E-5</v>
      </c>
      <c r="H4684">
        <v>16699.360694770501</v>
      </c>
      <c r="I4684">
        <v>-4.2608077974963896</v>
      </c>
      <c r="J4684">
        <v>-969.69127252709995</v>
      </c>
      <c r="K4684">
        <v>0.99531898170739697</v>
      </c>
      <c r="L4684" s="1">
        <v>8.1547824906328599E-5</v>
      </c>
      <c r="M4684" s="1">
        <v>9.6644242278572906E-2</v>
      </c>
      <c r="N4684" s="1">
        <v>-9.1854783961658006E-5</v>
      </c>
      <c r="O4684">
        <f t="shared" si="146"/>
        <v>7.4721592287941405</v>
      </c>
      <c r="P4684">
        <f t="shared" si="147"/>
        <v>1.713113017907555E-4</v>
      </c>
    </row>
    <row r="4685" spans="1:16" x14ac:dyDescent="0.25">
      <c r="A4685">
        <v>46.829999999999202</v>
      </c>
      <c r="B4685">
        <v>338.60460486592899</v>
      </c>
      <c r="C4685" s="1">
        <v>1.0219663815381401E-3</v>
      </c>
      <c r="D4685">
        <v>44.412187198352598</v>
      </c>
      <c r="E4685" s="1">
        <v>-1.4804727607511801E-5</v>
      </c>
      <c r="F4685" s="1">
        <v>-4.6930311748991597E-3</v>
      </c>
      <c r="G4685" s="1">
        <v>1.0962080033745999E-5</v>
      </c>
      <c r="H4685">
        <v>16702.7690183085</v>
      </c>
      <c r="I4685">
        <v>-4.26144313656365</v>
      </c>
      <c r="J4685">
        <v>-969.90679945837996</v>
      </c>
      <c r="K4685">
        <v>0.995321247332702</v>
      </c>
      <c r="L4685" s="1">
        <v>8.1477345600389594E-5</v>
      </c>
      <c r="M4685" s="1">
        <v>9.6620906346406202E-2</v>
      </c>
      <c r="N4685" s="1">
        <v>-9.1794957914533294E-5</v>
      </c>
      <c r="O4685">
        <f t="shared" si="146"/>
        <v>7.4723952356496284</v>
      </c>
      <c r="P4685">
        <f t="shared" si="147"/>
        <v>1.7145985174388798E-4</v>
      </c>
    </row>
    <row r="4686" spans="1:16" x14ac:dyDescent="0.25">
      <c r="A4686">
        <v>46.8399999999992</v>
      </c>
      <c r="B4686">
        <v>338.587902072622</v>
      </c>
      <c r="C4686" s="1">
        <v>1.0228004872416699E-3</v>
      </c>
      <c r="D4686">
        <v>44.411413781400199</v>
      </c>
      <c r="E4686" s="1">
        <v>-1.48251777901991E-5</v>
      </c>
      <c r="F4686" s="1">
        <v>-4.7008253484300102E-3</v>
      </c>
      <c r="G4686" s="1">
        <v>1.0947949355125E-5</v>
      </c>
      <c r="H4686">
        <v>16706.1771864699</v>
      </c>
      <c r="I4686">
        <v>-4.2620780261636702</v>
      </c>
      <c r="J4686">
        <v>-970.122141890683</v>
      </c>
      <c r="K4686">
        <v>0.99532351617686599</v>
      </c>
      <c r="L4686" s="1">
        <v>8.1406754031143594E-5</v>
      </c>
      <c r="M4686" s="1">
        <v>9.6597531557037902E-2</v>
      </c>
      <c r="N4686" s="1">
        <v>-9.1735195381176395E-5</v>
      </c>
      <c r="O4686">
        <f t="shared" si="146"/>
        <v>7.4726310247017071</v>
      </c>
      <c r="P4686">
        <f t="shared" si="147"/>
        <v>1.7160816588773293E-4</v>
      </c>
    </row>
    <row r="4687" spans="1:16" x14ac:dyDescent="0.25">
      <c r="A4687">
        <v>46.849999999999199</v>
      </c>
      <c r="B4687">
        <v>338.57121747832099</v>
      </c>
      <c r="C4687" s="1">
        <v>1.02363315374147E-3</v>
      </c>
      <c r="D4687">
        <v>44.410641301517103</v>
      </c>
      <c r="E4687" s="1">
        <v>-1.48456096425104E-5</v>
      </c>
      <c r="F4687" s="1">
        <v>-4.7086132901098896E-3</v>
      </c>
      <c r="G4687" s="1">
        <v>1.09337981842528E-5</v>
      </c>
      <c r="H4687">
        <v>16709.585199442099</v>
      </c>
      <c r="I4687">
        <v>-4.2627124667856799</v>
      </c>
      <c r="J4687">
        <v>-970.33729959921595</v>
      </c>
      <c r="K4687">
        <v>0.99532578823414797</v>
      </c>
      <c r="L4687" s="1">
        <v>8.1336050286318602E-5</v>
      </c>
      <c r="M4687" s="1">
        <v>9.6574117941200105E-2</v>
      </c>
      <c r="N4687" s="1">
        <v>-9.1675496469585094E-5</v>
      </c>
      <c r="O4687">
        <f t="shared" si="146"/>
        <v>7.4728665955153994</v>
      </c>
      <c r="P4687">
        <f t="shared" si="147"/>
        <v>1.7175624387951938E-4</v>
      </c>
    </row>
    <row r="4688" spans="1:16" x14ac:dyDescent="0.25">
      <c r="A4688">
        <v>46.859999999999197</v>
      </c>
      <c r="B4688">
        <v>338.55455110488901</v>
      </c>
      <c r="C4688" s="1">
        <v>1.0244643794085999E-3</v>
      </c>
      <c r="D4688">
        <v>44.409869759375802</v>
      </c>
      <c r="E4688" s="1">
        <v>-1.48660231292572E-5</v>
      </c>
      <c r="F4688" s="1">
        <v>-4.7163949882616301E-3</v>
      </c>
      <c r="G4688" s="1">
        <v>1.0919626537591401E-5</v>
      </c>
      <c r="H4688">
        <v>16712.993057412401</v>
      </c>
      <c r="I4688">
        <v>-4.2633464589194698</v>
      </c>
      <c r="J4688">
        <v>-970.55227235944994</v>
      </c>
      <c r="K4688">
        <v>0.99532806349879899</v>
      </c>
      <c r="L4688" s="1">
        <v>8.1265234453832395E-5</v>
      </c>
      <c r="M4688" s="1">
        <v>9.6550665529682902E-2</v>
      </c>
      <c r="N4688" s="1">
        <v>-9.1615861287688003E-5</v>
      </c>
      <c r="O4688">
        <f t="shared" si="146"/>
        <v>7.4731019476559331</v>
      </c>
      <c r="P4688">
        <f t="shared" si="147"/>
        <v>1.7190408537678993E-4</v>
      </c>
    </row>
    <row r="4689" spans="1:16" x14ac:dyDescent="0.25">
      <c r="A4689">
        <v>46.869999999999202</v>
      </c>
      <c r="B4689">
        <v>338.53790297416703</v>
      </c>
      <c r="C4689" s="1">
        <v>1.0252941626161501E-3</v>
      </c>
      <c r="D4689">
        <v>44.409099155647702</v>
      </c>
      <c r="E4689" s="1">
        <v>-1.4886418215262999E-5</v>
      </c>
      <c r="F4689" s="1">
        <v>-4.7241704312135603E-3</v>
      </c>
      <c r="G4689" s="1">
        <v>1.09054344316548E-5</v>
      </c>
      <c r="H4689">
        <v>16716.4007605685</v>
      </c>
      <c r="I4689">
        <v>-4.2639800030554103</v>
      </c>
      <c r="J4689">
        <v>-970.76705994711199</v>
      </c>
      <c r="K4689">
        <v>0.99533034196506398</v>
      </c>
      <c r="L4689" s="1">
        <v>8.1194306621793299E-5</v>
      </c>
      <c r="M4689" s="1">
        <v>9.6527174353334702E-2</v>
      </c>
      <c r="N4689" s="1">
        <v>-9.1556289943344699E-5</v>
      </c>
      <c r="O4689">
        <f t="shared" si="146"/>
        <v>7.4733370806887587</v>
      </c>
      <c r="P4689">
        <f t="shared" si="147"/>
        <v>1.7205169003741043E-4</v>
      </c>
    </row>
    <row r="4690" spans="1:16" x14ac:dyDescent="0.25">
      <c r="A4690">
        <v>46.8799999999992</v>
      </c>
      <c r="B4690">
        <v>338.52127310796999</v>
      </c>
      <c r="C4690" s="1">
        <v>1.0261225017391699E-3</v>
      </c>
      <c r="D4690">
        <v>44.408329491002398</v>
      </c>
      <c r="E4690" s="1">
        <v>-1.4906794865363301E-5</v>
      </c>
      <c r="F4690" s="1">
        <v>-4.7319396072995198E-3</v>
      </c>
      <c r="G4690" s="1">
        <v>1.08912218830092E-5</v>
      </c>
      <c r="H4690">
        <v>16719.808309098102</v>
      </c>
      <c r="I4690">
        <v>-4.2646130996843903</v>
      </c>
      <c r="J4690">
        <v>-970.98166213819104</v>
      </c>
      <c r="K4690">
        <v>0.995332623627178</v>
      </c>
      <c r="L4690" s="1">
        <v>8.1123266878499107E-5</v>
      </c>
      <c r="M4690" s="1">
        <v>9.6503644443061601E-2</v>
      </c>
      <c r="N4690" s="1">
        <v>-9.1496782544344706E-5</v>
      </c>
      <c r="O4690">
        <f t="shared" si="146"/>
        <v>7.4735719941795198</v>
      </c>
      <c r="P4690">
        <f t="shared" si="147"/>
        <v>1.7219905751956007E-4</v>
      </c>
    </row>
    <row r="4691" spans="1:16" x14ac:dyDescent="0.25">
      <c r="A4691">
        <v>46.889999999999198</v>
      </c>
      <c r="B4691">
        <v>338.50466152809099</v>
      </c>
      <c r="C4691" s="1">
        <v>1.0269493951547701E-3</v>
      </c>
      <c r="D4691">
        <v>44.407560766108197</v>
      </c>
      <c r="E4691" s="1">
        <v>-1.49271530444059E-5</v>
      </c>
      <c r="F4691" s="1">
        <v>-4.7397025048588901E-3</v>
      </c>
      <c r="G4691" s="1">
        <v>1.0876988908273101E-5</v>
      </c>
      <c r="H4691">
        <v>16723.215703188998</v>
      </c>
      <c r="I4691">
        <v>-4.2652457492978799</v>
      </c>
      <c r="J4691">
        <v>-971.19607870893196</v>
      </c>
      <c r="K4691">
        <v>0.99533490847937101</v>
      </c>
      <c r="L4691" s="1">
        <v>8.1052115312437898E-5</v>
      </c>
      <c r="M4691" s="1">
        <v>9.6480075829827899E-2</v>
      </c>
      <c r="N4691" s="1">
        <v>-9.1437339198407899E-5</v>
      </c>
      <c r="O4691">
        <f t="shared" si="146"/>
        <v>7.4738066876940499</v>
      </c>
      <c r="P4691">
        <f t="shared" si="147"/>
        <v>1.7234618748174726E-4</v>
      </c>
    </row>
    <row r="4692" spans="1:16" x14ac:dyDescent="0.25">
      <c r="A4692">
        <v>46.899999999999203</v>
      </c>
      <c r="B4692">
        <v>338.48806825629703</v>
      </c>
      <c r="C4692" s="1">
        <v>1.0277748412420499E-3</v>
      </c>
      <c r="D4692">
        <v>44.406792981631902</v>
      </c>
      <c r="E4692" s="1">
        <v>-1.49474927172506E-5</v>
      </c>
      <c r="F4692" s="1">
        <v>-4.7474591122366096E-3</v>
      </c>
      <c r="G4692" s="1">
        <v>1.08627355241171E-5</v>
      </c>
      <c r="H4692">
        <v>16726.622943029299</v>
      </c>
      <c r="I4692">
        <v>-4.2658779523878696</v>
      </c>
      <c r="J4692">
        <v>-971.41030943584497</v>
      </c>
      <c r="K4692">
        <v>0.99533719651586605</v>
      </c>
      <c r="L4692" s="1">
        <v>8.0980852012287505E-5</v>
      </c>
      <c r="M4692" s="1">
        <v>9.6456468544656004E-2</v>
      </c>
      <c r="N4692" s="1">
        <v>-9.1377960013184104E-5</v>
      </c>
      <c r="O4692">
        <f t="shared" si="146"/>
        <v>7.4740411607984258</v>
      </c>
      <c r="P4692">
        <f t="shared" si="147"/>
        <v>1.724930795827996E-4</v>
      </c>
    </row>
    <row r="4693" spans="1:16" x14ac:dyDescent="0.25">
      <c r="A4693">
        <v>46.909999999999201</v>
      </c>
      <c r="B4693">
        <v>338.47149331433201</v>
      </c>
      <c r="C4693" s="1">
        <v>1.0285988383821299E-3</v>
      </c>
      <c r="D4693">
        <v>44.4060261382389</v>
      </c>
      <c r="E4693" s="1">
        <v>-1.49678138487698E-5</v>
      </c>
      <c r="F4693" s="1">
        <v>-4.7552094177832202E-3</v>
      </c>
      <c r="G4693" s="1">
        <v>1.0848461747264E-5</v>
      </c>
      <c r="H4693">
        <v>16730.0300288074</v>
      </c>
      <c r="I4693">
        <v>-4.2665097094469298</v>
      </c>
      <c r="J4693">
        <v>-971.62435409569696</v>
      </c>
      <c r="K4693">
        <v>0.99533948773087699</v>
      </c>
      <c r="L4693" s="1">
        <v>8.0909477066915805E-5</v>
      </c>
      <c r="M4693" s="1">
        <v>9.6432822618626193E-2</v>
      </c>
      <c r="N4693" s="1">
        <v>-9.1318645096252399E-5</v>
      </c>
      <c r="O4693">
        <f t="shared" si="146"/>
        <v>7.4742754130589226</v>
      </c>
      <c r="P4693">
        <f t="shared" si="147"/>
        <v>1.726397334818686E-4</v>
      </c>
    </row>
    <row r="4694" spans="1:16" x14ac:dyDescent="0.25">
      <c r="A4694">
        <v>46.919999999999199</v>
      </c>
      <c r="B4694">
        <v>338.45493672391598</v>
      </c>
      <c r="C4694" s="1">
        <v>1.0294213849581699E-3</v>
      </c>
      <c r="D4694">
        <v>44.405260236592902</v>
      </c>
      <c r="E4694" s="1">
        <v>-1.4988116403847999E-5</v>
      </c>
      <c r="F4694" s="1">
        <v>-4.76295340985487E-3</v>
      </c>
      <c r="G4694" s="1">
        <v>1.08341675944888E-5</v>
      </c>
      <c r="H4694">
        <v>16733.4369607115</v>
      </c>
      <c r="I4694">
        <v>-4.2671410209681797</v>
      </c>
      <c r="J4694">
        <v>-971.83821246551599</v>
      </c>
      <c r="K4694">
        <v>0.99534178211861402</v>
      </c>
      <c r="L4694" s="1">
        <v>8.0837990565380195E-5</v>
      </c>
      <c r="M4694" s="1">
        <v>9.64091380828766E-2</v>
      </c>
      <c r="N4694" s="1">
        <v>-9.1259394555121405E-5</v>
      </c>
      <c r="O4694">
        <f t="shared" si="146"/>
        <v>7.4745094440419839</v>
      </c>
      <c r="P4694">
        <f t="shared" si="147"/>
        <v>1.7278614883843371E-4</v>
      </c>
    </row>
    <row r="4695" spans="1:16" x14ac:dyDescent="0.25">
      <c r="A4695">
        <v>46.929999999999197</v>
      </c>
      <c r="B4695">
        <v>338.43839850674499</v>
      </c>
      <c r="C4695" s="1">
        <v>1.0302424793553601E-3</v>
      </c>
      <c r="D4695">
        <v>44.404495277356602</v>
      </c>
      <c r="E4695" s="1">
        <v>-1.5008400347382699E-5</v>
      </c>
      <c r="F4695" s="1">
        <v>-4.7706910768133496E-3</v>
      </c>
      <c r="G4695" s="1">
        <v>1.08198530826188E-5</v>
      </c>
      <c r="H4695">
        <v>16736.843738930202</v>
      </c>
      <c r="I4695">
        <v>-4.2677718874452601</v>
      </c>
      <c r="J4695">
        <v>-972.05188432259104</v>
      </c>
      <c r="K4695">
        <v>0.99534407967327598</v>
      </c>
      <c r="L4695" s="1">
        <v>8.0766392596928293E-5</v>
      </c>
      <c r="M4695" s="1">
        <v>9.6385414968603297E-2</v>
      </c>
      <c r="N4695" s="1">
        <v>-9.1200208497228699E-5</v>
      </c>
      <c r="O4695">
        <f t="shared" si="146"/>
        <v>7.4747432533143385</v>
      </c>
      <c r="P4695">
        <f t="shared" si="147"/>
        <v>1.729323253123008E-4</v>
      </c>
    </row>
    <row r="4696" spans="1:16" x14ac:dyDescent="0.25">
      <c r="A4696">
        <v>46.939999999999202</v>
      </c>
      <c r="B4696">
        <v>338.42187868449099</v>
      </c>
      <c r="C4696" s="1">
        <v>1.03106211996093E-3</v>
      </c>
      <c r="D4696">
        <v>44.403731261190799</v>
      </c>
      <c r="E4696" s="1">
        <v>-1.50286656442836E-5</v>
      </c>
      <c r="F4696" s="1">
        <v>-4.7784224070261299E-3</v>
      </c>
      <c r="G4696" s="1">
        <v>1.08055182285334E-5</v>
      </c>
      <c r="H4696">
        <v>16740.250363652201</v>
      </c>
      <c r="I4696">
        <v>-4.2684023093724104</v>
      </c>
      <c r="J4696">
        <v>-972.26536944447196</v>
      </c>
      <c r="K4696">
        <v>0.99534638038905798</v>
      </c>
      <c r="L4696" s="1">
        <v>8.0694683250996996E-5</v>
      </c>
      <c r="M4696" s="1">
        <v>9.6361653307060494E-2</v>
      </c>
      <c r="N4696" s="1">
        <v>-9.1141087029940899E-5</v>
      </c>
      <c r="O4696">
        <f t="shared" si="146"/>
        <v>7.4749768404428503</v>
      </c>
      <c r="P4696">
        <f t="shared" si="147"/>
        <v>1.730782625636048E-4</v>
      </c>
    </row>
    <row r="4697" spans="1:16" x14ac:dyDescent="0.25">
      <c r="A4697">
        <v>46.9499999999992</v>
      </c>
      <c r="B4697">
        <v>338.40537727880002</v>
      </c>
      <c r="C4697" s="1">
        <v>1.03188030516416E-3</v>
      </c>
      <c r="D4697">
        <v>44.402968188755104</v>
      </c>
      <c r="E4697" s="1">
        <v>-1.5048912259473301E-5</v>
      </c>
      <c r="F4697" s="1">
        <v>-4.7861473888663499E-3</v>
      </c>
      <c r="G4697" s="1">
        <v>1.0791163049164099E-5</v>
      </c>
      <c r="H4697">
        <v>16743.6568350665</v>
      </c>
      <c r="I4697">
        <v>-4.2690322872443698</v>
      </c>
      <c r="J4697">
        <v>-972.47866760896795</v>
      </c>
      <c r="K4697">
        <v>0.995348684260146</v>
      </c>
      <c r="L4697" s="1">
        <v>8.0622862617213406E-5</v>
      </c>
      <c r="M4697" s="1">
        <v>9.6337853129560003E-2</v>
      </c>
      <c r="N4697" s="1">
        <v>-9.1082030260552805E-5</v>
      </c>
      <c r="O4697">
        <f t="shared" si="146"/>
        <v>7.475210204994684</v>
      </c>
      <c r="P4697">
        <f t="shared" si="147"/>
        <v>1.7322396025281256E-4</v>
      </c>
    </row>
    <row r="4698" spans="1:16" x14ac:dyDescent="0.25">
      <c r="A4698">
        <v>46.959999999999198</v>
      </c>
      <c r="B4698">
        <v>338.38889431129599</v>
      </c>
      <c r="C4698" s="1">
        <v>1.0326970333563699E-3</v>
      </c>
      <c r="D4698">
        <v>44.402206060707499</v>
      </c>
      <c r="E4698" s="1">
        <v>-1.5069140157887099E-5</v>
      </c>
      <c r="F4698" s="1">
        <v>-4.7938660107128802E-3</v>
      </c>
      <c r="G4698" s="1">
        <v>1.0776787561494999E-5</v>
      </c>
      <c r="H4698">
        <v>16747.063153362</v>
      </c>
      <c r="I4698">
        <v>-4.2696618215564603</v>
      </c>
      <c r="J4698">
        <v>-972.69177859415299</v>
      </c>
      <c r="K4698">
        <v>0.99535099128072102</v>
      </c>
      <c r="L4698" s="1">
        <v>8.0550930785393794E-5</v>
      </c>
      <c r="M4698" s="1">
        <v>9.6314014467471606E-2</v>
      </c>
      <c r="N4698" s="1">
        <v>-9.1023038296287703E-5</v>
      </c>
      <c r="O4698">
        <f t="shared" si="146"/>
        <v>7.4754433465371433</v>
      </c>
      <c r="P4698">
        <f t="shared" si="147"/>
        <v>1.7336941804071987E-4</v>
      </c>
    </row>
    <row r="4699" spans="1:16" x14ac:dyDescent="0.25">
      <c r="A4699">
        <v>46.969999999999203</v>
      </c>
      <c r="B4699">
        <v>338.37242980357797</v>
      </c>
      <c r="C4699" s="1">
        <v>1.0335123029309599E-3</v>
      </c>
      <c r="D4699">
        <v>44.401444877704797</v>
      </c>
      <c r="E4699" s="1">
        <v>-1.50893493044735E-5</v>
      </c>
      <c r="F4699" s="1">
        <v>-4.8015782609503298E-3</v>
      </c>
      <c r="G4699" s="1">
        <v>1.0762391782562099E-5</v>
      </c>
      <c r="H4699">
        <v>16750.469318727901</v>
      </c>
      <c r="I4699">
        <v>-4.2702909128045299</v>
      </c>
      <c r="J4699">
        <v>-972.90470217835798</v>
      </c>
      <c r="K4699">
        <v>0.99535330144495304</v>
      </c>
      <c r="L4699" s="1">
        <v>8.0478887845544504E-5</v>
      </c>
      <c r="M4699" s="1">
        <v>9.6290137352222804E-2</v>
      </c>
      <c r="N4699" s="1">
        <v>-9.0964111244296901E-5</v>
      </c>
      <c r="O4699">
        <f t="shared" si="146"/>
        <v>7.4756762646378077</v>
      </c>
      <c r="P4699">
        <f t="shared" si="147"/>
        <v>1.7351463558845968E-4</v>
      </c>
    </row>
    <row r="4700" spans="1:16" x14ac:dyDescent="0.25">
      <c r="A4700">
        <v>46.979999999999201</v>
      </c>
      <c r="B4700">
        <v>338.35598377721999</v>
      </c>
      <c r="C4700" s="1">
        <v>1.03432611228337E-3</v>
      </c>
      <c r="D4700">
        <v>44.400684640401998</v>
      </c>
      <c r="E4700" s="1">
        <v>-1.5109539664193599E-5</v>
      </c>
      <c r="F4700" s="1">
        <v>-4.8092841279690898E-3</v>
      </c>
      <c r="G4700" s="1">
        <v>1.0747975729453699E-5</v>
      </c>
      <c r="H4700">
        <v>16753.8753313536</v>
      </c>
      <c r="I4700">
        <v>-4.2709195614849902</v>
      </c>
      <c r="J4700">
        <v>-973.11743814017996</v>
      </c>
      <c r="K4700">
        <v>0.99535561474701095</v>
      </c>
      <c r="L4700" s="1">
        <v>8.0406733887861305E-5</v>
      </c>
      <c r="M4700" s="1">
        <v>9.6266221815298994E-2</v>
      </c>
      <c r="N4700" s="1">
        <v>-9.0905249211659201E-5</v>
      </c>
      <c r="O4700">
        <f t="shared" si="146"/>
        <v>7.4759089588644416</v>
      </c>
      <c r="P4700">
        <f t="shared" si="147"/>
        <v>1.7365961255749642E-4</v>
      </c>
    </row>
    <row r="4701" spans="1:16" x14ac:dyDescent="0.25">
      <c r="A4701">
        <v>46.989999999999199</v>
      </c>
      <c r="B4701">
        <v>338.33955625377303</v>
      </c>
      <c r="C4701" s="1">
        <v>1.03513845981113E-3</v>
      </c>
      <c r="D4701">
        <v>44.399925349453</v>
      </c>
      <c r="E4701" s="1">
        <v>-1.51297112020218E-5</v>
      </c>
      <c r="F4701" s="1">
        <v>-4.8169836001653102E-3</v>
      </c>
      <c r="G4701" s="1">
        <v>1.0733539419310499E-5</v>
      </c>
      <c r="H4701">
        <v>16757.281191428701</v>
      </c>
      <c r="I4701">
        <v>-4.2715477680947904</v>
      </c>
      <c r="J4701">
        <v>-973.32998625847404</v>
      </c>
      <c r="K4701">
        <v>0.99535793118105098</v>
      </c>
      <c r="L4701" s="1">
        <v>8.0334469002729401E-5</v>
      </c>
      <c r="M4701" s="1">
        <v>9.6242267888243194E-2</v>
      </c>
      <c r="N4701" s="1">
        <v>-9.0846452305381195E-5</v>
      </c>
      <c r="O4701">
        <f t="shared" si="146"/>
        <v>7.4761414287850503</v>
      </c>
      <c r="P4701">
        <f t="shared" si="147"/>
        <v>1.7380434860963343E-4</v>
      </c>
    </row>
    <row r="4702" spans="1:16" x14ac:dyDescent="0.25">
      <c r="A4702">
        <v>46.999999999999197</v>
      </c>
      <c r="B4702">
        <v>338.323147254763</v>
      </c>
      <c r="C4702" s="1">
        <v>1.0359493439138299E-3</v>
      </c>
      <c r="D4702">
        <v>44.399167005509902</v>
      </c>
      <c r="E4702" s="1">
        <v>-1.51498638829457E-5</v>
      </c>
      <c r="F4702" s="1">
        <v>-4.8246766659410002E-3</v>
      </c>
      <c r="G4702" s="1">
        <v>1.07190828693253E-5</v>
      </c>
      <c r="H4702">
        <v>16760.686899142798</v>
      </c>
      <c r="I4702">
        <v>-4.2721755331314197</v>
      </c>
      <c r="J4702">
        <v>-973.54234631235897</v>
      </c>
      <c r="K4702">
        <v>0.99536025074122603</v>
      </c>
      <c r="L4702" s="1">
        <v>8.0262093280723598E-5</v>
      </c>
      <c r="M4702" s="1">
        <v>9.6218275602656306E-2</v>
      </c>
      <c r="N4702" s="1">
        <v>-9.0787720632396499E-5</v>
      </c>
      <c r="O4702">
        <f t="shared" si="146"/>
        <v>7.4763736739678244</v>
      </c>
      <c r="P4702">
        <f t="shared" si="147"/>
        <v>1.7394884340700962E-4</v>
      </c>
    </row>
    <row r="4703" spans="1:16" x14ac:dyDescent="0.25">
      <c r="A4703">
        <v>47.009999999999202</v>
      </c>
      <c r="B4703">
        <v>338.30675680169099</v>
      </c>
      <c r="C4703" s="1">
        <v>1.03675876299315E-3</v>
      </c>
      <c r="D4703">
        <v>44.398409609223599</v>
      </c>
      <c r="E4703" s="1">
        <v>-1.51699976719662E-5</v>
      </c>
      <c r="F4703" s="1">
        <v>-4.8323633137039796E-3</v>
      </c>
      <c r="G4703" s="1">
        <v>1.0704606096743199E-5</v>
      </c>
      <c r="H4703">
        <v>16764.092454685699</v>
      </c>
      <c r="I4703">
        <v>-4.2728028570929304</v>
      </c>
      <c r="J4703">
        <v>-973.75451808121602</v>
      </c>
      <c r="K4703">
        <v>0.995362573421681</v>
      </c>
      <c r="L4703" s="1">
        <v>8.0189606812608097E-5</v>
      </c>
      <c r="M4703" s="1">
        <v>9.6194244990196895E-2</v>
      </c>
      <c r="N4703" s="1">
        <v>-9.0729054299565798E-5</v>
      </c>
      <c r="O4703">
        <f t="shared" si="146"/>
        <v>7.4766056939812247</v>
      </c>
      <c r="P4703">
        <f t="shared" si="147"/>
        <v>1.7409309661210487E-4</v>
      </c>
    </row>
    <row r="4704" spans="1:16" x14ac:dyDescent="0.25">
      <c r="A4704">
        <v>47.0199999999992</v>
      </c>
      <c r="B4704">
        <v>338.29038491603399</v>
      </c>
      <c r="C4704" s="1">
        <v>1.0375667154528701E-3</v>
      </c>
      <c r="D4704">
        <v>44.397653161243497</v>
      </c>
      <c r="E4704" s="1">
        <v>-1.5190112534097401E-5</v>
      </c>
      <c r="F4704" s="1">
        <v>-4.8400435318679503E-3</v>
      </c>
      <c r="G4704" s="1">
        <v>1.06901091188614E-5</v>
      </c>
      <c r="H4704">
        <v>16767.497858247501</v>
      </c>
      <c r="I4704">
        <v>-4.2734297404778996</v>
      </c>
      <c r="J4704">
        <v>-973.96650134468803</v>
      </c>
      <c r="K4704">
        <v>0.99536489921655302</v>
      </c>
      <c r="L4704" s="1">
        <v>8.01170096893367E-5</v>
      </c>
      <c r="M4704" s="1">
        <v>9.6170176082581299E-2</v>
      </c>
      <c r="N4704" s="1">
        <v>-9.0670453413676394E-5</v>
      </c>
      <c r="O4704">
        <f t="shared" si="146"/>
        <v>7.4768374883939277</v>
      </c>
      <c r="P4704">
        <f t="shared" si="147"/>
        <v>1.7423710788774176E-4</v>
      </c>
    </row>
    <row r="4705" spans="1:16" x14ac:dyDescent="0.25">
      <c r="A4705">
        <v>47.029999999999198</v>
      </c>
      <c r="B4705">
        <v>338.27403161924502</v>
      </c>
      <c r="C4705" s="1">
        <v>1.0383731996988299E-3</v>
      </c>
      <c r="D4705">
        <v>44.396897662217597</v>
      </c>
      <c r="E4705" s="1">
        <v>-1.52102084343672E-5</v>
      </c>
      <c r="F4705" s="1">
        <v>-4.8477173088525196E-3</v>
      </c>
      <c r="G4705" s="1">
        <v>1.06755919530297E-5</v>
      </c>
      <c r="H4705">
        <v>16770.903110018298</v>
      </c>
      <c r="I4705">
        <v>-4.2740561837854596</v>
      </c>
      <c r="J4705">
        <v>-974.17829588268205</v>
      </c>
      <c r="K4705">
        <v>0.99536722811997302</v>
      </c>
      <c r="L4705" s="1">
        <v>8.0044302002052294E-5</v>
      </c>
      <c r="M4705" s="1">
        <v>9.6146068911583199E-2</v>
      </c>
      <c r="N4705" s="1">
        <v>-9.0611918081441996E-5</v>
      </c>
      <c r="O4705">
        <f t="shared" si="146"/>
        <v>7.477069056774825</v>
      </c>
      <c r="P4705">
        <f t="shared" si="147"/>
        <v>1.7438087689707917E-4</v>
      </c>
    </row>
    <row r="4706" spans="1:16" x14ac:dyDescent="0.25">
      <c r="A4706">
        <v>47.039999999999203</v>
      </c>
      <c r="B4706">
        <v>338.257696932751</v>
      </c>
      <c r="C4706" s="1">
        <v>1.0391782141390101E-3</v>
      </c>
      <c r="D4706">
        <v>44.396143112792302</v>
      </c>
      <c r="E4706" s="1">
        <v>-1.52302853378167E-5</v>
      </c>
      <c r="F4706" s="1">
        <v>-4.8553846330832004E-3</v>
      </c>
      <c r="G4706" s="1">
        <v>1.06610546166499E-5</v>
      </c>
      <c r="H4706">
        <v>16774.308210188501</v>
      </c>
      <c r="I4706">
        <v>-4.2746821875152898</v>
      </c>
      <c r="J4706">
        <v>-974.38990147536504</v>
      </c>
      <c r="K4706">
        <v>0.99536956012606603</v>
      </c>
      <c r="L4706" s="1">
        <v>7.9971483842087296E-5</v>
      </c>
      <c r="M4706" s="1">
        <v>9.6121923509034202E-2</v>
      </c>
      <c r="N4706" s="1">
        <v>-9.0553448409502602E-5</v>
      </c>
      <c r="O4706">
        <f t="shared" si="146"/>
        <v>7.477300398693056</v>
      </c>
      <c r="P4706">
        <f t="shared" si="147"/>
        <v>1.7452440330362746E-4</v>
      </c>
    </row>
    <row r="4707" spans="1:16" x14ac:dyDescent="0.25">
      <c r="A4707">
        <v>47.049999999999201</v>
      </c>
      <c r="B4707">
        <v>338.24138087795802</v>
      </c>
      <c r="C4707" s="1">
        <v>1.03998175718345E-3</v>
      </c>
      <c r="D4707">
        <v>44.395389513612599</v>
      </c>
      <c r="E4707" s="1">
        <v>-1.52503432095009E-5</v>
      </c>
      <c r="F4707" s="1">
        <v>-4.86304549299146E-3</v>
      </c>
      <c r="G4707" s="1">
        <v>1.0646497127176101E-5</v>
      </c>
      <c r="H4707">
        <v>16777.713158948402</v>
      </c>
      <c r="I4707">
        <v>-4.2753077521676</v>
      </c>
      <c r="J4707">
        <v>-974.60131790316996</v>
      </c>
      <c r="K4707">
        <v>0.99537189522894798</v>
      </c>
      <c r="L4707" s="1">
        <v>7.9898555300963401E-5</v>
      </c>
      <c r="M4707" s="1">
        <v>9.6097739906823507E-2</v>
      </c>
      <c r="N4707" s="1">
        <v>-9.0495044504423794E-5</v>
      </c>
      <c r="O4707">
        <f t="shared" si="146"/>
        <v>7.4775315137179037</v>
      </c>
      <c r="P4707">
        <f t="shared" si="147"/>
        <v>1.746676867712327E-4</v>
      </c>
    </row>
    <row r="4708" spans="1:16" x14ac:dyDescent="0.25">
      <c r="A4708">
        <v>47.059999999999199</v>
      </c>
      <c r="B4708">
        <v>338.22508347624301</v>
      </c>
      <c r="C4708" s="1">
        <v>1.04078382724435E-3</v>
      </c>
      <c r="D4708">
        <v>44.394636865322298</v>
      </c>
      <c r="E4708" s="1">
        <v>-1.5270382014488501E-5</v>
      </c>
      <c r="F4708" s="1">
        <v>-4.8706998770147204E-3</v>
      </c>
      <c r="G4708" s="1">
        <v>1.06319195021148E-5</v>
      </c>
      <c r="H4708">
        <v>16781.117956488801</v>
      </c>
      <c r="I4708">
        <v>-4.2759328782431503</v>
      </c>
      <c r="J4708">
        <v>-974.81254494679001</v>
      </c>
      <c r="K4708">
        <v>0.99537423342273001</v>
      </c>
      <c r="L4708" s="1">
        <v>7.9825516470391399E-5</v>
      </c>
      <c r="M4708" s="1">
        <v>9.6073518136897698E-2</v>
      </c>
      <c r="N4708" s="1">
        <v>-9.0436706472697305E-5</v>
      </c>
      <c r="O4708">
        <f t="shared" si="146"/>
        <v>7.4777624014190325</v>
      </c>
      <c r="P4708">
        <f t="shared" si="147"/>
        <v>1.7481072696409807E-4</v>
      </c>
    </row>
    <row r="4709" spans="1:16" x14ac:dyDescent="0.25">
      <c r="A4709">
        <v>47.069999999999197</v>
      </c>
      <c r="B4709">
        <v>338.20880474896097</v>
      </c>
      <c r="C4709" s="1">
        <v>1.041584422736E-3</v>
      </c>
      <c r="D4709">
        <v>44.393885168563401</v>
      </c>
      <c r="E4709" s="1">
        <v>-1.5290401717862101E-5</v>
      </c>
      <c r="F4709" s="1">
        <v>-4.8783477735964203E-3</v>
      </c>
      <c r="G4709" s="1">
        <v>1.0617321759024599E-5</v>
      </c>
      <c r="H4709">
        <v>16784.5226030005</v>
      </c>
      <c r="I4709">
        <v>-4.2765575662432402</v>
      </c>
      <c r="J4709">
        <v>-975.023582387185</v>
      </c>
      <c r="K4709">
        <v>0.99537657470151597</v>
      </c>
      <c r="L4709" s="1">
        <v>7.9752367442271303E-5</v>
      </c>
      <c r="M4709" s="1">
        <v>9.6049258231260995E-2</v>
      </c>
      <c r="N4709" s="1">
        <v>-9.03784344207398E-5</v>
      </c>
      <c r="O4709">
        <f t="shared" si="146"/>
        <v>7.4779930613662202</v>
      </c>
      <c r="P4709">
        <f t="shared" si="147"/>
        <v>1.7495352354676911E-4</v>
      </c>
    </row>
    <row r="4710" spans="1:16" x14ac:dyDescent="0.25">
      <c r="A4710">
        <v>47.079999999999202</v>
      </c>
      <c r="B4710">
        <v>338.19254471744301</v>
      </c>
      <c r="C4710" s="1">
        <v>1.0423835420748E-3</v>
      </c>
      <c r="D4710">
        <v>44.393134423976598</v>
      </c>
      <c r="E4710" s="1">
        <v>-1.5310402284718199E-5</v>
      </c>
      <c r="F4710" s="1">
        <v>-4.8859891711860197E-3</v>
      </c>
      <c r="G4710" s="1">
        <v>1.06027039155165E-5</v>
      </c>
      <c r="H4710">
        <v>16787.927098674401</v>
      </c>
      <c r="I4710">
        <v>-4.2771818166697102</v>
      </c>
      <c r="J4710">
        <v>-975.23443000557597</v>
      </c>
      <c r="K4710">
        <v>0.99537891905940201</v>
      </c>
      <c r="L4710" s="1">
        <v>7.9679108308692399E-5</v>
      </c>
      <c r="M4710" s="1">
        <v>9.6024960221975306E-2</v>
      </c>
      <c r="N4710" s="1">
        <v>-9.0320228454893094E-5</v>
      </c>
      <c r="O4710">
        <f t="shared" si="146"/>
        <v>7.4782234931294775</v>
      </c>
      <c r="P4710">
        <f t="shared" si="147"/>
        <v>1.7509607618413842E-4</v>
      </c>
    </row>
    <row r="4711" spans="1:16" x14ac:dyDescent="0.25">
      <c r="A4711">
        <v>47.0899999999992</v>
      </c>
      <c r="B4711">
        <v>338.176303402992</v>
      </c>
      <c r="C4711" s="1">
        <v>1.04318118367932E-3</v>
      </c>
      <c r="D4711">
        <v>44.392384632201399</v>
      </c>
      <c r="E4711" s="1">
        <v>-1.5330383680167401E-5</v>
      </c>
      <c r="F4711" s="1">
        <v>-4.89362405823901E-3</v>
      </c>
      <c r="G4711" s="1">
        <v>1.05880659892538E-5</v>
      </c>
      <c r="H4711">
        <v>16791.3314437017</v>
      </c>
      <c r="I4711">
        <v>-4.2778056300249299</v>
      </c>
      <c r="J4711">
        <v>-975.44508758344898</v>
      </c>
      <c r="K4711">
        <v>0.99538126649047798</v>
      </c>
      <c r="L4711" s="1">
        <v>7.9605739161932895E-5</v>
      </c>
      <c r="M4711" s="1">
        <v>9.6000624141159799E-2</v>
      </c>
      <c r="N4711" s="1">
        <v>-9.0262088681424194E-5</v>
      </c>
      <c r="O4711">
        <f t="shared" si="146"/>
        <v>7.4784536962791801</v>
      </c>
      <c r="P4711">
        <f t="shared" si="147"/>
        <v>1.7523838454145841E-4</v>
      </c>
    </row>
    <row r="4712" spans="1:16" x14ac:dyDescent="0.25">
      <c r="A4712">
        <v>47.099999999999099</v>
      </c>
      <c r="B4712">
        <v>338.16008082689001</v>
      </c>
      <c r="C4712" s="1">
        <v>1.0439773459702201E-3</v>
      </c>
      <c r="D4712">
        <v>44.391635793875402</v>
      </c>
      <c r="E4712" s="1">
        <v>-1.5350345869334299E-5</v>
      </c>
      <c r="F4712" s="1">
        <v>-4.9012524232169702E-3</v>
      </c>
      <c r="G4712" s="1">
        <v>1.0573407997951899E-5</v>
      </c>
      <c r="H4712">
        <v>16794.735638273502</v>
      </c>
      <c r="I4712">
        <v>-4.2784290068118302</v>
      </c>
      <c r="J4712">
        <v>-975.65555490255304</v>
      </c>
      <c r="K4712">
        <v>0.99538361698882805</v>
      </c>
      <c r="L4712" s="1">
        <v>7.9532260094460099E-5</v>
      </c>
      <c r="M4712" s="1">
        <v>9.5976250020991097E-2</v>
      </c>
      <c r="N4712" s="1">
        <v>-9.0204015206524197E-5</v>
      </c>
      <c r="O4712">
        <f t="shared" si="146"/>
        <v>7.4786836703857702</v>
      </c>
      <c r="P4712">
        <f t="shared" si="147"/>
        <v>1.7538044828432464E-4</v>
      </c>
    </row>
    <row r="4713" spans="1:16" x14ac:dyDescent="0.25">
      <c r="A4713">
        <v>47.109999999999097</v>
      </c>
      <c r="B4713">
        <v>338.14387701039198</v>
      </c>
      <c r="C4713" s="1">
        <v>1.04477202737033E-3</v>
      </c>
      <c r="D4713">
        <v>44.390887909635197</v>
      </c>
      <c r="E4713" s="1">
        <v>-1.5370288817357902E-5</v>
      </c>
      <c r="F4713" s="1">
        <v>-4.9088742545875703E-3</v>
      </c>
      <c r="G4713" s="1">
        <v>1.05587299593788E-5</v>
      </c>
      <c r="H4713">
        <v>16798.139682581401</v>
      </c>
      <c r="I4713">
        <v>-4.27905194753387</v>
      </c>
      <c r="J4713">
        <v>-975.86583174490204</v>
      </c>
      <c r="K4713">
        <v>0.99538597054852895</v>
      </c>
      <c r="L4713" s="1">
        <v>7.9458671198930295E-5</v>
      </c>
      <c r="M4713" s="1">
        <v>9.5951837893703401E-2</v>
      </c>
      <c r="N4713" s="1">
        <v>-9.0146008136308996E-5</v>
      </c>
      <c r="O4713">
        <f t="shared" si="146"/>
        <v>7.4789134150200542</v>
      </c>
      <c r="P4713">
        <f t="shared" si="147"/>
        <v>1.7552226707869285E-4</v>
      </c>
    </row>
    <row r="4714" spans="1:16" x14ac:dyDescent="0.25">
      <c r="A4714">
        <v>47.119999999999102</v>
      </c>
      <c r="B4714">
        <v>338.12769197473</v>
      </c>
      <c r="C4714" s="1">
        <v>1.04556522630462E-3</v>
      </c>
      <c r="D4714">
        <v>44.390140980115703</v>
      </c>
      <c r="E4714" s="1">
        <v>-1.53902124893915E-5</v>
      </c>
      <c r="F4714" s="1">
        <v>-4.9164895408246199E-3</v>
      </c>
      <c r="G4714" s="1">
        <v>1.0544031891354599E-5</v>
      </c>
      <c r="H4714">
        <v>16801.543576816901</v>
      </c>
      <c r="I4714">
        <v>-4.2796744526950299</v>
      </c>
      <c r="J4714">
        <v>-976.07591789277296</v>
      </c>
      <c r="K4714">
        <v>0.995388327163649</v>
      </c>
      <c r="L4714" s="1">
        <v>7.9384972568188796E-5</v>
      </c>
      <c r="M4714" s="1">
        <v>9.5927387791588395E-2</v>
      </c>
      <c r="N4714" s="1">
        <v>-9.0088067576818201E-5</v>
      </c>
      <c r="O4714">
        <f t="shared" si="146"/>
        <v>7.479142929752995</v>
      </c>
      <c r="P4714">
        <f t="shared" si="147"/>
        <v>1.7566384059087225E-4</v>
      </c>
    </row>
    <row r="4715" spans="1:16" x14ac:dyDescent="0.25">
      <c r="A4715">
        <v>47.1299999999991</v>
      </c>
      <c r="B4715">
        <v>338.11152574110901</v>
      </c>
      <c r="C4715" s="1">
        <v>1.04635694120021E-3</v>
      </c>
      <c r="D4715">
        <v>44.389395005950398</v>
      </c>
      <c r="E4715" s="1">
        <v>-1.5410116850602799E-5</v>
      </c>
      <c r="F4715" s="1">
        <v>-4.9240982704080597E-3</v>
      </c>
      <c r="G4715" s="1">
        <v>1.0529313811751601E-5</v>
      </c>
      <c r="H4715">
        <v>16804.947321171701</v>
      </c>
      <c r="I4715">
        <v>-4.2802965227998602</v>
      </c>
      <c r="J4715">
        <v>-976.28581312871097</v>
      </c>
      <c r="K4715">
        <v>0.99539068682825305</v>
      </c>
      <c r="L4715" s="1">
        <v>7.9311164295269704E-5</v>
      </c>
      <c r="M4715" s="1">
        <v>9.5902899746994799E-2</v>
      </c>
      <c r="N4715" s="1">
        <v>-9.0030193634015306E-5</v>
      </c>
      <c r="O4715">
        <f t="shared" si="146"/>
        <v>7.479372214155851</v>
      </c>
      <c r="P4715">
        <f t="shared" si="147"/>
        <v>1.7580516848752993E-4</v>
      </c>
    </row>
    <row r="4716" spans="1:16" x14ac:dyDescent="0.25">
      <c r="A4716">
        <v>47.139999999999098</v>
      </c>
      <c r="B4716">
        <v>338.09537833071101</v>
      </c>
      <c r="C4716" s="1">
        <v>1.04714717048638E-3</v>
      </c>
      <c r="D4716">
        <v>44.388649987771402</v>
      </c>
      <c r="E4716" s="1">
        <v>-1.5430001866174E-5</v>
      </c>
      <c r="F4716" s="1">
        <v>-4.9317004318240104E-3</v>
      </c>
      <c r="G4716" s="1">
        <v>1.05145757384946E-5</v>
      </c>
      <c r="H4716">
        <v>16808.350915837898</v>
      </c>
      <c r="I4716">
        <v>-4.2809181583534297</v>
      </c>
      <c r="J4716">
        <v>-976.49551723552099</v>
      </c>
      <c r="K4716">
        <v>0.99539304953639596</v>
      </c>
      <c r="L4716" s="1">
        <v>7.9237246473396001E-5</v>
      </c>
      <c r="M4716" s="1">
        <v>9.58783737923289E-2</v>
      </c>
      <c r="N4716" s="1">
        <v>-8.9972386413787305E-5</v>
      </c>
      <c r="O4716">
        <f t="shared" si="146"/>
        <v>7.479601267800092</v>
      </c>
      <c r="P4716">
        <f t="shared" si="147"/>
        <v>1.7594625043569064E-4</v>
      </c>
    </row>
    <row r="4717" spans="1:16" x14ac:dyDescent="0.25">
      <c r="A4717">
        <v>47.149999999999103</v>
      </c>
      <c r="B4717">
        <v>338.07924976469201</v>
      </c>
      <c r="C4717" s="1">
        <v>1.0479359125945701E-3</v>
      </c>
      <c r="D4717">
        <v>44.387905926209498</v>
      </c>
      <c r="E4717" s="1">
        <v>-1.5449867501302198E-5</v>
      </c>
      <c r="F4717" s="1">
        <v>-4.9392960135647996E-3</v>
      </c>
      <c r="G4717" s="1">
        <v>1.04998176895606E-5</v>
      </c>
      <c r="H4717">
        <v>16811.754361007301</v>
      </c>
      <c r="I4717">
        <v>-4.2815393598613296</v>
      </c>
      <c r="J4717">
        <v>-976.70502999627604</v>
      </c>
      <c r="K4717">
        <v>0.99539541528212905</v>
      </c>
      <c r="L4717" s="1">
        <v>7.9163219195979402E-5</v>
      </c>
      <c r="M4717" s="1">
        <v>9.5853809960054506E-2</v>
      </c>
      <c r="N4717" s="1">
        <v>-8.9914646021944496E-5</v>
      </c>
      <c r="O4717">
        <f t="shared" si="146"/>
        <v>7.4798300902574688</v>
      </c>
      <c r="P4717">
        <f t="shared" si="147"/>
        <v>1.7608708610273918E-4</v>
      </c>
    </row>
    <row r="4718" spans="1:16" x14ac:dyDescent="0.25">
      <c r="A4718">
        <v>47.159999999999101</v>
      </c>
      <c r="B4718">
        <v>338.06314006418398</v>
      </c>
      <c r="C4718" s="1">
        <v>1.0487231659583999E-3</v>
      </c>
      <c r="D4718">
        <v>44.387162821893803</v>
      </c>
      <c r="E4718" s="1">
        <v>-1.5469713721198699E-5</v>
      </c>
      <c r="F4718" s="1">
        <v>-4.94688500412898E-3</v>
      </c>
      <c r="G4718" s="1">
        <v>1.04850396829788E-5</v>
      </c>
      <c r="H4718">
        <v>16815.157656872401</v>
      </c>
      <c r="I4718">
        <v>-4.2821601278297097</v>
      </c>
      <c r="J4718">
        <v>-976.91435119431503</v>
      </c>
      <c r="K4718">
        <v>0.99539778405949497</v>
      </c>
      <c r="L4718" s="1">
        <v>7.9089082556620395E-5</v>
      </c>
      <c r="M4718" s="1">
        <v>9.5829208282692202E-2</v>
      </c>
      <c r="N4718" s="1">
        <v>-8.9856972564220295E-5</v>
      </c>
      <c r="O4718">
        <f t="shared" si="146"/>
        <v>7.4800586810999263</v>
      </c>
      <c r="P4718">
        <f t="shared" si="147"/>
        <v>1.7622767515642287E-4</v>
      </c>
    </row>
    <row r="4719" spans="1:16" x14ac:dyDescent="0.25">
      <c r="A4719">
        <v>47.169999999999099</v>
      </c>
      <c r="B4719">
        <v>338.04704925029398</v>
      </c>
      <c r="C4719" s="1">
        <v>1.04950892901366E-3</v>
      </c>
      <c r="D4719">
        <v>44.386420675452101</v>
      </c>
      <c r="E4719" s="1">
        <v>-1.5489540491090202E-5</v>
      </c>
      <c r="F4719" s="1">
        <v>-4.95446739202137E-3</v>
      </c>
      <c r="G4719" s="1">
        <v>1.04702417368309E-5</v>
      </c>
      <c r="H4719">
        <v>16818.5608036253</v>
      </c>
      <c r="I4719">
        <v>-4.2827804627652499</v>
      </c>
      <c r="J4719">
        <v>-977.12348061323803</v>
      </c>
      <c r="K4719">
        <v>0.99540015586253106</v>
      </c>
      <c r="L4719" s="1">
        <v>7.9014836649108405E-5</v>
      </c>
      <c r="M4719" s="1">
        <v>9.5804568792820399E-2</v>
      </c>
      <c r="N4719" s="1">
        <v>-8.9799366146270501E-5</v>
      </c>
      <c r="O4719">
        <f t="shared" si="146"/>
        <v>7.4802870398996655</v>
      </c>
      <c r="P4719">
        <f t="shared" si="147"/>
        <v>1.7636801726485108E-4</v>
      </c>
    </row>
    <row r="4720" spans="1:16" x14ac:dyDescent="0.25">
      <c r="A4720">
        <v>47.179999999999097</v>
      </c>
      <c r="B4720">
        <v>338.03097734410301</v>
      </c>
      <c r="C4720" s="1">
        <v>1.05029320019832E-3</v>
      </c>
      <c r="D4720">
        <v>44.385679487510899</v>
      </c>
      <c r="E4720" s="1">
        <v>-1.5509347776217801E-5</v>
      </c>
      <c r="F4720" s="1">
        <v>-4.9620431657530399E-3</v>
      </c>
      <c r="G4720" s="1">
        <v>1.04554238692509E-5</v>
      </c>
      <c r="H4720">
        <v>16821.9638014587</v>
      </c>
      <c r="I4720">
        <v>-4.28340036517515</v>
      </c>
      <c r="J4720">
        <v>-977.33241803691499</v>
      </c>
      <c r="K4720">
        <v>0.99540253068526596</v>
      </c>
      <c r="L4720" s="1">
        <v>7.8940481567421004E-5</v>
      </c>
      <c r="M4720" s="1">
        <v>9.5779891523074395E-2</v>
      </c>
      <c r="N4720" s="1">
        <v>-8.97418268736738E-5</v>
      </c>
      <c r="O4720">
        <f t="shared" si="146"/>
        <v>7.4805151662291918</v>
      </c>
      <c r="P4720">
        <f t="shared" si="147"/>
        <v>1.7650811209649766E-4</v>
      </c>
    </row>
    <row r="4721" spans="1:16" x14ac:dyDescent="0.25">
      <c r="A4721">
        <v>47.189999999999102</v>
      </c>
      <c r="B4721">
        <v>338.01492436666803</v>
      </c>
      <c r="C4721" s="1">
        <v>1.05107597795254E-3</v>
      </c>
      <c r="D4721">
        <v>44.384939258694999</v>
      </c>
      <c r="E4721" s="1">
        <v>-1.5529135541838099E-5</v>
      </c>
      <c r="F4721" s="1">
        <v>-4.96961231384138E-3</v>
      </c>
      <c r="G4721" s="1">
        <v>1.04405860984248E-5</v>
      </c>
      <c r="H4721">
        <v>16825.3666505652</v>
      </c>
      <c r="I4721">
        <v>-4.2840198355671602</v>
      </c>
      <c r="J4721">
        <v>-977.54116324947995</v>
      </c>
      <c r="K4721">
        <v>0.99540490852172503</v>
      </c>
      <c r="L4721" s="1">
        <v>7.8866017405724594E-5</v>
      </c>
      <c r="M4721" s="1">
        <v>9.5755176506146705E-2</v>
      </c>
      <c r="N4721" s="1">
        <v>-8.9684354851930802E-5</v>
      </c>
      <c r="O4721">
        <f t="shared" si="146"/>
        <v>7.4807430596611866</v>
      </c>
      <c r="P4721">
        <f t="shared" si="147"/>
        <v>1.766479593202024E-4</v>
      </c>
    </row>
    <row r="4722" spans="1:16" x14ac:dyDescent="0.25">
      <c r="A4722">
        <v>47.1999999999991</v>
      </c>
      <c r="B4722">
        <v>337.99889033902002</v>
      </c>
      <c r="C4722" s="1">
        <v>1.05185726071867E-3</v>
      </c>
      <c r="D4722">
        <v>44.384199989628002</v>
      </c>
      <c r="E4722" s="1">
        <v>-1.5548903753222399E-5</v>
      </c>
      <c r="F4722" s="1">
        <v>-4.9771748248101204E-3</v>
      </c>
      <c r="G4722" s="1">
        <v>1.0425728442591301E-5</v>
      </c>
      <c r="H4722">
        <v>16828.7693511377</v>
      </c>
      <c r="I4722">
        <v>-4.2846388744495698</v>
      </c>
      <c r="J4722">
        <v>-977.74971603533299</v>
      </c>
      <c r="K4722">
        <v>0.99540728936592404</v>
      </c>
      <c r="L4722" s="1">
        <v>7.8791444258374295E-5</v>
      </c>
      <c r="M4722" s="1">
        <v>9.5730423774787105E-2</v>
      </c>
      <c r="N4722" s="1">
        <v>-8.9626950186464096E-5</v>
      </c>
      <c r="O4722">
        <f t="shared" si="146"/>
        <v>7.480970719768643</v>
      </c>
      <c r="P4722">
        <f t="shared" si="147"/>
        <v>1.7678755860517237E-4</v>
      </c>
    </row>
    <row r="4723" spans="1:16" x14ac:dyDescent="0.25">
      <c r="A4723">
        <v>47.209999999999098</v>
      </c>
      <c r="B4723">
        <v>337.98287528216599</v>
      </c>
      <c r="C4723" s="1">
        <v>1.05263704694128E-3</v>
      </c>
      <c r="D4723">
        <v>44.383461680932001</v>
      </c>
      <c r="E4723" s="1">
        <v>-1.5568652375657399E-5</v>
      </c>
      <c r="F4723" s="1">
        <v>-4.9847306871893303E-3</v>
      </c>
      <c r="G4723" s="1">
        <v>1.0410850920041099E-5</v>
      </c>
      <c r="H4723">
        <v>16832.171903369199</v>
      </c>
      <c r="I4723">
        <v>-4.2852574823311604</v>
      </c>
      <c r="J4723">
        <v>-977.95807617913897</v>
      </c>
      <c r="K4723">
        <v>0.99540967321187501</v>
      </c>
      <c r="L4723" s="1">
        <v>7.8716762219913498E-5</v>
      </c>
      <c r="M4723" s="1">
        <v>9.57056333618026E-2</v>
      </c>
      <c r="N4723" s="1">
        <v>-8.9569612982618002E-5</v>
      </c>
      <c r="O4723">
        <f t="shared" si="146"/>
        <v>7.481198146124771</v>
      </c>
      <c r="P4723">
        <f t="shared" si="147"/>
        <v>1.7692690962098622E-4</v>
      </c>
    </row>
    <row r="4724" spans="1:16" x14ac:dyDescent="0.25">
      <c r="A4724">
        <v>47.219999999999096</v>
      </c>
      <c r="B4724">
        <v>337.96687921708798</v>
      </c>
      <c r="C4724" s="1">
        <v>1.0534153350671099E-3</v>
      </c>
      <c r="D4724">
        <v>44.3827243332276</v>
      </c>
      <c r="E4724" s="1">
        <v>-1.5588381374445201E-5</v>
      </c>
      <c r="F4724" s="1">
        <v>-4.9922798895154601E-3</v>
      </c>
      <c r="G4724" s="1">
        <v>1.0395953549117301E-5</v>
      </c>
      <c r="H4724">
        <v>16835.574307452702</v>
      </c>
      <c r="I4724">
        <v>-4.2858756597212997</v>
      </c>
      <c r="J4724">
        <v>-978.16624346583103</v>
      </c>
      <c r="K4724">
        <v>0.99541206005357996</v>
      </c>
      <c r="L4724" s="1">
        <v>7.8641971385073894E-5</v>
      </c>
      <c r="M4724" s="1">
        <v>9.5680805300057098E-2</v>
      </c>
      <c r="N4724" s="1">
        <v>-8.9512343345658199E-5</v>
      </c>
      <c r="O4724">
        <f t="shared" si="146"/>
        <v>7.4814253383030183</v>
      </c>
      <c r="P4724">
        <f t="shared" si="147"/>
        <v>1.7706601203758694E-4</v>
      </c>
    </row>
    <row r="4725" spans="1:16" x14ac:dyDescent="0.25">
      <c r="A4725">
        <v>47.229999999999102</v>
      </c>
      <c r="B4725">
        <v>337.95090216474199</v>
      </c>
      <c r="C4725" s="1">
        <v>1.0541921235451401E-3</v>
      </c>
      <c r="D4725">
        <v>44.3819879471341</v>
      </c>
      <c r="E4725" s="1">
        <v>-1.5608090714903099E-5</v>
      </c>
      <c r="F4725" s="1">
        <v>-4.9998224203313896E-3</v>
      </c>
      <c r="G4725" s="1">
        <v>1.03810363482155E-5</v>
      </c>
      <c r="H4725">
        <v>16838.976563581698</v>
      </c>
      <c r="I4725">
        <v>-4.2864934071298304</v>
      </c>
      <c r="J4725">
        <v>-978.37421768060801</v>
      </c>
      <c r="K4725">
        <v>0.99541444988503902</v>
      </c>
      <c r="L4725" s="1">
        <v>7.8567071848775703E-5</v>
      </c>
      <c r="M4725" s="1">
        <v>9.5655939622471903E-2</v>
      </c>
      <c r="N4725" s="1">
        <v>-8.94551413807715E-5</v>
      </c>
      <c r="O4725">
        <f t="shared" si="146"/>
        <v>7.4816522958771277</v>
      </c>
      <c r="P4725">
        <f t="shared" si="147"/>
        <v>1.7720486552529483E-4</v>
      </c>
    </row>
    <row r="4726" spans="1:16" x14ac:dyDescent="0.25">
      <c r="A4726">
        <v>47.2399999999991</v>
      </c>
      <c r="B4726">
        <v>337.93494414605902</v>
      </c>
      <c r="C4726" s="1">
        <v>1.05496741082657E-3</v>
      </c>
      <c r="D4726">
        <v>44.381252523269197</v>
      </c>
      <c r="E4726" s="1">
        <v>-1.5627780362364E-5</v>
      </c>
      <c r="F4726" s="1">
        <v>-5.0073582681864001E-3</v>
      </c>
      <c r="G4726" s="1">
        <v>1.0366099335783199E-5</v>
      </c>
      <c r="H4726">
        <v>16842.3786719495</v>
      </c>
      <c r="I4726">
        <v>-4.2871107250671798</v>
      </c>
      <c r="J4726">
        <v>-978.58199860893501</v>
      </c>
      <c r="K4726">
        <v>0.995416842700241</v>
      </c>
      <c r="L4726" s="1">
        <v>7.8492063706127606E-5</v>
      </c>
      <c r="M4726" s="1">
        <v>9.5631036362024996E-2</v>
      </c>
      <c r="N4726" s="1">
        <v>-8.9398007193065805E-5</v>
      </c>
      <c r="O4726">
        <f t="shared" si="146"/>
        <v>7.4818790184210684</v>
      </c>
      <c r="P4726">
        <f t="shared" si="147"/>
        <v>1.773434697548035E-4</v>
      </c>
    </row>
    <row r="4727" spans="1:16" x14ac:dyDescent="0.25">
      <c r="A4727">
        <v>47.249999999999098</v>
      </c>
      <c r="B4727">
        <v>337.91900518194501</v>
      </c>
      <c r="C4727" s="1">
        <v>1.0557411953647899E-3</v>
      </c>
      <c r="D4727">
        <v>44.3805180622495</v>
      </c>
      <c r="E4727" s="1">
        <v>-1.5647450282176401E-5</v>
      </c>
      <c r="F4727" s="1">
        <v>-5.0148874216362598E-3</v>
      </c>
      <c r="G4727" s="1">
        <v>1.0351142530320599E-5</v>
      </c>
      <c r="H4727">
        <v>16845.780632749898</v>
      </c>
      <c r="I4727">
        <v>-4.2877276140442699</v>
      </c>
      <c r="J4727">
        <v>-978.78958603654496</v>
      </c>
      <c r="K4727">
        <v>0.99541923849317204</v>
      </c>
      <c r="L4727" s="1">
        <v>7.8416947052426094E-5</v>
      </c>
      <c r="M4727" s="1">
        <v>9.5606095551751605E-2</v>
      </c>
      <c r="N4727" s="1">
        <v>-8.9340940887569403E-5</v>
      </c>
      <c r="O4727">
        <f t="shared" si="146"/>
        <v>7.4821055055091161</v>
      </c>
      <c r="P4727">
        <f t="shared" si="147"/>
        <v>1.7748182439717602E-4</v>
      </c>
    </row>
    <row r="4728" spans="1:16" x14ac:dyDescent="0.25">
      <c r="A4728">
        <v>47.259999999999103</v>
      </c>
      <c r="B4728">
        <v>337.90308529328098</v>
      </c>
      <c r="C4728" s="1">
        <v>1.05651347561546E-3</v>
      </c>
      <c r="D4728">
        <v>44.3797845646898</v>
      </c>
      <c r="E4728" s="1">
        <v>-1.5667100439704599E-5</v>
      </c>
      <c r="F4728" s="1">
        <v>-5.0224098692432002E-3</v>
      </c>
      <c r="G4728" s="1">
        <v>1.033616595038E-5</v>
      </c>
      <c r="H4728">
        <v>16849.182446176499</v>
      </c>
      <c r="I4728">
        <v>-4.2883440745725503</v>
      </c>
      <c r="J4728">
        <v>-978.99697974943604</v>
      </c>
      <c r="K4728">
        <v>0.99542163725781097</v>
      </c>
      <c r="L4728" s="1">
        <v>7.8341721983156393E-5</v>
      </c>
      <c r="M4728" s="1">
        <v>9.5581117224743994E-2</v>
      </c>
      <c r="N4728" s="1">
        <v>-8.9283942569230802E-5</v>
      </c>
      <c r="O4728">
        <f t="shared" si="146"/>
        <v>7.4823317567157366</v>
      </c>
      <c r="P4728">
        <f t="shared" si="147"/>
        <v>1.7761992912385834E-4</v>
      </c>
    </row>
    <row r="4729" spans="1:16" x14ac:dyDescent="0.25">
      <c r="A4729">
        <v>47.269999999999101</v>
      </c>
      <c r="B4729">
        <v>337.88718450092199</v>
      </c>
      <c r="C4729" s="1">
        <v>1.05728425003644E-3</v>
      </c>
      <c r="D4729">
        <v>44.379052031203699</v>
      </c>
      <c r="E4729" s="1">
        <v>-1.5686730800328501E-5</v>
      </c>
      <c r="F4729" s="1">
        <v>-5.0299255995759897E-3</v>
      </c>
      <c r="G4729" s="1">
        <v>1.0321169614566101E-5</v>
      </c>
      <c r="H4729">
        <v>16852.584112423199</v>
      </c>
      <c r="I4729">
        <v>-4.2889601071640202</v>
      </c>
      <c r="J4729">
        <v>-979.20417953387596</v>
      </c>
      <c r="K4729">
        <v>0.99542403898812903</v>
      </c>
      <c r="L4729" s="1">
        <v>7.8266388593991403E-5</v>
      </c>
      <c r="M4729" s="1">
        <v>9.5556101414151301E-2</v>
      </c>
      <c r="N4729" s="1">
        <v>-8.9227012342919104E-5</v>
      </c>
      <c r="O4729">
        <f t="shared" si="146"/>
        <v>7.482557771615709</v>
      </c>
      <c r="P4729">
        <f t="shared" si="147"/>
        <v>1.7775778360666866E-4</v>
      </c>
    </row>
    <row r="4730" spans="1:16" x14ac:dyDescent="0.25">
      <c r="A4730">
        <v>47.279999999999099</v>
      </c>
      <c r="B4730">
        <v>337.87130282569899</v>
      </c>
      <c r="C4730" s="1">
        <v>1.0580535170878599E-3</v>
      </c>
      <c r="D4730">
        <v>44.378320462403302</v>
      </c>
      <c r="E4730" s="1">
        <v>-1.5706341329444101E-5</v>
      </c>
      <c r="F4730" s="1">
        <v>-5.0374346012098999E-3</v>
      </c>
      <c r="G4730" s="1">
        <v>1.03061535415357E-5</v>
      </c>
      <c r="H4730">
        <v>16855.985631684202</v>
      </c>
      <c r="I4730">
        <v>-4.2895757123311897</v>
      </c>
      <c r="J4730">
        <v>-979.41118517639904</v>
      </c>
      <c r="K4730">
        <v>0.99542644367809197</v>
      </c>
      <c r="L4730" s="1">
        <v>7.8190946980792294E-5</v>
      </c>
      <c r="M4730" s="1">
        <v>9.5531048153179601E-2</v>
      </c>
      <c r="N4730" s="1">
        <v>-8.9170150313422599E-5</v>
      </c>
      <c r="O4730">
        <f t="shared" si="146"/>
        <v>7.4827835497840329</v>
      </c>
      <c r="P4730">
        <f t="shared" si="147"/>
        <v>1.778953875178086E-4</v>
      </c>
    </row>
    <row r="4731" spans="1:16" x14ac:dyDescent="0.25">
      <c r="A4731">
        <v>47.289999999999097</v>
      </c>
      <c r="B4731">
        <v>337.85544028841502</v>
      </c>
      <c r="C4731" s="1">
        <v>1.0588212752320799E-3</v>
      </c>
      <c r="D4731">
        <v>44.377589858899299</v>
      </c>
      <c r="E4731" s="1">
        <v>-1.57259319924631E-5</v>
      </c>
      <c r="F4731" s="1">
        <v>-5.0449368627267996E-3</v>
      </c>
      <c r="G4731" s="1">
        <v>1.02911177499981E-5</v>
      </c>
      <c r="H4731">
        <v>16859.387004153701</v>
      </c>
      <c r="I4731">
        <v>-4.2901908905871</v>
      </c>
      <c r="J4731">
        <v>-979.61799646380598</v>
      </c>
      <c r="K4731">
        <v>0.99542885132166004</v>
      </c>
      <c r="L4731" s="1">
        <v>7.8115397239608402E-5</v>
      </c>
      <c r="M4731" s="1">
        <v>9.5505957475091899E-2</v>
      </c>
      <c r="N4731" s="1">
        <v>-8.9113356585449603E-5</v>
      </c>
      <c r="O4731">
        <f t="shared" si="146"/>
        <v>7.4830090907960356</v>
      </c>
      <c r="P4731">
        <f t="shared" si="147"/>
        <v>1.7803274052985917E-4</v>
      </c>
    </row>
    <row r="4732" spans="1:16" x14ac:dyDescent="0.25">
      <c r="A4732">
        <v>47.299999999999102</v>
      </c>
      <c r="B4732">
        <v>337.83959690985199</v>
      </c>
      <c r="C4732" s="1">
        <v>1.0595875229337101E-3</v>
      </c>
      <c r="D4732">
        <v>44.376860221301101</v>
      </c>
      <c r="E4732" s="1">
        <v>-1.57455027548136E-5</v>
      </c>
      <c r="F4732" s="1">
        <v>-5.05243237271512E-3</v>
      </c>
      <c r="G4732" s="1">
        <v>1.02760622587148E-5</v>
      </c>
      <c r="H4732">
        <v>16862.788230025999</v>
      </c>
      <c r="I4732">
        <v>-4.2908056424453296</v>
      </c>
      <c r="J4732">
        <v>-979.82461318316598</v>
      </c>
      <c r="K4732">
        <v>0.99543126191278497</v>
      </c>
      <c r="L4732" s="1">
        <v>7.8039739466676805E-5</v>
      </c>
      <c r="M4732" s="1">
        <v>9.5480829413208096E-2</v>
      </c>
      <c r="N4732" s="1">
        <v>-8.9056631263627602E-5</v>
      </c>
      <c r="O4732">
        <f t="shared" si="146"/>
        <v>7.4832343942272326</v>
      </c>
      <c r="P4732">
        <f t="shared" si="147"/>
        <v>1.7816984231578098E-4</v>
      </c>
    </row>
    <row r="4733" spans="1:16" x14ac:dyDescent="0.25">
      <c r="A4733">
        <v>47.3099999999991</v>
      </c>
      <c r="B4733">
        <v>337.82377271076302</v>
      </c>
      <c r="C4733" s="1">
        <v>1.06035225865963E-3</v>
      </c>
      <c r="D4733">
        <v>44.3761315502164</v>
      </c>
      <c r="E4733" s="1">
        <v>-1.5765053581939801E-5</v>
      </c>
      <c r="F4733" s="1">
        <v>-5.0599211197699103E-3</v>
      </c>
      <c r="G4733" s="1">
        <v>1.0260987086499701E-5</v>
      </c>
      <c r="H4733">
        <v>16866.189309495701</v>
      </c>
      <c r="I4733">
        <v>-4.2914199684199597</v>
      </c>
      <c r="J4733">
        <v>-980.03103512181804</v>
      </c>
      <c r="K4733">
        <v>0.99543367544541606</v>
      </c>
      <c r="L4733" s="1">
        <v>7.7963973758422595E-5</v>
      </c>
      <c r="M4733" s="1">
        <v>9.5455664000904897E-2</v>
      </c>
      <c r="N4733" s="1">
        <v>-8.8999974452503002E-5</v>
      </c>
      <c r="O4733">
        <f t="shared" si="146"/>
        <v>7.4834594596534361</v>
      </c>
      <c r="P4733">
        <f t="shared" si="147"/>
        <v>1.7830669254892178E-4</v>
      </c>
    </row>
    <row r="4734" spans="1:16" x14ac:dyDescent="0.25">
      <c r="A4734">
        <v>47.319999999999098</v>
      </c>
      <c r="B4734">
        <v>337.80796771187602</v>
      </c>
      <c r="C4734" s="1">
        <v>1.0611154808789799E-3</v>
      </c>
      <c r="D4734">
        <v>44.3754038462518</v>
      </c>
      <c r="E4734" s="1">
        <v>-1.5784584439302099E-5</v>
      </c>
      <c r="F4734" s="1">
        <v>-5.0674030924928804E-3</v>
      </c>
      <c r="G4734" s="1">
        <v>1.0245892252218999E-5</v>
      </c>
      <c r="H4734">
        <v>16869.590242757498</v>
      </c>
      <c r="I4734">
        <v>-4.2920338690256203</v>
      </c>
      <c r="J4734">
        <v>-980.23726206736603</v>
      </c>
      <c r="K4734">
        <v>0.99543609191349103</v>
      </c>
      <c r="L4734" s="1">
        <v>7.7888100211458594E-5</v>
      </c>
      <c r="M4734" s="1">
        <v>9.5430461271615905E-2</v>
      </c>
      <c r="N4734" s="1">
        <v>-8.8943386256540999E-5</v>
      </c>
      <c r="O4734">
        <f t="shared" si="146"/>
        <v>7.4836842866507682</v>
      </c>
      <c r="P4734">
        <f t="shared" si="147"/>
        <v>1.7844329090301386E-4</v>
      </c>
    </row>
    <row r="4735" spans="1:16" x14ac:dyDescent="0.25">
      <c r="A4735">
        <v>47.329999999999103</v>
      </c>
      <c r="B4735">
        <v>337.79218193389403</v>
      </c>
      <c r="C4735" s="1">
        <v>1.06187718806317E-3</v>
      </c>
      <c r="D4735">
        <v>44.3746771100123</v>
      </c>
      <c r="E4735" s="1">
        <v>-1.5804095292377301E-5</v>
      </c>
      <c r="F4735" s="1">
        <v>-5.0748782794923803E-3</v>
      </c>
      <c r="G4735" s="1">
        <v>1.0230777774791E-5</v>
      </c>
      <c r="H4735">
        <v>16872.9910300062</v>
      </c>
      <c r="I4735">
        <v>-4.2926473447774498</v>
      </c>
      <c r="J4735">
        <v>-980.443293807685</v>
      </c>
      <c r="K4735">
        <v>0.99543851131094596</v>
      </c>
      <c r="L4735" s="1">
        <v>7.7812118922585599E-5</v>
      </c>
      <c r="M4735" s="1">
        <v>9.5405221258831399E-2</v>
      </c>
      <c r="N4735" s="1">
        <v>-8.8886866780125501E-5</v>
      </c>
      <c r="O4735">
        <f t="shared" si="146"/>
        <v>7.4839088747955866</v>
      </c>
      <c r="P4735">
        <f t="shared" si="147"/>
        <v>1.7857963705217566E-4</v>
      </c>
    </row>
    <row r="4736" spans="1:16" x14ac:dyDescent="0.25">
      <c r="A4736">
        <v>47.339999999999101</v>
      </c>
      <c r="B4736">
        <v>337.77641539749601</v>
      </c>
      <c r="C4736" s="1">
        <v>1.0626373786858899E-3</v>
      </c>
      <c r="D4736">
        <v>44.373951342101499</v>
      </c>
      <c r="E4736" s="1">
        <v>-1.5823586106658799E-5</v>
      </c>
      <c r="F4736" s="1">
        <v>-5.0823466693834703E-3</v>
      </c>
      <c r="G4736" s="1">
        <v>1.0215643673186499E-5</v>
      </c>
      <c r="H4736">
        <v>16876.391671436701</v>
      </c>
      <c r="I4736">
        <v>-4.29326039619112</v>
      </c>
      <c r="J4736">
        <v>-980.64913013091802</v>
      </c>
      <c r="K4736">
        <v>0.99544093363170805</v>
      </c>
      <c r="L4736" s="1">
        <v>7.7736029988791997E-5</v>
      </c>
      <c r="M4736" s="1">
        <v>9.5379943996098504E-2</v>
      </c>
      <c r="N4736" s="1">
        <v>-8.8830416127558303E-5</v>
      </c>
      <c r="O4736">
        <f t="shared" si="146"/>
        <v>7.4841332236644798</v>
      </c>
      <c r="P4736">
        <f t="shared" si="147"/>
        <v>1.7871573067091372E-4</v>
      </c>
    </row>
    <row r="4737" spans="1:16" x14ac:dyDescent="0.25">
      <c r="A4737">
        <v>47.349999999999099</v>
      </c>
      <c r="B4737">
        <v>337.76066812333403</v>
      </c>
      <c r="C4737" s="1">
        <v>1.0633960512230901E-3</v>
      </c>
      <c r="D4737">
        <v>44.373226543121604</v>
      </c>
      <c r="E4737" s="1">
        <v>-1.5843056847656601E-5</v>
      </c>
      <c r="F4737" s="1">
        <v>-5.0898082507879203E-3</v>
      </c>
      <c r="G4737" s="1">
        <v>1.0200489966428401E-5</v>
      </c>
      <c r="H4737">
        <v>16879.792167244301</v>
      </c>
      <c r="I4737">
        <v>-4.29387302378281</v>
      </c>
      <c r="J4737">
        <v>-980.85477082547504</v>
      </c>
      <c r="K4737">
        <v>0.99544335886970103</v>
      </c>
      <c r="L4737" s="1">
        <v>7.7659833507253895E-5</v>
      </c>
      <c r="M4737" s="1">
        <v>9.5354629517020895E-2</v>
      </c>
      <c r="N4737" s="1">
        <v>-8.87740344030593E-5</v>
      </c>
      <c r="O4737">
        <f t="shared" si="146"/>
        <v>7.4843573328343487</v>
      </c>
      <c r="P4737">
        <f t="shared" si="147"/>
        <v>1.7885157143412132E-4</v>
      </c>
    </row>
    <row r="4738" spans="1:16" x14ac:dyDescent="0.25">
      <c r="A4738">
        <v>47.359999999999097</v>
      </c>
      <c r="B4738">
        <v>337.74494013203298</v>
      </c>
      <c r="C4738" s="1">
        <v>1.06415320415303E-3</v>
      </c>
      <c r="D4738">
        <v>44.372502713673498</v>
      </c>
      <c r="E4738" s="1">
        <v>-1.58625074808971E-5</v>
      </c>
      <c r="F4738" s="1">
        <v>-5.0972630123342503E-3</v>
      </c>
      <c r="G4738" s="1">
        <v>1.01853166735921E-5</v>
      </c>
      <c r="H4738">
        <v>16883.1925176242</v>
      </c>
      <c r="I4738">
        <v>-4.2944852280692496</v>
      </c>
      <c r="J4738">
        <v>-981.06021568003803</v>
      </c>
      <c r="K4738">
        <v>0.99544578701883901</v>
      </c>
      <c r="L4738" s="1">
        <v>7.7583529575334898E-5</v>
      </c>
      <c r="M4738" s="1">
        <v>9.5329277855259201E-2</v>
      </c>
      <c r="N4738" s="1">
        <v>-8.8717721710766302E-5</v>
      </c>
      <c r="O4738">
        <f t="shared" si="146"/>
        <v>7.484581201882416</v>
      </c>
      <c r="P4738">
        <f t="shared" si="147"/>
        <v>1.7898715901708712E-4</v>
      </c>
    </row>
    <row r="4739" spans="1:16" x14ac:dyDescent="0.25">
      <c r="A4739">
        <v>47.369999999999102</v>
      </c>
      <c r="B4739">
        <v>337.72923144419599</v>
      </c>
      <c r="C4739" s="1">
        <v>1.06490883595627E-3</v>
      </c>
      <c r="D4739">
        <v>44.371779854356497</v>
      </c>
      <c r="E4739" s="1">
        <v>-1.5881937971923801E-5</v>
      </c>
      <c r="F4739" s="1">
        <v>-5.1047109426577402E-3</v>
      </c>
      <c r="G4739" s="1">
        <v>1.0170123813805101E-5</v>
      </c>
      <c r="H4739">
        <v>16886.592722771798</v>
      </c>
      <c r="I4739">
        <v>-4.2950970095676499</v>
      </c>
      <c r="J4739">
        <v>-981.26546448355498</v>
      </c>
      <c r="K4739">
        <v>0.99544821807303296</v>
      </c>
      <c r="L4739" s="1">
        <v>7.7507118290586394E-5</v>
      </c>
      <c r="M4739" s="1">
        <v>9.5303889044530604E-2</v>
      </c>
      <c r="N4739" s="1">
        <v>-8.8661478154734296E-5</v>
      </c>
      <c r="O4739">
        <f t="shared" ref="O4739:O4802" si="148">DEGREES(ATAN2(B4739,D4739))</f>
        <v>7.4848048303860706</v>
      </c>
      <c r="P4739">
        <f t="shared" ref="P4739:P4802" si="149">DEGREES(ASIN(C4739/(SQRT(B4739^2+C4739^2+D4739^2))))</f>
        <v>1.7912249309549159E-4</v>
      </c>
    </row>
    <row r="4740" spans="1:16" x14ac:dyDescent="0.25">
      <c r="A4740">
        <v>47.3799999999991</v>
      </c>
      <c r="B4740">
        <v>337.71354208039702</v>
      </c>
      <c r="C4740" s="1">
        <v>1.06566294511565E-3</v>
      </c>
      <c r="D4740">
        <v>44.371057965768699</v>
      </c>
      <c r="E4740" s="1">
        <v>-1.5901348286297002E-5</v>
      </c>
      <c r="F4740" s="1">
        <v>-5.1121520304004799E-3</v>
      </c>
      <c r="G4740" s="1">
        <v>1.01549114062472E-5</v>
      </c>
      <c r="H4740">
        <v>16889.9927828828</v>
      </c>
      <c r="I4740">
        <v>-4.2957083687957898</v>
      </c>
      <c r="J4740">
        <v>-981.47051702524504</v>
      </c>
      <c r="K4740">
        <v>0.99545065202618499</v>
      </c>
      <c r="L4740" s="1">
        <v>7.7430599750746905E-5</v>
      </c>
      <c r="M4740" s="1">
        <v>9.52784631186087E-2</v>
      </c>
      <c r="N4740" s="1">
        <v>-8.8605303838935494E-5</v>
      </c>
      <c r="O4740">
        <f t="shared" si="148"/>
        <v>7.4850282179230856</v>
      </c>
      <c r="P4740">
        <f t="shared" si="149"/>
        <v>1.7925757334540777E-4</v>
      </c>
    </row>
    <row r="4741" spans="1:16" x14ac:dyDescent="0.25">
      <c r="A4741">
        <v>47.389999999999098</v>
      </c>
      <c r="B4741">
        <v>337.69787206118599</v>
      </c>
      <c r="C4741" s="1">
        <v>1.06641553011632E-3</v>
      </c>
      <c r="D4741">
        <v>44.370337048506599</v>
      </c>
      <c r="E4741" s="1">
        <v>-1.5920738389593901E-5</v>
      </c>
      <c r="F4741" s="1">
        <v>-5.11958626421138E-3</v>
      </c>
      <c r="G4741" s="1">
        <v>1.0139679470150701E-5</v>
      </c>
      <c r="H4741">
        <v>16893.3926981529</v>
      </c>
      <c r="I4741">
        <v>-4.29631930627193</v>
      </c>
      <c r="J4741">
        <v>-981.67537309459601</v>
      </c>
      <c r="K4741">
        <v>0.99545308887219497</v>
      </c>
      <c r="L4741" s="1">
        <v>7.7353974053742696E-5</v>
      </c>
      <c r="M4741" s="1">
        <v>9.5253000111323996E-2</v>
      </c>
      <c r="N4741" s="1">
        <v>-8.8549198867259095E-5</v>
      </c>
      <c r="O4741">
        <f t="shared" si="148"/>
        <v>7.485251364071444</v>
      </c>
      <c r="P4741">
        <f t="shared" si="149"/>
        <v>1.7939239944330412E-4</v>
      </c>
    </row>
    <row r="4742" spans="1:16" x14ac:dyDescent="0.25">
      <c r="A4742">
        <v>47.399999999999103</v>
      </c>
      <c r="B4742">
        <v>337.68222140708701</v>
      </c>
      <c r="C4742" s="1">
        <v>1.0671665894457401E-3</v>
      </c>
      <c r="D4742">
        <v>44.369617103165297</v>
      </c>
      <c r="E4742" s="1">
        <v>-1.5940108247408798E-5</v>
      </c>
      <c r="F4742" s="1">
        <v>-5.1270136327461798E-3</v>
      </c>
      <c r="G4742" s="1">
        <v>1.0124428024799901E-5</v>
      </c>
      <c r="H4742">
        <v>16896.792468777901</v>
      </c>
      <c r="I4742">
        <v>-4.29692982251487</v>
      </c>
      <c r="J4742">
        <v>-981.88003248136602</v>
      </c>
      <c r="K4742">
        <v>0.99545552860495201</v>
      </c>
      <c r="L4742" s="1">
        <v>7.7277241297687098E-5</v>
      </c>
      <c r="M4742" s="1">
        <v>9.5227500056563399E-2</v>
      </c>
      <c r="N4742" s="1">
        <v>-8.8493163343510804E-5</v>
      </c>
      <c r="O4742">
        <f t="shared" si="148"/>
        <v>7.4854742684094155</v>
      </c>
      <c r="P4742">
        <f t="shared" si="149"/>
        <v>1.7952697106604602E-4</v>
      </c>
    </row>
    <row r="4743" spans="1:16" x14ac:dyDescent="0.25">
      <c r="A4743">
        <v>47.409999999999101</v>
      </c>
      <c r="B4743">
        <v>337.666590138598</v>
      </c>
      <c r="C4743" s="1">
        <v>1.0679161215937001E-3</v>
      </c>
      <c r="D4743">
        <v>44.3688981303387</v>
      </c>
      <c r="E4743" s="1">
        <v>-1.5959457825353201E-5</v>
      </c>
      <c r="F4743" s="1">
        <v>-5.1344341246675196E-3</v>
      </c>
      <c r="G4743" s="1">
        <v>1.01091570895314E-5</v>
      </c>
      <c r="H4743">
        <v>16900.192094954</v>
      </c>
      <c r="I4743">
        <v>-4.2975399180439302</v>
      </c>
      <c r="J4743">
        <v>-982.08449497558297</v>
      </c>
      <c r="K4743">
        <v>0.99545797121834301</v>
      </c>
      <c r="L4743" s="1">
        <v>7.7200401580880995E-5</v>
      </c>
      <c r="M4743" s="1">
        <v>9.5201962988270494E-2</v>
      </c>
      <c r="N4743" s="1">
        <v>-8.84371973714128E-5</v>
      </c>
      <c r="O4743">
        <f t="shared" si="148"/>
        <v>7.4856969305155907</v>
      </c>
      <c r="P4743">
        <f t="shared" si="149"/>
        <v>1.7966128789089961E-4</v>
      </c>
    </row>
    <row r="4744" spans="1:16" x14ac:dyDescent="0.25">
      <c r="A4744">
        <v>47.419999999999099</v>
      </c>
      <c r="B4744">
        <v>337.65097827619201</v>
      </c>
      <c r="C4744" s="1">
        <v>1.0686641250523101E-3</v>
      </c>
      <c r="D4744">
        <v>44.368180130619002</v>
      </c>
      <c r="E4744" s="1">
        <v>-1.59787870890559E-5</v>
      </c>
      <c r="F4744" s="1">
        <v>-5.1418477286449297E-3</v>
      </c>
      <c r="G4744" s="1">
        <v>1.0093866683734299E-5</v>
      </c>
      <c r="H4744">
        <v>16903.591576877301</v>
      </c>
      <c r="I4744">
        <v>-4.2981495933789304</v>
      </c>
      <c r="J4744">
        <v>-982.28876036754502</v>
      </c>
      <c r="K4744">
        <v>0.99546041670624696</v>
      </c>
      <c r="L4744" s="1">
        <v>7.7123455001812296E-5</v>
      </c>
      <c r="M4744" s="1">
        <v>9.5176388940445E-2</v>
      </c>
      <c r="N4744" s="1">
        <v>-8.8381301054603399E-5</v>
      </c>
      <c r="O4744">
        <f t="shared" si="148"/>
        <v>7.4859193499687784</v>
      </c>
      <c r="P4744">
        <f t="shared" si="149"/>
        <v>1.7979534959553008E-4</v>
      </c>
    </row>
    <row r="4745" spans="1:16" x14ac:dyDescent="0.25">
      <c r="A4745">
        <v>47.429999999999097</v>
      </c>
      <c r="B4745">
        <v>337.635385840315</v>
      </c>
      <c r="C4745" s="1">
        <v>1.0694105983159799E-3</v>
      </c>
      <c r="D4745">
        <v>44.367463104597398</v>
      </c>
      <c r="E4745" s="1">
        <v>-1.59980960041631E-5</v>
      </c>
      <c r="F4745" s="1">
        <v>-5.1492544333548596E-3</v>
      </c>
      <c r="G4745" s="1">
        <v>1.0078556826849601E-5</v>
      </c>
      <c r="H4745">
        <v>16906.990914744201</v>
      </c>
      <c r="I4745">
        <v>-4.2987588490402402</v>
      </c>
      <c r="J4745">
        <v>-982.49282844781999</v>
      </c>
      <c r="K4745">
        <v>0.99546286506253701</v>
      </c>
      <c r="L4745" s="1">
        <v>7.7046401659156097E-5</v>
      </c>
      <c r="M4745" s="1">
        <v>9.5150777947143605E-2</v>
      </c>
      <c r="N4745" s="1">
        <v>-8.8325474496636703E-5</v>
      </c>
      <c r="O4745">
        <f t="shared" si="148"/>
        <v>7.4861415263481641</v>
      </c>
      <c r="P4745">
        <f t="shared" si="149"/>
        <v>1.7992915585800001E-4</v>
      </c>
    </row>
    <row r="4746" spans="1:16" x14ac:dyDescent="0.25">
      <c r="A4746">
        <v>47.439999999999102</v>
      </c>
      <c r="B4746">
        <v>337.61981285138802</v>
      </c>
      <c r="C4746" s="1">
        <v>1.0701555398814899E-3</v>
      </c>
      <c r="D4746">
        <v>44.366747052863303</v>
      </c>
      <c r="E4746" s="1">
        <v>-1.6017384536338399E-5</v>
      </c>
      <c r="F4746" s="1">
        <v>-5.1566542274807201E-3</v>
      </c>
      <c r="G4746" s="1">
        <v>1.00632275383708E-5</v>
      </c>
      <c r="H4746">
        <v>16910.3901087511</v>
      </c>
      <c r="I4746">
        <v>-4.2993676855486997</v>
      </c>
      <c r="J4746">
        <v>-982.696699007245</v>
      </c>
      <c r="K4746">
        <v>0.99546531628108104</v>
      </c>
      <c r="L4746" s="1">
        <v>7.6969241651774601E-5</v>
      </c>
      <c r="M4746" s="1">
        <v>9.5125130042478898E-2</v>
      </c>
      <c r="N4746" s="1">
        <v>-8.82697178009823E-5</v>
      </c>
      <c r="O4746">
        <f t="shared" si="148"/>
        <v>7.4863634592331341</v>
      </c>
      <c r="P4746">
        <f t="shared" si="149"/>
        <v>1.8006270635678013E-4</v>
      </c>
    </row>
    <row r="4747" spans="1:16" x14ac:dyDescent="0.25">
      <c r="A4747">
        <v>47.4499999999991</v>
      </c>
      <c r="B4747">
        <v>337.60425932980701</v>
      </c>
      <c r="C4747" s="1">
        <v>1.0708989482479401E-3</v>
      </c>
      <c r="D4747">
        <v>44.366031976004798</v>
      </c>
      <c r="E4747" s="1">
        <v>-1.6036652651263102E-5</v>
      </c>
      <c r="F4747" s="1">
        <v>-5.1640470997129104E-3</v>
      </c>
      <c r="G4747" s="1">
        <v>1.0047878837843699E-5</v>
      </c>
      <c r="H4747">
        <v>16913.7891590947</v>
      </c>
      <c r="I4747">
        <v>-4.2999761034257196</v>
      </c>
      <c r="J4747">
        <v>-982.90037183693096</v>
      </c>
      <c r="K4747">
        <v>0.99546777035574097</v>
      </c>
      <c r="L4747" s="1">
        <v>7.6891975078717103E-5</v>
      </c>
      <c r="M4747" s="1">
        <v>9.5099445260620502E-2</v>
      </c>
      <c r="N4747" s="1">
        <v>-8.8214031071025303E-5</v>
      </c>
      <c r="O4747">
        <f t="shared" si="148"/>
        <v>7.486585148203357</v>
      </c>
      <c r="P4747">
        <f t="shared" si="149"/>
        <v>1.8019600077074196E-4</v>
      </c>
    </row>
    <row r="4748" spans="1:16" x14ac:dyDescent="0.25">
      <c r="A4748">
        <v>47.459999999999098</v>
      </c>
      <c r="B4748">
        <v>337.58872529593998</v>
      </c>
      <c r="C4748" s="1">
        <v>1.0716408219167801E-3</v>
      </c>
      <c r="D4748">
        <v>44.365317874608699</v>
      </c>
      <c r="E4748" s="1">
        <v>-1.6055900314635999E-5</v>
      </c>
      <c r="F4748" s="1">
        <v>-5.1714330387488102E-3</v>
      </c>
      <c r="G4748" s="1">
        <v>1.00325107448661E-5</v>
      </c>
      <c r="H4748">
        <v>16917.188065971699</v>
      </c>
      <c r="I4748">
        <v>-4.3005841031931897</v>
      </c>
      <c r="J4748">
        <v>-983.10384672825603</v>
      </c>
      <c r="K4748">
        <v>0.99547022728037204</v>
      </c>
      <c r="L4748" s="1">
        <v>7.6814602039219706E-5</v>
      </c>
      <c r="M4748" s="1">
        <v>9.5073723635793805E-2</v>
      </c>
      <c r="N4748" s="1">
        <v>-8.8158414410065703E-5</v>
      </c>
      <c r="O4748">
        <f t="shared" si="148"/>
        <v>7.4868065928388576</v>
      </c>
      <c r="P4748">
        <f t="shared" si="149"/>
        <v>1.8032903877916441E-4</v>
      </c>
    </row>
    <row r="4749" spans="1:16" x14ac:dyDescent="0.25">
      <c r="A4749">
        <v>47.469999999999096</v>
      </c>
      <c r="B4749">
        <v>337.57321077013103</v>
      </c>
      <c r="C4749" s="1">
        <v>1.0723811593918199E-3</v>
      </c>
      <c r="D4749">
        <v>44.364604749260501</v>
      </c>
      <c r="E4749" s="1">
        <v>-1.6075127492173802E-5</v>
      </c>
      <c r="F4749" s="1">
        <v>-5.1788120332928499E-3</v>
      </c>
      <c r="G4749" s="1">
        <v>1.00171232790883E-5</v>
      </c>
      <c r="H4749">
        <v>16920.586829579199</v>
      </c>
      <c r="I4749">
        <v>-4.3011916853735199</v>
      </c>
      <c r="J4749">
        <v>-983.30712347287204</v>
      </c>
      <c r="K4749">
        <v>0.99547268704882297</v>
      </c>
      <c r="L4749" s="1">
        <v>7.6737122632705498E-5</v>
      </c>
      <c r="M4749" s="1">
        <v>9.5047965202280899E-2</v>
      </c>
      <c r="N4749" s="1">
        <v>-8.8102867921318302E-5</v>
      </c>
      <c r="O4749">
        <f t="shared" si="148"/>
        <v>7.4870277927199194</v>
      </c>
      <c r="P4749">
        <f t="shared" si="149"/>
        <v>1.8046182006173402E-4</v>
      </c>
    </row>
    <row r="4750" spans="1:16" x14ac:dyDescent="0.25">
      <c r="A4750">
        <v>47.479999999999102</v>
      </c>
      <c r="B4750">
        <v>337.55771577269599</v>
      </c>
      <c r="C4750" s="1">
        <v>1.07311995917922E-3</v>
      </c>
      <c r="D4750">
        <v>44.363892600543998</v>
      </c>
      <c r="E4750" s="1">
        <v>-1.6094334149611002E-5</v>
      </c>
      <c r="F4750" s="1">
        <v>-5.18618407205651E-3</v>
      </c>
      <c r="G4750" s="1">
        <v>1.00017164602126E-5</v>
      </c>
      <c r="H4750">
        <v>16923.9854501142</v>
      </c>
      <c r="I4750">
        <v>-4.3017988504896501</v>
      </c>
      <c r="J4750">
        <v>-983.51020186270102</v>
      </c>
      <c r="K4750">
        <v>0.995475149654939</v>
      </c>
      <c r="L4750" s="1">
        <v>7.6659536958784496E-5</v>
      </c>
      <c r="M4750" s="1">
        <v>9.5022169994420105E-2</v>
      </c>
      <c r="N4750" s="1">
        <v>-8.8047391707912504E-5</v>
      </c>
      <c r="O4750">
        <f t="shared" si="148"/>
        <v>7.4872487474271132</v>
      </c>
      <c r="P4750">
        <f t="shared" si="149"/>
        <v>1.8059434429854617E-4</v>
      </c>
    </row>
    <row r="4751" spans="1:16" x14ac:dyDescent="0.25">
      <c r="A4751">
        <v>47.4899999999991</v>
      </c>
      <c r="B4751">
        <v>337.54224032392699</v>
      </c>
      <c r="C4751" s="1">
        <v>1.0738572197874999E-3</v>
      </c>
      <c r="D4751">
        <v>44.363181429041802</v>
      </c>
      <c r="E4751" s="1">
        <v>-1.6113520252700302E-5</v>
      </c>
      <c r="F4751" s="1">
        <v>-5.1935491437583598E-3</v>
      </c>
      <c r="G4751" s="1">
        <v>9.9862903079937705E-6</v>
      </c>
      <c r="H4751">
        <v>16927.383927773899</v>
      </c>
      <c r="I4751">
        <v>-4.3024055990650103</v>
      </c>
      <c r="J4751">
        <v>-983.71308168993596</v>
      </c>
      <c r="K4751">
        <v>0.99547761509255706</v>
      </c>
      <c r="L4751" s="1">
        <v>7.6581845117253201E-5</v>
      </c>
      <c r="M4751" s="1">
        <v>9.4996338046605802E-2</v>
      </c>
      <c r="N4751" s="1">
        <v>-8.7991985872891995E-5</v>
      </c>
      <c r="O4751">
        <f t="shared" si="148"/>
        <v>7.4874694565412954</v>
      </c>
      <c r="P4751">
        <f t="shared" si="149"/>
        <v>1.8072661117010447E-4</v>
      </c>
    </row>
    <row r="4752" spans="1:16" x14ac:dyDescent="0.25">
      <c r="A4752">
        <v>47.499999999999098</v>
      </c>
      <c r="B4752">
        <v>337.52678444409003</v>
      </c>
      <c r="C4752" s="1">
        <v>1.07459293972755E-3</v>
      </c>
      <c r="D4752">
        <v>44.362471235335001</v>
      </c>
      <c r="E4752" s="1">
        <v>-1.6132685767212199E-5</v>
      </c>
      <c r="F4752" s="1">
        <v>-5.2009072371240802E-3</v>
      </c>
      <c r="G4752" s="1">
        <v>9.9708448422385102E-6</v>
      </c>
      <c r="H4752">
        <v>16930.782262755802</v>
      </c>
      <c r="I4752">
        <v>-4.30301193162357</v>
      </c>
      <c r="J4752">
        <v>-983.91576274704096</v>
      </c>
      <c r="K4752">
        <v>0.99548008335550997</v>
      </c>
      <c r="L4752" s="1">
        <v>7.6504047208095002E-5</v>
      </c>
      <c r="M4752" s="1">
        <v>9.4970469393289E-2</v>
      </c>
      <c r="N4752" s="1">
        <v>-8.79366505192142E-5</v>
      </c>
      <c r="O4752">
        <f t="shared" si="148"/>
        <v>7.4876899196435902</v>
      </c>
      <c r="P4752">
        <f t="shared" si="149"/>
        <v>1.8085862035732464E-4</v>
      </c>
    </row>
    <row r="4753" spans="1:16" x14ac:dyDescent="0.25">
      <c r="A4753">
        <v>47.509999999999103</v>
      </c>
      <c r="B4753">
        <v>337.51134815342198</v>
      </c>
      <c r="C4753" s="1">
        <v>1.0753271175126501E-3</v>
      </c>
      <c r="D4753">
        <v>44.361762020003503</v>
      </c>
      <c r="E4753" s="1">
        <v>-1.6151830658935501E-5</v>
      </c>
      <c r="F4753" s="1">
        <v>-5.2082583408864704E-3</v>
      </c>
      <c r="G4753" s="1">
        <v>9.9553800828059798E-6</v>
      </c>
      <c r="H4753">
        <v>16934.180455257199</v>
      </c>
      <c r="I4753">
        <v>-4.3036178486897896</v>
      </c>
      <c r="J4753">
        <v>-984.11824482675297</v>
      </c>
      <c r="K4753">
        <v>0.99548255443762401</v>
      </c>
      <c r="L4753" s="1">
        <v>7.6426143331479894E-5</v>
      </c>
      <c r="M4753" s="1">
        <v>9.4944564068976597E-2</v>
      </c>
      <c r="N4753" s="1">
        <v>-8.7881385749750401E-5</v>
      </c>
      <c r="O4753">
        <f t="shared" si="148"/>
        <v>7.4879101363155227</v>
      </c>
      <c r="P4753">
        <f t="shared" si="149"/>
        <v>1.8099037154153955E-4</v>
      </c>
    </row>
    <row r="4754" spans="1:16" x14ac:dyDescent="0.25">
      <c r="A4754">
        <v>47.519999999999101</v>
      </c>
      <c r="B4754">
        <v>337.49593147213801</v>
      </c>
      <c r="C4754" s="1">
        <v>1.07605975165843E-3</v>
      </c>
      <c r="D4754">
        <v>44.3610537836256</v>
      </c>
      <c r="E4754" s="1">
        <v>-1.6170954893677201E-5</v>
      </c>
      <c r="F4754" s="1">
        <v>-5.2156024437855202E-3</v>
      </c>
      <c r="G4754" s="1">
        <v>9.9398960496074707E-6</v>
      </c>
      <c r="H4754">
        <v>16937.578505476002</v>
      </c>
      <c r="I4754">
        <v>-4.30422335078865</v>
      </c>
      <c r="J4754">
        <v>-984.32052772207999</v>
      </c>
      <c r="K4754">
        <v>0.99548502833272001</v>
      </c>
      <c r="L4754" s="1">
        <v>7.6348133587764204E-5</v>
      </c>
      <c r="M4754" s="1">
        <v>9.4918622108231807E-2</v>
      </c>
      <c r="N4754" s="1">
        <v>-8.78261916672855E-5</v>
      </c>
      <c r="O4754">
        <f t="shared" si="148"/>
        <v>7.4881301061387822</v>
      </c>
      <c r="P4754">
        <f t="shared" si="149"/>
        <v>1.811218644044893E-4</v>
      </c>
    </row>
    <row r="4755" spans="1:16" x14ac:dyDescent="0.25">
      <c r="A4755">
        <v>47.529999999999099</v>
      </c>
      <c r="B4755">
        <v>337.48053442042402</v>
      </c>
      <c r="C4755" s="1">
        <v>1.0767908406829399E-3</v>
      </c>
      <c r="D4755">
        <v>44.360346526778301</v>
      </c>
      <c r="E4755" s="1">
        <v>-1.6190058437262901E-5</v>
      </c>
      <c r="F4755" s="1">
        <v>-5.2229395345683898E-3</v>
      </c>
      <c r="G4755" s="1">
        <v>9.9243927626064502E-6</v>
      </c>
      <c r="H4755">
        <v>16940.976413609998</v>
      </c>
      <c r="I4755">
        <v>-4.3048284384456501</v>
      </c>
      <c r="J4755">
        <v>-984.52261122630296</v>
      </c>
      <c r="K4755">
        <v>0.99548750503461203</v>
      </c>
      <c r="L4755" s="1">
        <v>7.6270018077490907E-5</v>
      </c>
      <c r="M4755" s="1">
        <v>9.4892643545673894E-2</v>
      </c>
      <c r="N4755" s="1">
        <v>-8.7771068374517403E-5</v>
      </c>
      <c r="O4755">
        <f t="shared" si="148"/>
        <v>7.4883498286954415</v>
      </c>
      <c r="P4755">
        <f t="shared" si="149"/>
        <v>1.8125309862833747E-4</v>
      </c>
    </row>
    <row r="4756" spans="1:16" x14ac:dyDescent="0.25">
      <c r="A4756">
        <v>47.539999999999097</v>
      </c>
      <c r="B4756">
        <v>337.465157018441</v>
      </c>
      <c r="C4756" s="1">
        <v>1.0775203831066E-3</v>
      </c>
      <c r="D4756">
        <v>44.359640250037202</v>
      </c>
      <c r="E4756" s="1">
        <v>-1.6209141255536399E-5</v>
      </c>
      <c r="F4756" s="1">
        <v>-5.2302696019894497E-3</v>
      </c>
      <c r="G4756" s="1">
        <v>9.90887024181861E-6</v>
      </c>
      <c r="H4756">
        <v>16944.374179857001</v>
      </c>
      <c r="I4756">
        <v>-4.3054331121867797</v>
      </c>
      <c r="J4756">
        <v>-984.72449513297397</v>
      </c>
      <c r="K4756">
        <v>0.99548998453711002</v>
      </c>
      <c r="L4756" s="1">
        <v>7.6191796901389403E-5</v>
      </c>
      <c r="M4756" s="1">
        <v>9.4866628415978302E-2</v>
      </c>
      <c r="N4756" s="1">
        <v>-8.7716015974056901E-5</v>
      </c>
      <c r="O4756">
        <f t="shared" si="148"/>
        <v>7.4885693035678464</v>
      </c>
      <c r="P4756">
        <f t="shared" si="149"/>
        <v>1.8138407389566071E-4</v>
      </c>
    </row>
    <row r="4757" spans="1:16" x14ac:dyDescent="0.25">
      <c r="A4757">
        <v>47.549999999999102</v>
      </c>
      <c r="B4757">
        <v>337.44979928632301</v>
      </c>
      <c r="C4757" s="1">
        <v>1.07824837745224E-3</v>
      </c>
      <c r="D4757">
        <v>44.358934953976501</v>
      </c>
      <c r="E4757" s="1">
        <v>-1.6228203314360201E-5</v>
      </c>
      <c r="F4757" s="1">
        <v>-5.2375926348103303E-3</v>
      </c>
      <c r="G4757" s="1">
        <v>9.8933285073118394E-6</v>
      </c>
      <c r="H4757">
        <v>16947.771804415301</v>
      </c>
      <c r="I4757">
        <v>-4.3060373725385697</v>
      </c>
      <c r="J4757">
        <v>-984.92617923591899</v>
      </c>
      <c r="K4757">
        <v>0.99549246683401604</v>
      </c>
      <c r="L4757" s="1">
        <v>7.6113470160375402E-5</v>
      </c>
      <c r="M4757" s="1">
        <v>9.4840576753876596E-2</v>
      </c>
      <c r="N4757" s="1">
        <v>-8.7661034568427602E-5</v>
      </c>
      <c r="O4757">
        <f t="shared" si="148"/>
        <v>7.4887885303386508</v>
      </c>
      <c r="P4757">
        <f t="shared" si="149"/>
        <v>1.8151478988945701E-4</v>
      </c>
    </row>
    <row r="4758" spans="1:16" x14ac:dyDescent="0.25">
      <c r="A4758">
        <v>47.5599999999991</v>
      </c>
      <c r="B4758">
        <v>337.43446124418</v>
      </c>
      <c r="C4758" s="1">
        <v>1.0789748222450801E-3</v>
      </c>
      <c r="D4758">
        <v>44.358230639169001</v>
      </c>
      <c r="E4758" s="1">
        <v>-1.6247244579615501E-5</v>
      </c>
      <c r="F4758" s="1">
        <v>-5.2449086217999001E-3</v>
      </c>
      <c r="G4758" s="1">
        <v>9.8777675792061694E-6</v>
      </c>
      <c r="H4758">
        <v>16951.169287483001</v>
      </c>
      <c r="I4758">
        <v>-4.3066412200280197</v>
      </c>
      <c r="J4758">
        <v>-985.12766332923502</v>
      </c>
      <c r="K4758">
        <v>0.99549495191912796</v>
      </c>
      <c r="L4758" s="1">
        <v>7.6035037955550798E-5</v>
      </c>
      <c r="M4758" s="1">
        <v>9.4814488594156199E-2</v>
      </c>
      <c r="N4758" s="1">
        <v>-8.7606124260065305E-5</v>
      </c>
      <c r="O4758">
        <f t="shared" si="148"/>
        <v>7.4890075085907721</v>
      </c>
      <c r="P4758">
        <f t="shared" si="149"/>
        <v>1.8164524629314167E-4</v>
      </c>
    </row>
    <row r="4759" spans="1:16" x14ac:dyDescent="0.25">
      <c r="A4759">
        <v>47.569999999999098</v>
      </c>
      <c r="B4759">
        <v>337.41914291209201</v>
      </c>
      <c r="C4759" s="1">
        <v>1.0796997160127601E-3</v>
      </c>
      <c r="D4759">
        <v>44.3575273061861</v>
      </c>
      <c r="E4759" s="1">
        <v>-1.62662650172024E-5</v>
      </c>
      <c r="F4759" s="1">
        <v>-5.25221755173437E-3</v>
      </c>
      <c r="G4759" s="1">
        <v>9.8621874776738507E-6</v>
      </c>
      <c r="H4759">
        <v>16954.566629258701</v>
      </c>
      <c r="I4759">
        <v>-4.3072446551826804</v>
      </c>
      <c r="J4759">
        <v>-985.328947207292</v>
      </c>
      <c r="K4759">
        <v>0.99549743978623995</v>
      </c>
      <c r="L4759" s="1">
        <v>7.5956500388203599E-5</v>
      </c>
      <c r="M4759" s="1">
        <v>9.4788363971660697E-2</v>
      </c>
      <c r="N4759" s="1">
        <v>-8.7551285151318196E-5</v>
      </c>
      <c r="O4759">
        <f t="shared" si="148"/>
        <v>7.4892262379075074</v>
      </c>
      <c r="P4759">
        <f t="shared" si="149"/>
        <v>1.8177544279055556E-4</v>
      </c>
    </row>
    <row r="4760" spans="1:16" x14ac:dyDescent="0.25">
      <c r="A4760">
        <v>47.579999999999103</v>
      </c>
      <c r="B4760">
        <v>337.40384431011501</v>
      </c>
      <c r="C4760" s="1">
        <v>1.08042305728533E-3</v>
      </c>
      <c r="D4760">
        <v>44.356824955598</v>
      </c>
      <c r="E4760" s="1">
        <v>-1.6285264593039601E-5</v>
      </c>
      <c r="F4760" s="1">
        <v>-5.2595194133972104E-3</v>
      </c>
      <c r="G4760" s="1">
        <v>9.84658822293925E-6</v>
      </c>
      <c r="H4760">
        <v>16957.963829940702</v>
      </c>
      <c r="I4760">
        <v>-4.3078476785305799</v>
      </c>
      <c r="J4760">
        <v>-985.53003066473502</v>
      </c>
      <c r="K4760">
        <v>0.99549993042913498</v>
      </c>
      <c r="L4760" s="1">
        <v>7.5877857559808096E-5</v>
      </c>
      <c r="M4760" s="1">
        <v>9.4762202921289507E-2</v>
      </c>
      <c r="N4760" s="1">
        <v>-8.7496517344446204E-5</v>
      </c>
      <c r="O4760">
        <f t="shared" si="148"/>
        <v>7.4894447178724386</v>
      </c>
      <c r="P4760">
        <f t="shared" si="149"/>
        <v>1.8190537906596078E-4</v>
      </c>
    </row>
    <row r="4761" spans="1:16" x14ac:dyDescent="0.25">
      <c r="A4761">
        <v>47.589999999999101</v>
      </c>
      <c r="B4761">
        <v>337.38856545828003</v>
      </c>
      <c r="C4761" s="1">
        <v>1.0811448445952701E-3</v>
      </c>
      <c r="D4761">
        <v>44.356123587973102</v>
      </c>
      <c r="E4761" s="1">
        <v>-1.6304243273064899E-5</v>
      </c>
      <c r="F4761" s="1">
        <v>-5.2668141955793E-3</v>
      </c>
      <c r="G4761" s="1">
        <v>9.8309698352789402E-6</v>
      </c>
      <c r="H4761">
        <v>16961.360889727999</v>
      </c>
      <c r="I4761">
        <v>-4.3084502906002502</v>
      </c>
      <c r="J4761">
        <v>-985.73091349647802</v>
      </c>
      <c r="K4761">
        <v>0.99550242384159704</v>
      </c>
      <c r="L4761" s="1">
        <v>7.5799109572024601E-5</v>
      </c>
      <c r="M4761" s="1">
        <v>9.4736005477998195E-2</v>
      </c>
      <c r="N4761" s="1">
        <v>-8.7441820941620705E-5</v>
      </c>
      <c r="O4761">
        <f t="shared" si="148"/>
        <v>7.4896629480693573</v>
      </c>
      <c r="P4761">
        <f t="shared" si="149"/>
        <v>1.8203505480404546E-4</v>
      </c>
    </row>
    <row r="4762" spans="1:16" x14ac:dyDescent="0.25">
      <c r="A4762">
        <v>47.599999999999</v>
      </c>
      <c r="B4762">
        <v>337.37330637658903</v>
      </c>
      <c r="C4762" s="1">
        <v>1.08186507647747E-3</v>
      </c>
      <c r="D4762">
        <v>44.3554232038789</v>
      </c>
      <c r="E4762" s="1">
        <v>-1.6323201023235299E-5</v>
      </c>
      <c r="F4762" s="1">
        <v>-5.2741018870788303E-3</v>
      </c>
      <c r="G4762" s="1">
        <v>9.8153323350216103E-6</v>
      </c>
      <c r="H4762">
        <v>16964.757808819199</v>
      </c>
      <c r="I4762">
        <v>-4.3090524919207702</v>
      </c>
      <c r="J4762">
        <v>-985.93159549771303</v>
      </c>
      <c r="K4762">
        <v>0.99550492001739899</v>
      </c>
      <c r="L4762" s="1">
        <v>7.5720256526699202E-5</v>
      </c>
      <c r="M4762" s="1">
        <v>9.4709771676798005E-2</v>
      </c>
      <c r="N4762" s="1">
        <v>-8.7387196044924498E-5</v>
      </c>
      <c r="O4762">
        <f t="shared" si="148"/>
        <v>7.4898809280825018</v>
      </c>
      <c r="P4762">
        <f t="shared" si="149"/>
        <v>1.821644696899223E-4</v>
      </c>
    </row>
    <row r="4763" spans="1:16" x14ac:dyDescent="0.25">
      <c r="A4763">
        <v>47.609999999998998</v>
      </c>
      <c r="B4763">
        <v>337.358067085019</v>
      </c>
      <c r="C4763" s="1">
        <v>1.0825837514692701E-3</v>
      </c>
      <c r="D4763">
        <v>44.3547238038812</v>
      </c>
      <c r="E4763" s="1">
        <v>-1.6342137809526899E-5</v>
      </c>
      <c r="F4763" s="1">
        <v>-5.2813824767014399E-3</v>
      </c>
      <c r="G4763" s="1">
        <v>9.7996757425480996E-6</v>
      </c>
      <c r="H4763">
        <v>16968.154587413399</v>
      </c>
      <c r="I4763">
        <v>-4.3096542830216702</v>
      </c>
      <c r="J4763">
        <v>-986.13207646390197</v>
      </c>
      <c r="K4763">
        <v>0.99550741895031203</v>
      </c>
      <c r="L4763" s="1">
        <v>7.5641298525863998E-5</v>
      </c>
      <c r="M4763" s="1">
        <v>9.4683501552756094E-2</v>
      </c>
      <c r="N4763" s="1">
        <v>-8.7332642756351598E-5</v>
      </c>
      <c r="O4763">
        <f t="shared" si="148"/>
        <v>7.4900986574963397</v>
      </c>
      <c r="P4763">
        <f t="shared" si="149"/>
        <v>1.8229362340913433E-4</v>
      </c>
    </row>
    <row r="4764" spans="1:16" x14ac:dyDescent="0.25">
      <c r="A4764">
        <v>47.619999999999003</v>
      </c>
      <c r="B4764">
        <v>337.34284760352</v>
      </c>
      <c r="C4764" s="1">
        <v>1.08330086811044E-3</v>
      </c>
      <c r="D4764">
        <v>44.354025388544599</v>
      </c>
      <c r="E4764" s="1">
        <v>-1.6361053597935001E-5</v>
      </c>
      <c r="F4764" s="1">
        <v>-5.2886559532601702E-3</v>
      </c>
      <c r="G4764" s="1">
        <v>9.7840000782913805E-6</v>
      </c>
      <c r="H4764">
        <v>16971.551225709602</v>
      </c>
      <c r="I4764">
        <v>-4.3102556644330301</v>
      </c>
      <c r="J4764">
        <v>-986.332356190783</v>
      </c>
      <c r="K4764">
        <v>0.99550992063409904</v>
      </c>
      <c r="L4764" s="1">
        <v>7.5562235671737001E-5</v>
      </c>
      <c r="M4764" s="1">
        <v>9.4657195140995701E-2</v>
      </c>
      <c r="N4764" s="1">
        <v>-8.7278161177806697E-5</v>
      </c>
      <c r="O4764">
        <f t="shared" si="148"/>
        <v>7.4903161358956911</v>
      </c>
      <c r="P4764">
        <f t="shared" si="149"/>
        <v>1.8242251564765268E-4</v>
      </c>
    </row>
    <row r="4765" spans="1:16" x14ac:dyDescent="0.25">
      <c r="A4765">
        <v>47.629999999999001</v>
      </c>
      <c r="B4765">
        <v>337.327647952017</v>
      </c>
      <c r="C4765" s="1">
        <v>1.0840164249431899E-3</v>
      </c>
      <c r="D4765">
        <v>44.353327958431997</v>
      </c>
      <c r="E4765" s="1">
        <v>-1.63799483544745E-5</v>
      </c>
      <c r="F4765" s="1">
        <v>-5.29592230557551E-3</v>
      </c>
      <c r="G4765" s="1">
        <v>9.7683053627365399E-6</v>
      </c>
      <c r="H4765">
        <v>16974.947723907298</v>
      </c>
      <c r="I4765">
        <v>-4.3108566366854104</v>
      </c>
      <c r="J4765">
        <v>-986.53243447436603</v>
      </c>
      <c r="K4765">
        <v>0.99551242506251902</v>
      </c>
      <c r="L4765" s="1">
        <v>7.5483068066721702E-5</v>
      </c>
      <c r="M4765" s="1">
        <v>9.4630852476695407E-2</v>
      </c>
      <c r="N4765" s="1">
        <v>-8.7223751411104902E-5</v>
      </c>
      <c r="O4765">
        <f t="shared" si="148"/>
        <v>7.4905333628656026</v>
      </c>
      <c r="P4765">
        <f t="shared" si="149"/>
        <v>1.8255114609187773E-4</v>
      </c>
    </row>
    <row r="4766" spans="1:16" x14ac:dyDescent="0.25">
      <c r="A4766">
        <v>47.639999999998999</v>
      </c>
      <c r="B4766">
        <v>337.312468150406</v>
      </c>
      <c r="C4766" s="1">
        <v>1.0847304205121801E-3</v>
      </c>
      <c r="D4766">
        <v>44.352631514105397</v>
      </c>
      <c r="E4766" s="1">
        <v>-1.6398822045179501E-5</v>
      </c>
      <c r="F4766" s="1">
        <v>-5.3031815224754498E-3</v>
      </c>
      <c r="G4766" s="1">
        <v>9.7525916164207997E-6</v>
      </c>
      <c r="H4766">
        <v>16978.3440822058</v>
      </c>
      <c r="I4766">
        <v>-4.3114572003098903</v>
      </c>
      <c r="J4766">
        <v>-986.73231111093605</v>
      </c>
      <c r="K4766">
        <v>0.99551493222932397</v>
      </c>
      <c r="L4766" s="1">
        <v>7.5403795813407505E-5</v>
      </c>
      <c r="M4766" s="1">
        <v>9.460447359509E-2</v>
      </c>
      <c r="N4766" s="1">
        <v>-8.7169413557971795E-5</v>
      </c>
      <c r="O4766">
        <f t="shared" si="148"/>
        <v>7.4907503379915727</v>
      </c>
      <c r="P4766">
        <f t="shared" si="149"/>
        <v>1.8267951442864361E-4</v>
      </c>
    </row>
    <row r="4767" spans="1:16" x14ac:dyDescent="0.25">
      <c r="A4767">
        <v>47.649999999998997</v>
      </c>
      <c r="B4767">
        <v>337.29730821855799</v>
      </c>
      <c r="C4767" s="1">
        <v>1.0854428533645299E-3</v>
      </c>
      <c r="D4767">
        <v>44.351936056125098</v>
      </c>
      <c r="E4767" s="1">
        <v>-1.6417674636103901E-5</v>
      </c>
      <c r="F4767" s="1">
        <v>-5.3104335927954601E-3</v>
      </c>
      <c r="G4767" s="1">
        <v>9.7368588599334505E-6</v>
      </c>
      <c r="H4767">
        <v>16981.740300804599</v>
      </c>
      <c r="I4767">
        <v>-4.3120573558380304</v>
      </c>
      <c r="J4767">
        <v>-986.93198589705196</v>
      </c>
      <c r="K4767">
        <v>0.99551744212826299</v>
      </c>
      <c r="L4767" s="1">
        <v>7.5324419014569297E-5</v>
      </c>
      <c r="M4767" s="1">
        <v>9.4578058531469597E-2</v>
      </c>
      <c r="N4767" s="1">
        <v>-8.7115147720042804E-5</v>
      </c>
      <c r="O4767">
        <f t="shared" si="148"/>
        <v>7.4909670608593277</v>
      </c>
      <c r="P4767">
        <f t="shared" si="149"/>
        <v>1.8280762034521793E-4</v>
      </c>
    </row>
    <row r="4768" spans="1:16" x14ac:dyDescent="0.25">
      <c r="A4768">
        <v>47.659999999999002</v>
      </c>
      <c r="B4768">
        <v>337.28216817631801</v>
      </c>
      <c r="C4768" s="1">
        <v>1.0861537220498299E-3</v>
      </c>
      <c r="D4768">
        <v>44.351241585049998</v>
      </c>
      <c r="E4768" s="1">
        <v>-1.64365060933213E-5</v>
      </c>
      <c r="F4768" s="1">
        <v>-5.3176785053785499E-3</v>
      </c>
      <c r="G4768" s="1">
        <v>9.7211071139159093E-6</v>
      </c>
      <c r="H4768">
        <v>16985.136379903601</v>
      </c>
      <c r="I4768">
        <v>-4.3126571038019099</v>
      </c>
      <c r="J4768">
        <v>-987.131458629549</v>
      </c>
      <c r="K4768">
        <v>0.99551995475307797</v>
      </c>
      <c r="L4768" s="1">
        <v>7.5244937773167307E-5</v>
      </c>
      <c r="M4768" s="1">
        <v>9.4551607321180398E-2</v>
      </c>
      <c r="N4768" s="1">
        <v>-8.7060953998863302E-5</v>
      </c>
      <c r="O4768">
        <f t="shared" si="148"/>
        <v>7.491183531054892</v>
      </c>
      <c r="P4768">
        <f t="shared" si="149"/>
        <v>1.8293546352930493E-4</v>
      </c>
    </row>
    <row r="4769" spans="1:16" x14ac:dyDescent="0.25">
      <c r="A4769">
        <v>47.669999999999</v>
      </c>
      <c r="B4769">
        <v>337.26704804350402</v>
      </c>
      <c r="C4769" s="1">
        <v>1.0868630251201E-3</v>
      </c>
      <c r="D4769">
        <v>44.350548101437802</v>
      </c>
      <c r="E4769" s="1">
        <v>-1.6455316382925E-5</v>
      </c>
      <c r="F4769" s="1">
        <v>-5.3249162490752898E-3</v>
      </c>
      <c r="G4769" s="1">
        <v>9.7053363990616603E-6</v>
      </c>
      <c r="H4769">
        <v>16988.532319702401</v>
      </c>
      <c r="I4769">
        <v>-4.3132564447341197</v>
      </c>
      <c r="J4769">
        <v>-987.33072910553301</v>
      </c>
      <c r="K4769">
        <v>0.99552247009750505</v>
      </c>
      <c r="L4769" s="1">
        <v>7.5165352192347405E-5</v>
      </c>
      <c r="M4769" s="1">
        <v>9.4525119999623902E-2</v>
      </c>
      <c r="N4769" s="1">
        <v>-8.7006832495887805E-5</v>
      </c>
      <c r="O4769">
        <f t="shared" si="148"/>
        <v>7.4913997481646568</v>
      </c>
      <c r="P4769">
        <f t="shared" si="149"/>
        <v>1.8306304366903911E-4</v>
      </c>
    </row>
    <row r="4770" spans="1:16" x14ac:dyDescent="0.25">
      <c r="A4770">
        <v>47.679999999998998</v>
      </c>
      <c r="B4770">
        <v>337.25194783990599</v>
      </c>
      <c r="C4770" s="1">
        <v>1.08757076112988E-3</v>
      </c>
      <c r="D4770">
        <v>44.349855605844702</v>
      </c>
      <c r="E4770" s="1">
        <v>-1.6474105471028201E-5</v>
      </c>
      <c r="F4770" s="1">
        <v>-5.3321468127438404E-3</v>
      </c>
      <c r="G4770" s="1">
        <v>9.6895467361162699E-6</v>
      </c>
      <c r="H4770">
        <v>16991.9281204012</v>
      </c>
      <c r="I4770">
        <v>-4.3138553791677197</v>
      </c>
      <c r="J4770">
        <v>-987.529797122388</v>
      </c>
      <c r="K4770">
        <v>0.99552498815527501</v>
      </c>
      <c r="L4770" s="1">
        <v>7.5085662375440701E-5</v>
      </c>
      <c r="M4770" s="1">
        <v>9.4498596602257498E-2</v>
      </c>
      <c r="N4770" s="1">
        <v>-8.6952783312480299E-5</v>
      </c>
      <c r="O4770">
        <f t="shared" si="148"/>
        <v>7.4916157117753297</v>
      </c>
      <c r="P4770">
        <f t="shared" si="149"/>
        <v>1.8319036045300201E-4</v>
      </c>
    </row>
    <row r="4771" spans="1:16" x14ac:dyDescent="0.25">
      <c r="A4771">
        <v>47.689999999999003</v>
      </c>
      <c r="B4771">
        <v>337.23686758528902</v>
      </c>
      <c r="C4771" s="1">
        <v>1.0882769286361599E-3</v>
      </c>
      <c r="D4771">
        <v>44.349164098825703</v>
      </c>
      <c r="E4771" s="1">
        <v>-1.6492873323764001E-5</v>
      </c>
      <c r="F4771" s="1">
        <v>-5.3393701852499703E-3</v>
      </c>
      <c r="G4771" s="1">
        <v>9.6737381458773398E-6</v>
      </c>
      <c r="H4771">
        <v>16995.323782200001</v>
      </c>
      <c r="I4771">
        <v>-4.3144539076363104</v>
      </c>
      <c r="J4771">
        <v>-987.72866247776994</v>
      </c>
      <c r="K4771">
        <v>0.99552750892011399</v>
      </c>
      <c r="L4771" s="1">
        <v>7.5005868425963605E-5</v>
      </c>
      <c r="M4771" s="1">
        <v>9.4472037164594E-2</v>
      </c>
      <c r="N4771" s="1">
        <v>-8.6898806549913602E-5</v>
      </c>
      <c r="O4771">
        <f t="shared" si="148"/>
        <v>7.4918314214739397</v>
      </c>
      <c r="P4771">
        <f t="shared" si="149"/>
        <v>1.8331741357020896E-4</v>
      </c>
    </row>
    <row r="4772" spans="1:16" x14ac:dyDescent="0.25">
      <c r="A4772">
        <v>47.699999999999001</v>
      </c>
      <c r="B4772">
        <v>337.221807299391</v>
      </c>
      <c r="C4772" s="1">
        <v>1.0889815261984201E-3</v>
      </c>
      <c r="D4772">
        <v>44.348473580934098</v>
      </c>
      <c r="E4772" s="1">
        <v>-1.6511619907285899E-5</v>
      </c>
      <c r="F4772" s="1">
        <v>-5.3465863554670598E-3</v>
      </c>
      <c r="G4772" s="1">
        <v>9.6579106491945705E-6</v>
      </c>
      <c r="H4772">
        <v>16998.719305299201</v>
      </c>
      <c r="I4772">
        <v>-4.3150520306739697</v>
      </c>
      <c r="J4772">
        <v>-987.92732496961401</v>
      </c>
      <c r="K4772">
        <v>0.995530032385743</v>
      </c>
      <c r="L4772" s="1">
        <v>7.4925970447617697E-5</v>
      </c>
      <c r="M4772" s="1">
        <v>9.44454417222019E-2</v>
      </c>
      <c r="N4772" s="1">
        <v>-8.68449023093692E-5</v>
      </c>
      <c r="O4772">
        <f t="shared" si="148"/>
        <v>7.4920468768477928</v>
      </c>
      <c r="P4772">
        <f t="shared" si="149"/>
        <v>1.8344420271011755E-4</v>
      </c>
    </row>
    <row r="4773" spans="1:16" x14ac:dyDescent="0.25">
      <c r="A4773">
        <v>47.709999999998999</v>
      </c>
      <c r="B4773">
        <v>337.20676700192303</v>
      </c>
      <c r="C4773" s="1">
        <v>1.0896845523786199E-3</v>
      </c>
      <c r="D4773">
        <v>44.347784052722197</v>
      </c>
      <c r="E4773" s="1">
        <v>-1.6530345187767299E-5</v>
      </c>
      <c r="F4773" s="1">
        <v>-5.3537953122761899E-3</v>
      </c>
      <c r="G4773" s="1">
        <v>9.6420642669696606E-6</v>
      </c>
      <c r="H4773">
        <v>17002.114689899099</v>
      </c>
      <c r="I4773">
        <v>-4.3156497488152601</v>
      </c>
      <c r="J4773">
        <v>-988.12578439612696</v>
      </c>
      <c r="K4773">
        <v>0.99553255854587797</v>
      </c>
      <c r="L4773" s="1">
        <v>7.4845968544289698E-5</v>
      </c>
      <c r="M4773" s="1">
        <v>9.4418810310704995E-2</v>
      </c>
      <c r="N4773" s="1">
        <v>-8.6791070691936994E-5</v>
      </c>
      <c r="O4773">
        <f t="shared" si="148"/>
        <v>7.4922620774845878</v>
      </c>
      <c r="P4773">
        <f t="shared" si="149"/>
        <v>1.8357072756262617E-4</v>
      </c>
    </row>
    <row r="4774" spans="1:16" x14ac:dyDescent="0.25">
      <c r="A4774">
        <v>47.719999999998997</v>
      </c>
      <c r="B4774">
        <v>337.19174671257002</v>
      </c>
      <c r="C4774" s="1">
        <v>1.09038600574122E-3</v>
      </c>
      <c r="D4774">
        <v>44.347095514740701</v>
      </c>
      <c r="E4774" s="1">
        <v>-1.6549049131402001E-5</v>
      </c>
      <c r="F4774" s="1">
        <v>-5.3609970445661096E-3</v>
      </c>
      <c r="G4774" s="1">
        <v>9.6261990201563603E-6</v>
      </c>
      <c r="H4774">
        <v>17005.5099362004</v>
      </c>
      <c r="I4774">
        <v>-4.3162470625952798</v>
      </c>
      <c r="J4774">
        <v>-988.32404055579298</v>
      </c>
      <c r="K4774">
        <v>0.99553508739422703</v>
      </c>
      <c r="L4774" s="1">
        <v>7.4765862820051198E-5</v>
      </c>
      <c r="M4774" s="1">
        <v>9.4392142965782799E-2</v>
      </c>
      <c r="N4774" s="1">
        <v>-8.6737311798615199E-5</v>
      </c>
      <c r="O4774">
        <f t="shared" si="148"/>
        <v>7.4924770229722872</v>
      </c>
      <c r="P4774">
        <f t="shared" si="149"/>
        <v>1.8369698781807767E-4</v>
      </c>
    </row>
    <row r="4775" spans="1:16" x14ac:dyDescent="0.25">
      <c r="A4775">
        <v>47.729999999999002</v>
      </c>
      <c r="B4775">
        <v>337.17674645098799</v>
      </c>
      <c r="C4775" s="1">
        <v>1.0910858848531999E-3</v>
      </c>
      <c r="D4775">
        <v>44.346407967539001</v>
      </c>
      <c r="E4775" s="1">
        <v>-1.6567731704404199E-5</v>
      </c>
      <c r="F4775" s="1">
        <v>-5.3681915412332904E-3</v>
      </c>
      <c r="G4775" s="1">
        <v>9.6103149297604395E-6</v>
      </c>
      <c r="H4775">
        <v>17008.9050444036</v>
      </c>
      <c r="I4775">
        <v>-4.3168439725495897</v>
      </c>
      <c r="J4775">
        <v>-988.52209324736998</v>
      </c>
      <c r="K4775">
        <v>0.99553761892449499</v>
      </c>
      <c r="L4775" s="1">
        <v>7.4685653379158998E-5</v>
      </c>
      <c r="M4775" s="1">
        <v>9.4365439723170103E-2</v>
      </c>
      <c r="N4775" s="1">
        <v>-8.6683625730309605E-5</v>
      </c>
      <c r="O4775">
        <f t="shared" si="148"/>
        <v>7.4926917128992487</v>
      </c>
      <c r="P4775">
        <f t="shared" si="149"/>
        <v>1.8382298316726452E-4</v>
      </c>
    </row>
    <row r="4776" spans="1:16" x14ac:dyDescent="0.25">
      <c r="A4776">
        <v>47.739999999999</v>
      </c>
      <c r="B4776">
        <v>337.161766236809</v>
      </c>
      <c r="C4776" s="1">
        <v>1.09178418828402E-3</v>
      </c>
      <c r="D4776">
        <v>44.345721411665103</v>
      </c>
      <c r="E4776" s="1">
        <v>-1.6586392873008601E-5</v>
      </c>
      <c r="F4776" s="1">
        <v>-5.3753787911819499E-3</v>
      </c>
      <c r="G4776" s="1">
        <v>9.5944120168396608E-6</v>
      </c>
      <c r="H4776">
        <v>17012.300014709799</v>
      </c>
      <c r="I4776">
        <v>-4.3174404792142802</v>
      </c>
      <c r="J4776">
        <v>-988.71994226989295</v>
      </c>
      <c r="K4776">
        <v>0.99554015313038302</v>
      </c>
      <c r="L4776" s="1">
        <v>7.4605340326054401E-5</v>
      </c>
      <c r="M4776" s="1">
        <v>9.4338700618657206E-2</v>
      </c>
      <c r="N4776" s="1">
        <v>-8.6630012587833705E-5</v>
      </c>
      <c r="O4776">
        <f t="shared" si="148"/>
        <v>7.4929061468540921</v>
      </c>
      <c r="P4776">
        <f t="shared" si="149"/>
        <v>1.8394871330142012E-4</v>
      </c>
    </row>
    <row r="4777" spans="1:16" x14ac:dyDescent="0.25">
      <c r="A4777">
        <v>47.749999999998998</v>
      </c>
      <c r="B4777">
        <v>337.14680608963602</v>
      </c>
      <c r="C4777" s="1">
        <v>1.09248091460565E-3</v>
      </c>
      <c r="D4777">
        <v>44.345035847665699</v>
      </c>
      <c r="E4777" s="1">
        <v>-1.6605032603470499E-5</v>
      </c>
      <c r="F4777" s="1">
        <v>-5.3825587833240601E-3</v>
      </c>
      <c r="G4777" s="1">
        <v>9.5784903025037894E-6</v>
      </c>
      <c r="H4777">
        <v>17015.694847319799</v>
      </c>
      <c r="I4777">
        <v>-4.3180365831258998</v>
      </c>
      <c r="J4777">
        <v>-988.91758742267405</v>
      </c>
      <c r="K4777">
        <v>0.99554269000558404</v>
      </c>
      <c r="L4777" s="1">
        <v>7.4524923765363906E-5</v>
      </c>
      <c r="M4777" s="1">
        <v>9.4311925688089604E-2</v>
      </c>
      <c r="N4777" s="1">
        <v>-8.65764724719085E-5</v>
      </c>
      <c r="O4777">
        <f t="shared" si="148"/>
        <v>7.4931203244258144</v>
      </c>
      <c r="P4777">
        <f t="shared" si="149"/>
        <v>1.8407417791222664E-4</v>
      </c>
    </row>
    <row r="4778" spans="1:16" x14ac:dyDescent="0.25">
      <c r="A4778">
        <v>47.759999999999003</v>
      </c>
      <c r="B4778">
        <v>337.13186602904801</v>
      </c>
      <c r="C4778" s="1">
        <v>1.0931760623926099E-3</v>
      </c>
      <c r="D4778">
        <v>44.344351276086002</v>
      </c>
      <c r="E4778" s="1">
        <v>-1.6623650862066001E-5</v>
      </c>
      <c r="F4778" s="1">
        <v>-5.3897315065794104E-3</v>
      </c>
      <c r="G4778" s="1">
        <v>9.5625498079145697E-6</v>
      </c>
      <c r="H4778">
        <v>17019.089542434798</v>
      </c>
      <c r="I4778">
        <v>-4.3186322848215299</v>
      </c>
      <c r="J4778">
        <v>-989.11502850529803</v>
      </c>
      <c r="K4778">
        <v>0.99554522954378599</v>
      </c>
      <c r="L4778" s="1">
        <v>7.4444403801898393E-5</v>
      </c>
      <c r="M4778" s="1">
        <v>9.4285114967368397E-2</v>
      </c>
      <c r="N4778" s="1">
        <v>-8.6523005483161896E-5</v>
      </c>
      <c r="O4778">
        <f t="shared" si="148"/>
        <v>7.4933342452036777</v>
      </c>
      <c r="P4778">
        <f t="shared" si="149"/>
        <v>1.8419937669182014E-4</v>
      </c>
    </row>
    <row r="4779" spans="1:16" x14ac:dyDescent="0.25">
      <c r="A4779">
        <v>47.769999999999001</v>
      </c>
      <c r="B4779">
        <v>337.11694607459299</v>
      </c>
      <c r="C4779" s="1">
        <v>1.0938696302219E-3</v>
      </c>
      <c r="D4779">
        <v>44.343667697470103</v>
      </c>
      <c r="E4779" s="1">
        <v>-1.6642247615091799E-5</v>
      </c>
      <c r="F4779" s="1">
        <v>-5.3968969498756E-3</v>
      </c>
      <c r="G4779" s="1">
        <v>9.5465905542857301E-6</v>
      </c>
      <c r="H4779">
        <v>17022.484100256101</v>
      </c>
      <c r="I4779">
        <v>-4.31922758483873</v>
      </c>
      <c r="J4779">
        <v>-989.31226531763002</v>
      </c>
      <c r="K4779">
        <v>0.99554777173867404</v>
      </c>
      <c r="L4779" s="1">
        <v>7.4363780540653398E-5</v>
      </c>
      <c r="M4779" s="1">
        <v>9.4258268492449795E-2</v>
      </c>
      <c r="N4779" s="1">
        <v>-8.6469611722128696E-5</v>
      </c>
      <c r="O4779">
        <f t="shared" si="148"/>
        <v>7.493547908777396</v>
      </c>
      <c r="P4779">
        <f t="shared" si="149"/>
        <v>1.8432430933278248E-4</v>
      </c>
    </row>
    <row r="4780" spans="1:16" x14ac:dyDescent="0.25">
      <c r="A4780">
        <v>47.779999999998999</v>
      </c>
      <c r="B4780">
        <v>337.10204624579501</v>
      </c>
      <c r="C4780" s="1">
        <v>1.09456161667309E-3</v>
      </c>
      <c r="D4780">
        <v>44.342985112360402</v>
      </c>
      <c r="E4780" s="1">
        <v>-1.66608228288656E-5</v>
      </c>
      <c r="F4780" s="1">
        <v>-5.40405510214807E-3</v>
      </c>
      <c r="G4780" s="1">
        <v>9.5306125628829305E-6</v>
      </c>
      <c r="H4780">
        <v>17025.878520984999</v>
      </c>
      <c r="I4780">
        <v>-4.3198224837155497</v>
      </c>
      <c r="J4780">
        <v>-989.50929765981004</v>
      </c>
      <c r="K4780">
        <v>0.99555031658392601</v>
      </c>
      <c r="L4780" s="1">
        <v>7.4283054086809094E-5</v>
      </c>
      <c r="M4780" s="1">
        <v>9.4231386299345202E-2</v>
      </c>
      <c r="N4780" s="1">
        <v>-8.6416291289250296E-5</v>
      </c>
      <c r="O4780">
        <f t="shared" si="148"/>
        <v>7.4937613147369015</v>
      </c>
      <c r="P4780">
        <f t="shared" si="149"/>
        <v>1.8444897552815335E-4</v>
      </c>
    </row>
    <row r="4781" spans="1:16" x14ac:dyDescent="0.25">
      <c r="A4781">
        <v>47.789999999998997</v>
      </c>
      <c r="B4781">
        <v>337.08716656215103</v>
      </c>
      <c r="C4781" s="1">
        <v>1.0952520203282501E-3</v>
      </c>
      <c r="D4781">
        <v>44.342303521298298</v>
      </c>
      <c r="E4781" s="1">
        <v>-1.6679376469726301E-5</v>
      </c>
      <c r="F4781" s="1">
        <v>-5.4112059523401699E-3</v>
      </c>
      <c r="G4781" s="1">
        <v>9.5146158550237897E-6</v>
      </c>
      <c r="H4781">
        <v>17029.272804823198</v>
      </c>
      <c r="I4781">
        <v>-4.32041698199055</v>
      </c>
      <c r="J4781">
        <v>-989.70612533225199</v>
      </c>
      <c r="K4781">
        <v>0.99555286407321497</v>
      </c>
      <c r="L4781" s="1">
        <v>7.4202224545729997E-5</v>
      </c>
      <c r="M4781" s="1">
        <v>9.4204468424121501E-2</v>
      </c>
      <c r="N4781" s="1">
        <v>-8.6363044284874094E-5</v>
      </c>
      <c r="O4781">
        <f t="shared" si="148"/>
        <v>7.493974462672524</v>
      </c>
      <c r="P4781">
        <f t="shared" si="149"/>
        <v>1.8457337497142083E-4</v>
      </c>
    </row>
    <row r="4782" spans="1:16" x14ac:dyDescent="0.25">
      <c r="A4782">
        <v>47.799999999999002</v>
      </c>
      <c r="B4782">
        <v>337.072307043129</v>
      </c>
      <c r="C4782" s="1">
        <v>1.0959408397720101E-3</v>
      </c>
      <c r="D4782">
        <v>44.341622924823497</v>
      </c>
      <c r="E4782" s="1">
        <v>-1.6697908504033599E-5</v>
      </c>
      <c r="F4782" s="1">
        <v>-5.4183494894031103E-3</v>
      </c>
      <c r="G4782" s="1">
        <v>9.4986004520778495E-6</v>
      </c>
      <c r="H4782">
        <v>17032.6669519723</v>
      </c>
      <c r="I4782">
        <v>-4.3210110802027604</v>
      </c>
      <c r="J4782">
        <v>-989.90274813565202</v>
      </c>
      <c r="K4782">
        <v>0.99555541420021099</v>
      </c>
      <c r="L4782" s="1">
        <v>7.4121292022965004E-5</v>
      </c>
      <c r="M4782" s="1">
        <v>9.4177514902900397E-2</v>
      </c>
      <c r="N4782" s="1">
        <v>-8.6309870809253905E-5</v>
      </c>
      <c r="O4782">
        <f t="shared" si="148"/>
        <v>7.4941873521749232</v>
      </c>
      <c r="P4782">
        <f t="shared" si="149"/>
        <v>1.8469750735653273E-4</v>
      </c>
    </row>
    <row r="4783" spans="1:16" x14ac:dyDescent="0.25">
      <c r="A4783">
        <v>47.809999999999</v>
      </c>
      <c r="B4783">
        <v>337.05746770817302</v>
      </c>
      <c r="C4783" s="1">
        <v>1.0966280735915401E-3</v>
      </c>
      <c r="D4783">
        <v>44.340943323474498</v>
      </c>
      <c r="E4783" s="1">
        <v>-1.6716418898168601E-5</v>
      </c>
      <c r="F4783" s="1">
        <v>-5.4254857022960502E-3</v>
      </c>
      <c r="G4783" s="1">
        <v>9.48256637546659E-6</v>
      </c>
      <c r="H4783">
        <v>17036.060962634099</v>
      </c>
      <c r="I4783">
        <v>-4.3216047788917198</v>
      </c>
      <c r="J4783">
        <v>-990.09916587097803</v>
      </c>
      <c r="K4783">
        <v>0.99555796695857501</v>
      </c>
      <c r="L4783" s="1">
        <v>7.40402566242473E-5</v>
      </c>
      <c r="M4783" s="1">
        <v>9.4150525771859103E-2</v>
      </c>
      <c r="N4783" s="1">
        <v>-8.62567709625491E-5</v>
      </c>
      <c r="O4783">
        <f t="shared" si="148"/>
        <v>7.4943999828350458</v>
      </c>
      <c r="P4783">
        <f t="shared" si="149"/>
        <v>1.8482137237789119E-4</v>
      </c>
    </row>
    <row r="4784" spans="1:16" x14ac:dyDescent="0.25">
      <c r="A4784">
        <v>47.819999999998998</v>
      </c>
      <c r="B4784">
        <v>337.04264857669602</v>
      </c>
      <c r="C4784" s="1">
        <v>1.09731372037656E-3</v>
      </c>
      <c r="D4784">
        <v>44.3402647177885</v>
      </c>
      <c r="E4784" s="1">
        <v>-1.6734907618533799E-5</v>
      </c>
      <c r="F4784" s="1">
        <v>-5.4326145799861196E-3</v>
      </c>
      <c r="G4784" s="1">
        <v>9.4665136466633603E-6</v>
      </c>
      <c r="H4784">
        <v>17039.454837010599</v>
      </c>
      <c r="I4784">
        <v>-4.3221980785974603</v>
      </c>
      <c r="J4784">
        <v>-990.29537833947904</v>
      </c>
      <c r="K4784">
        <v>0.99556052234196701</v>
      </c>
      <c r="L4784" s="1">
        <v>7.3959118455494194E-5</v>
      </c>
      <c r="M4784" s="1">
        <v>9.4123501067229706E-2</v>
      </c>
      <c r="N4784" s="1">
        <v>-8.6203744844824397E-5</v>
      </c>
      <c r="O4784">
        <f t="shared" si="148"/>
        <v>7.4946123542442873</v>
      </c>
      <c r="P4784">
        <f t="shared" si="149"/>
        <v>1.8494496973035847E-4</v>
      </c>
    </row>
    <row r="4785" spans="1:16" x14ac:dyDescent="0.25">
      <c r="A4785">
        <v>47.829999999999004</v>
      </c>
      <c r="B4785">
        <v>337.02784966808798</v>
      </c>
      <c r="C4785" s="1">
        <v>1.0979977787193499E-3</v>
      </c>
      <c r="D4785">
        <v>44.339587108301203</v>
      </c>
      <c r="E4785" s="1">
        <v>-1.67533746315528E-5</v>
      </c>
      <c r="F4785" s="1">
        <v>-5.4397361114483902E-3</v>
      </c>
      <c r="G4785" s="1">
        <v>9.4504422871934292E-6</v>
      </c>
      <c r="H4785">
        <v>17042.848575304</v>
      </c>
      <c r="I4785">
        <v>-4.3227909798604998</v>
      </c>
      <c r="J4785">
        <v>-990.491385342679</v>
      </c>
      <c r="K4785">
        <v>0.99556308034403795</v>
      </c>
      <c r="L4785" s="1">
        <v>7.3877877622807202E-5</v>
      </c>
      <c r="M4785" s="1">
        <v>9.4096440825299402E-2</v>
      </c>
      <c r="N4785" s="1">
        <v>-8.6150792556049903E-5</v>
      </c>
      <c r="O4785">
        <f t="shared" si="148"/>
        <v>7.494824465994264</v>
      </c>
      <c r="P4785">
        <f t="shared" si="149"/>
        <v>1.8506829910925503E-4</v>
      </c>
    </row>
    <row r="4786" spans="1:16" x14ac:dyDescent="0.25">
      <c r="A4786">
        <v>47.839999999999002</v>
      </c>
      <c r="B4786">
        <v>337.01307100170902</v>
      </c>
      <c r="C4786" s="1">
        <v>1.0986802472147401E-3</v>
      </c>
      <c r="D4786">
        <v>44.338910495547097</v>
      </c>
      <c r="E4786" s="1">
        <v>-1.6771819903671001E-5</v>
      </c>
      <c r="F4786" s="1">
        <v>-5.4468502856659896E-3</v>
      </c>
      <c r="G4786" s="1">
        <v>9.4343523186339295E-6</v>
      </c>
      <c r="H4786">
        <v>17046.242177716402</v>
      </c>
      <c r="I4786">
        <v>-4.3233834832218498</v>
      </c>
      <c r="J4786">
        <v>-990.68718668238</v>
      </c>
      <c r="K4786">
        <v>0.99556564095843803</v>
      </c>
      <c r="L4786" s="1">
        <v>7.3796534232471598E-5</v>
      </c>
      <c r="M4786" s="1">
        <v>9.4069345082410605E-2</v>
      </c>
      <c r="N4786" s="1">
        <v>-8.6097914196100805E-5</v>
      </c>
      <c r="O4786">
        <f t="shared" si="148"/>
        <v>7.4950363176770205</v>
      </c>
      <c r="P4786">
        <f t="shared" si="149"/>
        <v>1.8519136021036189E-4</v>
      </c>
    </row>
    <row r="4787" spans="1:16" x14ac:dyDescent="0.25">
      <c r="A4787">
        <v>47.849999999999</v>
      </c>
      <c r="B4787">
        <v>336.99831259689199</v>
      </c>
      <c r="C4787" s="1">
        <v>1.09936112446015E-3</v>
      </c>
      <c r="D4787">
        <v>44.338234880059197</v>
      </c>
      <c r="E4787" s="1">
        <v>-1.67902434013554E-5</v>
      </c>
      <c r="F4787" s="1">
        <v>-5.4539570916300401E-3</v>
      </c>
      <c r="G4787" s="1">
        <v>9.4182437626138406E-6</v>
      </c>
      <c r="H4787">
        <v>17049.6356444503</v>
      </c>
      <c r="I4787">
        <v>-4.3239755892230001</v>
      </c>
      <c r="J4787">
        <v>-990.88278216066203</v>
      </c>
      <c r="K4787">
        <v>0.99556820417880998</v>
      </c>
      <c r="L4787" s="1">
        <v>7.3715088390956997E-5</v>
      </c>
      <c r="M4787" s="1">
        <v>9.4042213874960395E-2</v>
      </c>
      <c r="N4787" s="1">
        <v>-8.6045109864756595E-5</v>
      </c>
      <c r="O4787">
        <f t="shared" si="148"/>
        <v>7.4952479088849344</v>
      </c>
      <c r="P4787">
        <f t="shared" si="149"/>
        <v>1.8531415272992629E-4</v>
      </c>
    </row>
    <row r="4788" spans="1:16" x14ac:dyDescent="0.25">
      <c r="A4788">
        <v>47.859999999998998</v>
      </c>
      <c r="B4788">
        <v>336.98357447294597</v>
      </c>
      <c r="C4788" s="1">
        <v>1.1000404090555499E-3</v>
      </c>
      <c r="D4788">
        <v>44.337560262369301</v>
      </c>
      <c r="E4788" s="1">
        <v>-1.68086450910947E-5</v>
      </c>
      <c r="F4788" s="1">
        <v>-5.4610565183397597E-3</v>
      </c>
      <c r="G4788" s="1">
        <v>9.4021166408140007E-6</v>
      </c>
      <c r="H4788">
        <v>17053.028975708101</v>
      </c>
      <c r="I4788">
        <v>-4.3245672984059498</v>
      </c>
      <c r="J4788">
        <v>-991.07817157988302</v>
      </c>
      <c r="K4788">
        <v>0.99557076999879102</v>
      </c>
      <c r="L4788" s="1">
        <v>7.3633540204916503E-5</v>
      </c>
      <c r="M4788" s="1">
        <v>9.4015047239401198E-2</v>
      </c>
      <c r="N4788" s="1">
        <v>-8.5992379661701599E-5</v>
      </c>
      <c r="O4788">
        <f t="shared" si="148"/>
        <v>7.4954592392106703</v>
      </c>
      <c r="P4788">
        <f t="shared" si="149"/>
        <v>1.8543667636465393E-4</v>
      </c>
    </row>
    <row r="4789" spans="1:16" x14ac:dyDescent="0.25">
      <c r="A4789">
        <v>47.869999999999003</v>
      </c>
      <c r="B4789">
        <v>336.96885664914902</v>
      </c>
      <c r="C4789" s="1">
        <v>1.10071809960351E-3</v>
      </c>
      <c r="D4789">
        <v>44.336886643007801</v>
      </c>
      <c r="E4789" s="1">
        <v>-1.6827024939399199E-5</v>
      </c>
      <c r="F4789" s="1">
        <v>-5.4681485548024201E-3</v>
      </c>
      <c r="G4789" s="1">
        <v>9.3859709749670901E-6</v>
      </c>
      <c r="H4789">
        <v>17056.4221716926</v>
      </c>
      <c r="I4789">
        <v>-4.3251586113131699</v>
      </c>
      <c r="J4789">
        <v>-991.27335474267898</v>
      </c>
      <c r="K4789">
        <v>0.99557333841201401</v>
      </c>
      <c r="L4789" s="1">
        <v>7.3551889781187004E-5</v>
      </c>
      <c r="M4789" s="1">
        <v>9.3987845212240004E-2</v>
      </c>
      <c r="N4789" s="1">
        <v>-8.5939723686524001E-5</v>
      </c>
      <c r="O4789">
        <f t="shared" si="148"/>
        <v>7.4956703082473162</v>
      </c>
      <c r="P4789">
        <f t="shared" si="149"/>
        <v>1.8555893081172151E-4</v>
      </c>
    </row>
    <row r="4790" spans="1:16" x14ac:dyDescent="0.25">
      <c r="A4790">
        <v>47.879999999999001</v>
      </c>
      <c r="B4790">
        <v>336.95415914475302</v>
      </c>
      <c r="C4790" s="1">
        <v>1.1013941947091801E-3</v>
      </c>
      <c r="D4790">
        <v>44.336214022503597</v>
      </c>
      <c r="E4790" s="1">
        <v>-1.6845382912801499E-5</v>
      </c>
      <c r="F4790" s="1">
        <v>-5.4752331900334503E-3</v>
      </c>
      <c r="G4790" s="1">
        <v>9.3698067868575797E-6</v>
      </c>
      <c r="H4790">
        <v>17059.815232606499</v>
      </c>
      <c r="I4790">
        <v>-4.3257495284876297</v>
      </c>
      <c r="J4790">
        <v>-991.46833145196399</v>
      </c>
      <c r="K4790">
        <v>0.99557590941210805</v>
      </c>
      <c r="L4790" s="1">
        <v>7.3470137226789203E-5</v>
      </c>
      <c r="M4790" s="1">
        <v>9.3960607830038803E-2</v>
      </c>
      <c r="N4790" s="1">
        <v>-8.5887142038716102E-5</v>
      </c>
      <c r="O4790">
        <f t="shared" si="148"/>
        <v>7.4958811155882623</v>
      </c>
      <c r="P4790">
        <f t="shared" si="149"/>
        <v>1.856809157687712E-4</v>
      </c>
    </row>
    <row r="4791" spans="1:16" x14ac:dyDescent="0.25">
      <c r="A4791">
        <v>47.889999999998999</v>
      </c>
      <c r="B4791">
        <v>336.939481978983</v>
      </c>
      <c r="C4791" s="1">
        <v>1.1020686929802701E-3</v>
      </c>
      <c r="D4791">
        <v>44.335542401384402</v>
      </c>
      <c r="E4791" s="1">
        <v>-1.68637189778561E-5</v>
      </c>
      <c r="F4791" s="1">
        <v>-5.4823104130563701E-3</v>
      </c>
      <c r="G4791" s="1">
        <v>9.3536240983217604E-6</v>
      </c>
      <c r="H4791">
        <v>17063.2081586528</v>
      </c>
      <c r="I4791">
        <v>-4.3263400504727798</v>
      </c>
      <c r="J4791">
        <v>-991.66310151092898</v>
      </c>
      <c r="K4791">
        <v>0.99557848299269702</v>
      </c>
      <c r="L4791" s="1">
        <v>7.33882826489271E-5</v>
      </c>
      <c r="M4791" s="1">
        <v>9.3933335129414597E-2</v>
      </c>
      <c r="N4791" s="1">
        <v>-8.5834634817673599E-5</v>
      </c>
      <c r="O4791">
        <f t="shared" si="148"/>
        <v>7.4960916608272692</v>
      </c>
      <c r="P4791">
        <f t="shared" si="149"/>
        <v>1.8580263093390828E-4</v>
      </c>
    </row>
    <row r="4792" spans="1:16" x14ac:dyDescent="0.25">
      <c r="A4792">
        <v>47.899999999998997</v>
      </c>
      <c r="B4792">
        <v>336.92482517103701</v>
      </c>
      <c r="C4792" s="1">
        <v>1.1027415930271399E-3</v>
      </c>
      <c r="D4792">
        <v>44.334871780176599</v>
      </c>
      <c r="E4792" s="1">
        <v>-1.6882033101139399E-5</v>
      </c>
      <c r="F4792" s="1">
        <v>-5.48938021290293E-3</v>
      </c>
      <c r="G4792" s="1">
        <v>9.3374229312477004E-6</v>
      </c>
      <c r="H4792">
        <v>17066.600950034601</v>
      </c>
      <c r="I4792">
        <v>-4.3269301778125699</v>
      </c>
      <c r="J4792">
        <v>-991.85766472304704</v>
      </c>
      <c r="K4792">
        <v>0.99558105914739803</v>
      </c>
      <c r="L4792" s="1">
        <v>7.3306326154988399E-5</v>
      </c>
      <c r="M4792" s="1">
        <v>9.3906027147038995E-2</v>
      </c>
      <c r="N4792" s="1">
        <v>-8.5782202122695804E-5</v>
      </c>
      <c r="O4792">
        <f t="shared" si="148"/>
        <v>7.4963019435584428</v>
      </c>
      <c r="P4792">
        <f t="shared" si="149"/>
        <v>1.8592407600571679E-4</v>
      </c>
    </row>
    <row r="4793" spans="1:16" x14ac:dyDescent="0.25">
      <c r="A4793">
        <v>47.909999999999002</v>
      </c>
      <c r="B4793">
        <v>336.91018874008398</v>
      </c>
      <c r="C4793" s="1">
        <v>1.1034128934626899E-3</v>
      </c>
      <c r="D4793">
        <v>44.334202159405102</v>
      </c>
      <c r="E4793" s="1">
        <v>-1.6900325249250398E-5</v>
      </c>
      <c r="F4793" s="1">
        <v>-5.4964425786130098E-3</v>
      </c>
      <c r="G4793" s="1">
        <v>9.3212033075752201E-6</v>
      </c>
      <c r="H4793">
        <v>17069.993606954999</v>
      </c>
      <c r="I4793">
        <v>-4.3275199110514002</v>
      </c>
      <c r="J4793">
        <v>-992.052020892065</v>
      </c>
      <c r="K4793">
        <v>0.99558363786982595</v>
      </c>
      <c r="L4793" s="1">
        <v>7.3224267852544102E-5</v>
      </c>
      <c r="M4793" s="1">
        <v>9.3878683919638495E-2</v>
      </c>
      <c r="N4793" s="1">
        <v>-8.5729844052984805E-5</v>
      </c>
      <c r="O4793">
        <f t="shared" si="148"/>
        <v>7.4965119633762614</v>
      </c>
      <c r="P4793">
        <f t="shared" si="149"/>
        <v>1.8604525068324266E-4</v>
      </c>
    </row>
    <row r="4794" spans="1:16" x14ac:dyDescent="0.25">
      <c r="A4794">
        <v>47.919999999999</v>
      </c>
      <c r="B4794">
        <v>336.89557270526899</v>
      </c>
      <c r="C4794" s="1">
        <v>1.1040825929024901E-3</v>
      </c>
      <c r="D4794">
        <v>44.333533539593603</v>
      </c>
      <c r="E4794" s="1">
        <v>-1.6918595388810299E-5</v>
      </c>
      <c r="F4794" s="1">
        <v>-5.5034974992347703E-3</v>
      </c>
      <c r="G4794" s="1">
        <v>9.3049652492959308E-6</v>
      </c>
      <c r="H4794">
        <v>17073.3861296174</v>
      </c>
      <c r="I4794">
        <v>-4.3281092507342001</v>
      </c>
      <c r="J4794">
        <v>-992.24616982201405</v>
      </c>
      <c r="K4794">
        <v>0.99558621915358803</v>
      </c>
      <c r="L4794" s="1">
        <v>7.3142107849348496E-5</v>
      </c>
      <c r="M4794" s="1">
        <v>9.3851305483994202E-2</v>
      </c>
      <c r="N4794" s="1">
        <v>-8.5677560707645895E-5</v>
      </c>
      <c r="O4794">
        <f t="shared" si="148"/>
        <v>7.4967217198755032</v>
      </c>
      <c r="P4794">
        <f t="shared" si="149"/>
        <v>1.8616615466601316E-4</v>
      </c>
    </row>
    <row r="4795" spans="1:16" x14ac:dyDescent="0.25">
      <c r="A4795">
        <v>47.929999999998998</v>
      </c>
      <c r="B4795">
        <v>336.88097708570501</v>
      </c>
      <c r="C4795" s="1">
        <v>1.1047506899646701E-3</v>
      </c>
      <c r="D4795">
        <v>44.3328659212643</v>
      </c>
      <c r="E4795" s="1">
        <v>-1.6936843486462498E-5</v>
      </c>
      <c r="F4795" s="1">
        <v>-5.5105449638245896E-3</v>
      </c>
      <c r="G4795" s="1">
        <v>9.2887087784531296E-6</v>
      </c>
      <c r="H4795">
        <v>17076.778518225299</v>
      </c>
      <c r="I4795">
        <v>-4.3286981974063696</v>
      </c>
      <c r="J4795">
        <v>-992.44011131720004</v>
      </c>
      <c r="K4795">
        <v>0.99558880299229002</v>
      </c>
      <c r="L4795" s="1">
        <v>7.3059846253339003E-5</v>
      </c>
      <c r="M4795" s="1">
        <v>9.3823891876941998E-2</v>
      </c>
      <c r="N4795" s="1">
        <v>-8.56253521856866E-5</v>
      </c>
      <c r="O4795">
        <f t="shared" si="148"/>
        <v>7.4969312126513756</v>
      </c>
      <c r="P4795">
        <f t="shared" si="149"/>
        <v>1.8628678765402341E-4</v>
      </c>
    </row>
    <row r="4796" spans="1:16" x14ac:dyDescent="0.25">
      <c r="A4796">
        <v>47.939999999999003</v>
      </c>
      <c r="B4796">
        <v>336.866401900482</v>
      </c>
      <c r="C4796" s="1">
        <v>1.1054171832699999E-3</v>
      </c>
      <c r="D4796">
        <v>44.3321993049382</v>
      </c>
      <c r="E4796" s="1">
        <v>-1.6955069508873402E-5</v>
      </c>
      <c r="F4796" s="1">
        <v>-5.5175849614471102E-3</v>
      </c>
      <c r="G4796" s="1">
        <v>9.2724339171418692E-6</v>
      </c>
      <c r="H4796">
        <v>17080.170772982299</v>
      </c>
      <c r="I4796">
        <v>-4.3292867516137701</v>
      </c>
      <c r="J4796">
        <v>-992.63384518221005</v>
      </c>
      <c r="K4796">
        <v>0.99559138937952996</v>
      </c>
      <c r="L4796" s="1">
        <v>7.2977483172636303E-5</v>
      </c>
      <c r="M4796" s="1">
        <v>9.3796443135372401E-2</v>
      </c>
      <c r="N4796" s="1">
        <v>-8.5573218586017005E-5</v>
      </c>
      <c r="O4796">
        <f t="shared" si="148"/>
        <v>7.4971404412993792</v>
      </c>
      <c r="P4796">
        <f t="shared" si="149"/>
        <v>1.8640714934774522E-4</v>
      </c>
    </row>
    <row r="4797" spans="1:16" x14ac:dyDescent="0.25">
      <c r="A4797">
        <v>47.949999999999001</v>
      </c>
      <c r="B4797">
        <v>336.85184716866002</v>
      </c>
      <c r="C4797" s="1">
        <v>1.10608207144188E-3</v>
      </c>
      <c r="D4797">
        <v>44.331533691135</v>
      </c>
      <c r="E4797" s="1">
        <v>-1.6973273422731699E-5</v>
      </c>
      <c r="F4797" s="1">
        <v>-5.52461748117532E-3</v>
      </c>
      <c r="G4797" s="1">
        <v>9.2561406875088899E-6</v>
      </c>
      <c r="H4797">
        <v>17083.5628940922</v>
      </c>
      <c r="I4797">
        <v>-4.3298749139027697</v>
      </c>
      <c r="J4797">
        <v>-992.82737122190997</v>
      </c>
      <c r="K4797">
        <v>0.99559397830890295</v>
      </c>
      <c r="L4797" s="1">
        <v>7.2895018715543898E-5</v>
      </c>
      <c r="M4797" s="1">
        <v>9.37689592962304E-2</v>
      </c>
      <c r="N4797" s="1">
        <v>-8.55211600074491E-5</v>
      </c>
      <c r="O4797">
        <f t="shared" si="148"/>
        <v>7.4973494054154255</v>
      </c>
      <c r="P4797">
        <f t="shared" si="149"/>
        <v>1.865272394481301E-4</v>
      </c>
    </row>
    <row r="4798" spans="1:16" x14ac:dyDescent="0.25">
      <c r="A4798">
        <v>47.959999999998999</v>
      </c>
      <c r="B4798">
        <v>336.83731290927199</v>
      </c>
      <c r="C4798" s="1">
        <v>1.1067453531063199E-3</v>
      </c>
      <c r="D4798">
        <v>44.3308690803728</v>
      </c>
      <c r="E4798" s="1">
        <v>-1.6991455194748899E-5</v>
      </c>
      <c r="F4798" s="1">
        <v>-5.5316425120904896E-3</v>
      </c>
      <c r="G4798" s="1">
        <v>9.2398291117526195E-6</v>
      </c>
      <c r="H4798">
        <v>17086.9548817588</v>
      </c>
      <c r="I4798">
        <v>-4.3304626848202199</v>
      </c>
      <c r="J4798">
        <v>-993.02068924144601</v>
      </c>
      <c r="K4798">
        <v>0.99559656977399802</v>
      </c>
      <c r="L4798" s="1">
        <v>7.2812452990548399E-5</v>
      </c>
      <c r="M4798" s="1">
        <v>9.3741440396515996E-2</v>
      </c>
      <c r="N4798" s="1">
        <v>-8.5469176548696606E-5</v>
      </c>
      <c r="O4798">
        <f t="shared" si="148"/>
        <v>7.4975581045957416</v>
      </c>
      <c r="P4798">
        <f t="shared" si="149"/>
        <v>1.8664705765660433E-4</v>
      </c>
    </row>
    <row r="4799" spans="1:16" x14ac:dyDescent="0.25">
      <c r="A4799">
        <v>47.969999999998997</v>
      </c>
      <c r="B4799">
        <v>336.82279914132198</v>
      </c>
      <c r="C4799" s="1">
        <v>1.1074070268919801E-3</v>
      </c>
      <c r="D4799">
        <v>44.330205473168597</v>
      </c>
      <c r="E4799" s="1">
        <v>-1.7009614791659499E-5</v>
      </c>
      <c r="F4799" s="1">
        <v>-5.5386600432822701E-3</v>
      </c>
      <c r="G4799" s="1">
        <v>9.2234992121231399E-6</v>
      </c>
      <c r="H4799">
        <v>17090.3467361863</v>
      </c>
      <c r="I4799">
        <v>-4.3310500649134402</v>
      </c>
      <c r="J4799">
        <v>-993.21379904624303</v>
      </c>
      <c r="K4799">
        <v>0.99559916376840096</v>
      </c>
      <c r="L4799" s="1">
        <v>7.2729786106318997E-5</v>
      </c>
      <c r="M4799" s="1">
        <v>9.3713886473283103E-2</v>
      </c>
      <c r="N4799" s="1">
        <v>-8.5417268308374798E-5</v>
      </c>
      <c r="O4799">
        <f t="shared" si="148"/>
        <v>7.4977665384369798</v>
      </c>
      <c r="P4799">
        <f t="shared" si="149"/>
        <v>1.8676660367507737E-4</v>
      </c>
    </row>
    <row r="4800" spans="1:16" x14ac:dyDescent="0.25">
      <c r="A4800">
        <v>47.979999999999002</v>
      </c>
      <c r="B4800">
        <v>336.80830588379001</v>
      </c>
      <c r="C4800" s="1">
        <v>1.10806709143016E-3</v>
      </c>
      <c r="D4800">
        <v>44.329542870038097</v>
      </c>
      <c r="E4800" s="1">
        <v>-1.7027752180220902E-5</v>
      </c>
      <c r="F4800" s="1">
        <v>-5.5456700638486997E-3</v>
      </c>
      <c r="G4800" s="1">
        <v>9.2071510109222E-6</v>
      </c>
      <c r="H4800">
        <v>17093.7384575787</v>
      </c>
      <c r="I4800">
        <v>-4.3316370547302396</v>
      </c>
      <c r="J4800">
        <v>-993.40670044200601</v>
      </c>
      <c r="K4800">
        <v>0.99560176028569203</v>
      </c>
      <c r="L4800" s="1">
        <v>7.2647018171707802E-5</v>
      </c>
      <c r="M4800" s="1">
        <v>9.3686297563640594E-2</v>
      </c>
      <c r="N4800" s="1">
        <v>-8.5365435385000195E-5</v>
      </c>
      <c r="O4800">
        <f t="shared" si="148"/>
        <v>7.497974706536092</v>
      </c>
      <c r="P4800">
        <f t="shared" si="149"/>
        <v>1.8688587720593785E-4</v>
      </c>
    </row>
    <row r="4801" spans="1:16" x14ac:dyDescent="0.25">
      <c r="A4801">
        <v>47.989999999999</v>
      </c>
      <c r="B4801">
        <v>336.79383315562598</v>
      </c>
      <c r="C4801" s="1">
        <v>1.1087255453547801E-3</v>
      </c>
      <c r="D4801">
        <v>44.328881271495497</v>
      </c>
      <c r="E4801" s="1">
        <v>-1.70458673272134E-5</v>
      </c>
      <c r="F4801" s="1">
        <v>-5.5526725628962104E-3</v>
      </c>
      <c r="G4801" s="1">
        <v>9.1907845305031602E-6</v>
      </c>
      <c r="H4801">
        <v>17097.130046140301</v>
      </c>
      <c r="I4801">
        <v>-4.3322236548189199</v>
      </c>
      <c r="J4801">
        <v>-993.59939323471997</v>
      </c>
      <c r="K4801">
        <v>0.99560435931944702</v>
      </c>
      <c r="L4801" s="1">
        <v>7.2564149295749407E-5</v>
      </c>
      <c r="M4801" s="1">
        <v>9.3658673704751699E-2</v>
      </c>
      <c r="N4801" s="1">
        <v>-8.53136778769903E-5</v>
      </c>
      <c r="O4801">
        <f t="shared" si="148"/>
        <v>7.4981826084904162</v>
      </c>
      <c r="P4801">
        <f t="shared" si="149"/>
        <v>1.8700487795205462E-4</v>
      </c>
    </row>
    <row r="4802" spans="1:16" x14ac:dyDescent="0.25">
      <c r="A4802">
        <v>47.999999999998998</v>
      </c>
      <c r="B4802">
        <v>336.77938097575202</v>
      </c>
      <c r="C4802" s="1">
        <v>1.10938238730245E-3</v>
      </c>
      <c r="D4802">
        <v>44.328220678053597</v>
      </c>
      <c r="E4802" s="1">
        <v>-1.7063960199440699E-5</v>
      </c>
      <c r="F4802" s="1">
        <v>-5.5596675295396802E-3</v>
      </c>
      <c r="G4802" s="1">
        <v>9.1743997932710194E-6</v>
      </c>
      <c r="H4802">
        <v>17100.5215020756</v>
      </c>
      <c r="I4802">
        <v>-4.3328098657282297</v>
      </c>
      <c r="J4802">
        <v>-993.79187723065104</v>
      </c>
      <c r="K4802">
        <v>0.99560696086323597</v>
      </c>
      <c r="L4802" s="1">
        <v>7.2481179587661094E-5</v>
      </c>
      <c r="M4802" s="1">
        <v>9.3631014933833898E-2</v>
      </c>
      <c r="N4802" s="1">
        <v>-8.5261995882663399E-5</v>
      </c>
      <c r="O4802">
        <f t="shared" si="148"/>
        <v>7.4983902438976564</v>
      </c>
      <c r="P4802">
        <f t="shared" si="149"/>
        <v>1.8712360561678679E-4</v>
      </c>
    </row>
    <row r="4803" spans="1:16" x14ac:dyDescent="0.25">
      <c r="A4803">
        <v>48.009999999999003</v>
      </c>
      <c r="B4803">
        <v>336.76494936306301</v>
      </c>
      <c r="C4803" s="1">
        <v>1.11003761591241E-3</v>
      </c>
      <c r="D4803">
        <v>44.327561090224201</v>
      </c>
      <c r="E4803" s="1">
        <v>-1.7082030763729699E-5</v>
      </c>
      <c r="F4803" s="1">
        <v>-5.56665495290244E-3</v>
      </c>
      <c r="G4803" s="1">
        <v>9.1579968216823304E-6</v>
      </c>
      <c r="H4803">
        <v>17103.912825589199</v>
      </c>
      <c r="I4803">
        <v>-4.3333956880074203</v>
      </c>
      <c r="J4803">
        <v>-993.98415223634402</v>
      </c>
      <c r="K4803">
        <v>0.99560956491062702</v>
      </c>
      <c r="L4803" s="1">
        <v>7.2398109156842494E-5</v>
      </c>
      <c r="M4803" s="1">
        <v>9.3603321288159097E-2</v>
      </c>
      <c r="N4803" s="1">
        <v>-8.5210389500238099E-5</v>
      </c>
      <c r="O4803">
        <f t="shared" ref="O4803:O4866" si="150">DEGREES(ATAN2(B4803,D4803))</f>
        <v>7.4985976123559253</v>
      </c>
      <c r="P4803">
        <f t="shared" ref="P4803:P4866" si="151">DEGREES(ASIN(C4803/(SQRT(B4803^2+C4803^2+D4803^2))))</f>
        <v>1.8724205990397447E-4</v>
      </c>
    </row>
    <row r="4804" spans="1:16" x14ac:dyDescent="0.25">
      <c r="A4804">
        <v>48.019999999999001</v>
      </c>
      <c r="B4804">
        <v>336.75053833642602</v>
      </c>
      <c r="C4804" s="1">
        <v>1.1106912298265599E-3</v>
      </c>
      <c r="D4804">
        <v>44.326902508517399</v>
      </c>
      <c r="E4804" s="1">
        <v>-1.7100078986930399E-5</v>
      </c>
      <c r="F4804" s="1">
        <v>-5.5736348221163299E-3</v>
      </c>
      <c r="G4804" s="1">
        <v>9.1415756382452692E-6</v>
      </c>
      <c r="H4804">
        <v>17107.304016885799</v>
      </c>
      <c r="I4804">
        <v>-4.3339811222062297</v>
      </c>
      <c r="J4804">
        <v>-994.176218058627</v>
      </c>
      <c r="K4804">
        <v>0.99561217145518099</v>
      </c>
      <c r="L4804" s="1">
        <v>7.2314938112875494E-5</v>
      </c>
      <c r="M4804" s="1">
        <v>9.3575592805053801E-2</v>
      </c>
      <c r="N4804" s="1">
        <v>-8.5158858827833096E-5</v>
      </c>
      <c r="O4804">
        <f t="shared" si="150"/>
        <v>7.498804713463648</v>
      </c>
      <c r="P4804">
        <f t="shared" si="151"/>
        <v>1.8736024051794456E-4</v>
      </c>
    </row>
    <row r="4805" spans="1:16" x14ac:dyDescent="0.25">
      <c r="A4805">
        <v>48.029999999998999</v>
      </c>
      <c r="B4805">
        <v>336.73614791468202</v>
      </c>
      <c r="C4805" s="1">
        <v>1.11134322768948E-3</v>
      </c>
      <c r="D4805">
        <v>44.326244933442197</v>
      </c>
      <c r="E4805" s="1">
        <v>-1.7118104835916699E-5</v>
      </c>
      <c r="F4805" s="1">
        <v>-5.5806071263216801E-3</v>
      </c>
      <c r="G4805" s="1">
        <v>9.1251362655195199E-6</v>
      </c>
      <c r="H4805">
        <v>17110.695076170101</v>
      </c>
      <c r="I4805">
        <v>-4.3345661688748596</v>
      </c>
      <c r="J4805">
        <v>-994.36807450460401</v>
      </c>
      <c r="K4805">
        <v>0.99561478049045504</v>
      </c>
      <c r="L4805" s="1">
        <v>7.22316665655243E-5</v>
      </c>
      <c r="M4805" s="1">
        <v>9.3547829521898399E-2</v>
      </c>
      <c r="N4805" s="1">
        <v>-8.5107403963467302E-5</v>
      </c>
      <c r="O4805">
        <f t="shared" si="150"/>
        <v>7.4990115468196237</v>
      </c>
      <c r="P4805">
        <f t="shared" si="151"/>
        <v>1.8747814716351348E-4</v>
      </c>
    </row>
    <row r="4806" spans="1:16" x14ac:dyDescent="0.25">
      <c r="A4806">
        <v>48.039999999998997</v>
      </c>
      <c r="B4806">
        <v>336.72177811664301</v>
      </c>
      <c r="C4806" s="1">
        <v>1.11199360814843E-3</v>
      </c>
      <c r="D4806">
        <v>44.325588365506199</v>
      </c>
      <c r="E4806" s="1">
        <v>-1.7136108277585699E-5</v>
      </c>
      <c r="F4806" s="1">
        <v>-5.5875718546673902E-3</v>
      </c>
      <c r="G4806" s="1">
        <v>9.1086787261163305E-6</v>
      </c>
      <c r="H4806">
        <v>17114.0860036472</v>
      </c>
      <c r="I4806">
        <v>-4.3351508285639797</v>
      </c>
      <c r="J4806">
        <v>-994.55972138166601</v>
      </c>
      <c r="K4806">
        <v>0.99561739201000299</v>
      </c>
      <c r="L4806" s="1">
        <v>7.2148294624735295E-5</v>
      </c>
      <c r="M4806" s="1">
        <v>9.3520031476127904E-2</v>
      </c>
      <c r="N4806" s="1">
        <v>-8.5056025005059106E-5</v>
      </c>
      <c r="O4806">
        <f t="shared" si="150"/>
        <v>7.4992181120230406</v>
      </c>
      <c r="P4806">
        <f t="shared" si="151"/>
        <v>1.8759577954598927E-4</v>
      </c>
    </row>
    <row r="4807" spans="1:16" x14ac:dyDescent="0.25">
      <c r="A4807">
        <v>48.049999999999002</v>
      </c>
      <c r="B4807">
        <v>336.70742896109101</v>
      </c>
      <c r="C4807" s="1">
        <v>1.1126423698533099E-3</v>
      </c>
      <c r="D4807">
        <v>44.324932805215703</v>
      </c>
      <c r="E4807" s="1">
        <v>-1.7154089278858498E-5</v>
      </c>
      <c r="F4807" s="1">
        <v>-5.5945289963109102E-3</v>
      </c>
      <c r="G4807" s="1">
        <v>9.0922030426984606E-6</v>
      </c>
      <c r="H4807">
        <v>17117.476799522199</v>
      </c>
      <c r="I4807">
        <v>-4.3357351018247599</v>
      </c>
      <c r="J4807">
        <v>-994.75115849747999</v>
      </c>
      <c r="K4807">
        <v>0.99562000600737199</v>
      </c>
      <c r="L4807" s="1">
        <v>7.2064822400636896E-5</v>
      </c>
      <c r="M4807" s="1">
        <v>9.3492198705231205E-2</v>
      </c>
      <c r="N4807" s="1">
        <v>-8.5004722050426205E-5</v>
      </c>
      <c r="O4807">
        <f t="shared" si="150"/>
        <v>7.499424408673514</v>
      </c>
      <c r="P4807">
        <f t="shared" si="151"/>
        <v>1.8771313737116579E-4</v>
      </c>
    </row>
    <row r="4808" spans="1:16" x14ac:dyDescent="0.25">
      <c r="A4808">
        <v>48.059999999999</v>
      </c>
      <c r="B4808">
        <v>336.69310046678402</v>
      </c>
      <c r="C4808" s="1">
        <v>1.1132895114567499E-3</v>
      </c>
      <c r="D4808">
        <v>44.324278253075597</v>
      </c>
      <c r="E4808" s="1">
        <v>-1.7172047806679701E-5</v>
      </c>
      <c r="F4808" s="1">
        <v>-5.6014785404183004E-3</v>
      </c>
      <c r="G4808" s="1">
        <v>9.0757092379801608E-6</v>
      </c>
      <c r="H4808">
        <v>17120.867464000199</v>
      </c>
      <c r="I4808">
        <v>-4.3363189892088396</v>
      </c>
      <c r="J4808">
        <v>-994.94238565999694</v>
      </c>
      <c r="K4808">
        <v>0.995622622476107</v>
      </c>
      <c r="L4808" s="1">
        <v>7.1981250003539301E-5</v>
      </c>
      <c r="M4808" s="1">
        <v>9.34643312467517E-2</v>
      </c>
      <c r="N4808" s="1">
        <v>-8.4953495197285397E-5</v>
      </c>
      <c r="O4808">
        <f t="shared" si="150"/>
        <v>7.4996304363709312</v>
      </c>
      <c r="P4808">
        <f t="shared" si="151"/>
        <v>1.8783022034533548E-4</v>
      </c>
    </row>
    <row r="4809" spans="1:16" x14ac:dyDescent="0.25">
      <c r="A4809">
        <v>48.069999999998998</v>
      </c>
      <c r="B4809">
        <v>336.67879265245</v>
      </c>
      <c r="C4809" s="1">
        <v>1.1139350316140299E-3</v>
      </c>
      <c r="D4809">
        <v>44.323624709589502</v>
      </c>
      <c r="E4809" s="1">
        <v>-1.7189983828017999E-5</v>
      </c>
      <c r="F4809" s="1">
        <v>-5.6084204761642402E-3</v>
      </c>
      <c r="G4809" s="1">
        <v>9.0591973347271594E-6</v>
      </c>
      <c r="H4809">
        <v>17124.257997286699</v>
      </c>
      <c r="I4809">
        <v>-4.3369024912683098</v>
      </c>
      <c r="J4809">
        <v>-995.13340267744798</v>
      </c>
      <c r="K4809">
        <v>0.99562524140974595</v>
      </c>
      <c r="L4809" s="1">
        <v>7.1897577543934802E-5</v>
      </c>
      <c r="M4809" s="1">
        <v>9.3436429138286606E-2</v>
      </c>
      <c r="N4809" s="1">
        <v>-8.4902344543252701E-5</v>
      </c>
      <c r="O4809">
        <f t="shared" si="150"/>
        <v>7.4998361947156233</v>
      </c>
      <c r="P4809">
        <f t="shared" si="151"/>
        <v>1.879470281752793E-4</v>
      </c>
    </row>
    <row r="4810" spans="1:16" x14ac:dyDescent="0.25">
      <c r="A4810">
        <v>48.079999999999004</v>
      </c>
      <c r="B4810">
        <v>336.66450553678999</v>
      </c>
      <c r="C4810" s="1">
        <v>1.1145789289831599E-3</v>
      </c>
      <c r="D4810">
        <v>44.3229721752598</v>
      </c>
      <c r="E4810" s="1">
        <v>-1.7207897309865801E-5</v>
      </c>
      <c r="F4810" s="1">
        <v>-5.61535479273206E-3</v>
      </c>
      <c r="G4810" s="1">
        <v>9.0426673557566504E-6</v>
      </c>
      <c r="H4810">
        <v>17127.6483995872</v>
      </c>
      <c r="I4810">
        <v>-4.3374856085557596</v>
      </c>
      <c r="J4810">
        <v>-995.32420935834602</v>
      </c>
      <c r="K4810">
        <v>0.99562786280182602</v>
      </c>
      <c r="L4810" s="1">
        <v>7.1813805132497197E-5</v>
      </c>
      <c r="M4810" s="1">
        <v>9.3408492417487499E-2</v>
      </c>
      <c r="N4810" s="1">
        <v>-8.4851270185842196E-5</v>
      </c>
      <c r="O4810">
        <f t="shared" si="150"/>
        <v>7.500041683308285</v>
      </c>
      <c r="P4810">
        <f t="shared" si="151"/>
        <v>1.88063560568279E-4</v>
      </c>
    </row>
    <row r="4811" spans="1:16" x14ac:dyDescent="0.25">
      <c r="A4811">
        <v>48.089999999999002</v>
      </c>
      <c r="B4811">
        <v>336.650239138475</v>
      </c>
      <c r="C4811" s="1">
        <v>1.11522120222482E-3</v>
      </c>
      <c r="D4811">
        <v>44.3223206505875</v>
      </c>
      <c r="E4811" s="1">
        <v>-1.7225788219239998E-5</v>
      </c>
      <c r="F4811" s="1">
        <v>-5.6222814793137604E-3</v>
      </c>
      <c r="G4811" s="1">
        <v>9.0261193239372392E-6</v>
      </c>
      <c r="H4811">
        <v>17131.038671107301</v>
      </c>
      <c r="I4811">
        <v>-4.3380683416242602</v>
      </c>
      <c r="J4811">
        <v>-995.51480551148597</v>
      </c>
      <c r="K4811">
        <v>0.99563048664587495</v>
      </c>
      <c r="L4811" s="1">
        <v>7.1729932880082106E-5</v>
      </c>
      <c r="M4811" s="1">
        <v>9.3380521122059704E-2</v>
      </c>
      <c r="N4811" s="1">
        <v>-8.4800272222466805E-5</v>
      </c>
      <c r="O4811">
        <f t="shared" si="150"/>
        <v>7.5002469017500335</v>
      </c>
      <c r="P4811">
        <f t="shared" si="151"/>
        <v>1.8817981723210942E-4</v>
      </c>
    </row>
    <row r="4812" spans="1:16" x14ac:dyDescent="0.25">
      <c r="A4812">
        <v>48.099999999999</v>
      </c>
      <c r="B4812">
        <v>336.63599347615201</v>
      </c>
      <c r="C4812" s="1">
        <v>1.1158618500024099E-3</v>
      </c>
      <c r="D4812">
        <v>44.3216701360722</v>
      </c>
      <c r="E4812" s="1">
        <v>-1.7243656523181299E-5</v>
      </c>
      <c r="F4812" s="1">
        <v>-5.6292005251100596E-3</v>
      </c>
      <c r="G4812" s="1">
        <v>9.00955326218898E-6</v>
      </c>
      <c r="H4812">
        <v>17134.4288120528</v>
      </c>
      <c r="I4812">
        <v>-4.3386506910273299</v>
      </c>
      <c r="J4812">
        <v>-995.70519094594397</v>
      </c>
      <c r="K4812">
        <v>0.99563311293542101</v>
      </c>
      <c r="L4812" s="1">
        <v>7.1645960897726496E-5</v>
      </c>
      <c r="M4812" s="1">
        <v>9.3352515289763002E-2</v>
      </c>
      <c r="N4812" s="1">
        <v>-8.4749350750436993E-5</v>
      </c>
      <c r="O4812">
        <f t="shared" si="150"/>
        <v>7.5004518496422614</v>
      </c>
      <c r="P4812">
        <f t="shared" si="151"/>
        <v>1.8829579787504381E-4</v>
      </c>
    </row>
    <row r="4813" spans="1:16" x14ac:dyDescent="0.25">
      <c r="A4813">
        <v>48.109999999998898</v>
      </c>
      <c r="B4813">
        <v>336.62176856843598</v>
      </c>
      <c r="C4813" s="1">
        <v>1.1165008709820301E-3</v>
      </c>
      <c r="D4813">
        <v>44.321020632212097</v>
      </c>
      <c r="E4813" s="1">
        <v>-1.72615021887548E-5</v>
      </c>
      <c r="F4813" s="1">
        <v>-5.6361119193304096E-3</v>
      </c>
      <c r="G4813" s="1">
        <v>8.9929691934832692E-6</v>
      </c>
      <c r="H4813">
        <v>17137.818822629499</v>
      </c>
      <c r="I4813">
        <v>-4.3392326573189797</v>
      </c>
      <c r="J4813">
        <v>-995.895365471079</v>
      </c>
      <c r="K4813">
        <v>0.99563574166398605</v>
      </c>
      <c r="L4813" s="1">
        <v>7.1561889296649004E-5</v>
      </c>
      <c r="M4813" s="1">
        <v>9.3324474958410605E-2</v>
      </c>
      <c r="N4813" s="1">
        <v>-8.4698505866961501E-5</v>
      </c>
      <c r="O4813">
        <f t="shared" si="150"/>
        <v>7.5006565265868277</v>
      </c>
      <c r="P4813">
        <f t="shared" si="151"/>
        <v>1.8841150220585571E-4</v>
      </c>
    </row>
    <row r="4814" spans="1:16" x14ac:dyDescent="0.25">
      <c r="A4814">
        <v>48.119999999998903</v>
      </c>
      <c r="B4814">
        <v>336.60756443391699</v>
      </c>
      <c r="C4814" s="1">
        <v>1.11713826383251E-3</v>
      </c>
      <c r="D4814">
        <v>44.320372139504499</v>
      </c>
      <c r="E4814" s="1">
        <v>-1.7279325183050299E-5</v>
      </c>
      <c r="F4814" s="1">
        <v>-5.6430156511930001E-3</v>
      </c>
      <c r="G4814" s="1">
        <v>8.9763671408429299E-6</v>
      </c>
      <c r="H4814">
        <v>17141.2087030435</v>
      </c>
      <c r="I4814">
        <v>-4.3398142410536797</v>
      </c>
      <c r="J4814">
        <v>-996.085328896531</v>
      </c>
      <c r="K4814">
        <v>0.99563837282508605</v>
      </c>
      <c r="L4814" s="1">
        <v>7.1477718188249194E-5</v>
      </c>
      <c r="M4814" s="1">
        <v>9.3296400165870097E-2</v>
      </c>
      <c r="N4814" s="1">
        <v>-8.4647737669146298E-5</v>
      </c>
      <c r="O4814">
        <f t="shared" si="150"/>
        <v>7.5008609321859696</v>
      </c>
      <c r="P4814">
        <f t="shared" si="151"/>
        <v>1.8852692993382006E-4</v>
      </c>
    </row>
    <row r="4815" spans="1:16" x14ac:dyDescent="0.25">
      <c r="A4815">
        <v>48.129999999998901</v>
      </c>
      <c r="B4815">
        <v>336.59338109115498</v>
      </c>
      <c r="C4815" s="1">
        <v>1.1177740272254001E-3</v>
      </c>
      <c r="D4815">
        <v>44.319724658444898</v>
      </c>
      <c r="E4815" s="1">
        <v>-1.7297125473181599E-5</v>
      </c>
      <c r="F4815" s="1">
        <v>-5.6499117099248104E-3</v>
      </c>
      <c r="G4815" s="1">
        <v>8.9597471273421E-6</v>
      </c>
      <c r="H4815">
        <v>17144.598453500999</v>
      </c>
      <c r="I4815">
        <v>-4.34039544278638</v>
      </c>
      <c r="J4815">
        <v>-996.27508103222306</v>
      </c>
      <c r="K4815">
        <v>0.99564100641223496</v>
      </c>
      <c r="L4815" s="1">
        <v>7.1393447684108398E-5</v>
      </c>
      <c r="M4815" s="1">
        <v>9.3268290950062602E-2</v>
      </c>
      <c r="N4815" s="1">
        <v>-8.4597046253994805E-5</v>
      </c>
      <c r="O4815">
        <f t="shared" si="150"/>
        <v>7.5010650660422806</v>
      </c>
      <c r="P4815">
        <f t="shared" si="151"/>
        <v>1.8864208076871543E-4</v>
      </c>
    </row>
    <row r="4816" spans="1:16" x14ac:dyDescent="0.25">
      <c r="A4816">
        <v>48.139999999998899</v>
      </c>
      <c r="B4816">
        <v>336.57921855868199</v>
      </c>
      <c r="C4816" s="1">
        <v>1.1184081598349599E-3</v>
      </c>
      <c r="D4816">
        <v>44.319078189527801</v>
      </c>
      <c r="E4816" s="1">
        <v>-1.7314903026287401E-5</v>
      </c>
      <c r="F4816" s="1">
        <v>-5.6568000847616604E-3</v>
      </c>
      <c r="G4816" s="1">
        <v>8.9431091761062597E-6</v>
      </c>
      <c r="H4816">
        <v>17147.988074208199</v>
      </c>
      <c r="I4816">
        <v>-4.3409762630724904</v>
      </c>
      <c r="J4816">
        <v>-996.46462168836194</v>
      </c>
      <c r="K4816">
        <v>0.99564364241894199</v>
      </c>
      <c r="L4816" s="1">
        <v>7.1309077895988695E-5</v>
      </c>
      <c r="M4816" s="1">
        <v>9.3240147348963506E-2</v>
      </c>
      <c r="N4816" s="1">
        <v>-8.4546431718407198E-5</v>
      </c>
      <c r="O4816">
        <f t="shared" si="150"/>
        <v>7.5012689277587858</v>
      </c>
      <c r="P4816">
        <f t="shared" si="151"/>
        <v>1.8875695442082115E-4</v>
      </c>
    </row>
    <row r="4817" spans="1:16" x14ac:dyDescent="0.25">
      <c r="A4817">
        <v>48.149999999998897</v>
      </c>
      <c r="B4817">
        <v>336.56507685500401</v>
      </c>
      <c r="C4817" s="1">
        <v>1.1190406603381899E-3</v>
      </c>
      <c r="D4817">
        <v>44.318432733246198</v>
      </c>
      <c r="E4817" s="1">
        <v>-1.73326578095312E-5</v>
      </c>
      <c r="F4817" s="1">
        <v>-5.6636807649481802E-3</v>
      </c>
      <c r="G4817" s="1">
        <v>8.9264533103121802E-6</v>
      </c>
      <c r="H4817">
        <v>17151.377565371498</v>
      </c>
      <c r="I4817">
        <v>-4.3415567024679103</v>
      </c>
      <c r="J4817">
        <v>-996.65395067543398</v>
      </c>
      <c r="K4817">
        <v>0.99564628083871198</v>
      </c>
      <c r="L4817" s="1">
        <v>7.1224608935833297E-5</v>
      </c>
      <c r="M4817" s="1">
        <v>9.3211969400601502E-2</v>
      </c>
      <c r="N4817" s="1">
        <v>-8.4495894159180695E-5</v>
      </c>
      <c r="O4817">
        <f t="shared" si="150"/>
        <v>7.5014725169388292</v>
      </c>
      <c r="P4817">
        <f t="shared" si="151"/>
        <v>1.8887155060092199E-4</v>
      </c>
    </row>
    <row r="4818" spans="1:16" x14ac:dyDescent="0.25">
      <c r="A4818">
        <v>48.159999999998902</v>
      </c>
      <c r="B4818">
        <v>336.55095599859698</v>
      </c>
      <c r="C4818" s="1">
        <v>1.1196715274148399E-3</v>
      </c>
      <c r="D4818">
        <v>44.317788290091897</v>
      </c>
      <c r="E4818" s="1">
        <v>-1.7350389790100999E-5</v>
      </c>
      <c r="F4818" s="1">
        <v>-5.6705537397378604E-3</v>
      </c>
      <c r="G4818" s="1">
        <v>8.9097795531879207E-6</v>
      </c>
      <c r="H4818">
        <v>17154.766927197601</v>
      </c>
      <c r="I4818">
        <v>-4.3421367615289901</v>
      </c>
      <c r="J4818">
        <v>-996.84306780421196</v>
      </c>
      <c r="K4818">
        <v>0.99564892166504404</v>
      </c>
      <c r="L4818" s="1">
        <v>7.1140040915766204E-5</v>
      </c>
      <c r="M4818" s="1">
        <v>9.3183757143059501E-2</v>
      </c>
      <c r="N4818" s="1">
        <v>-8.4445433673008795E-5</v>
      </c>
      <c r="O4818">
        <f t="shared" si="150"/>
        <v>7.5016758331861997</v>
      </c>
      <c r="P4818">
        <f t="shared" si="151"/>
        <v>1.8898586902031284E-4</v>
      </c>
    </row>
    <row r="4819" spans="1:16" x14ac:dyDescent="0.25">
      <c r="A4819">
        <v>48.1699999999989</v>
      </c>
      <c r="B4819">
        <v>336.53685600790902</v>
      </c>
      <c r="C4819" s="1">
        <v>1.1203007597473901E-3</v>
      </c>
      <c r="D4819">
        <v>44.317144860555302</v>
      </c>
      <c r="E4819" s="1">
        <v>-1.736809893521E-5</v>
      </c>
      <c r="F4819" s="1">
        <v>-5.67741899839312E-3</v>
      </c>
      <c r="G4819" s="1">
        <v>8.8930879280127994E-6</v>
      </c>
      <c r="H4819">
        <v>17158.1561598931</v>
      </c>
      <c r="I4819">
        <v>-4.3427164408125503</v>
      </c>
      <c r="J4819">
        <v>-997.03197288574904</v>
      </c>
      <c r="K4819">
        <v>0.99565156489143603</v>
      </c>
      <c r="L4819" s="1">
        <v>7.1055373948092506E-5</v>
      </c>
      <c r="M4819" s="1">
        <v>9.3155510614473705E-2</v>
      </c>
      <c r="N4819" s="1">
        <v>-8.43950503564812E-5</v>
      </c>
      <c r="O4819">
        <f t="shared" si="150"/>
        <v>7.5018788761050574</v>
      </c>
      <c r="P4819">
        <f t="shared" si="151"/>
        <v>1.8909990939079387E-4</v>
      </c>
    </row>
    <row r="4820" spans="1:16" x14ac:dyDescent="0.25">
      <c r="A4820">
        <v>48.179999999998898</v>
      </c>
      <c r="B4820">
        <v>336.52277690135998</v>
      </c>
      <c r="C4820" s="1">
        <v>1.12092835602107E-3</v>
      </c>
      <c r="D4820">
        <v>44.3165024451257</v>
      </c>
      <c r="E4820" s="1">
        <v>-1.7385785212096299E-5</v>
      </c>
      <c r="F4820" s="1">
        <v>-5.6842765301852597E-3</v>
      </c>
      <c r="G4820" s="1">
        <v>8.8763784581173901E-6</v>
      </c>
      <c r="H4820">
        <v>17161.545263664801</v>
      </c>
      <c r="I4820">
        <v>-4.3432957408758899</v>
      </c>
      <c r="J4820">
        <v>-997.22066573138102</v>
      </c>
      <c r="K4820">
        <v>0.99565421051137803</v>
      </c>
      <c r="L4820" s="1">
        <v>7.0970608145297595E-5</v>
      </c>
      <c r="M4820" s="1">
        <v>9.3127229853034302E-2</v>
      </c>
      <c r="N4820" s="1">
        <v>-8.4344744306083798E-5</v>
      </c>
      <c r="O4820">
        <f t="shared" si="150"/>
        <v>7.5020816452999943</v>
      </c>
      <c r="P4820">
        <f t="shared" si="151"/>
        <v>1.892136714246753E-4</v>
      </c>
    </row>
    <row r="4821" spans="1:16" x14ac:dyDescent="0.25">
      <c r="A4821">
        <v>48.189999999998903</v>
      </c>
      <c r="B4821">
        <v>336.50871869734198</v>
      </c>
      <c r="C4821" s="1">
        <v>1.1215543149238601E-3</v>
      </c>
      <c r="D4821">
        <v>44.315861044290699</v>
      </c>
      <c r="E4821" s="1">
        <v>-1.7403448588022999E-5</v>
      </c>
      <c r="F4821" s="1">
        <v>-5.6911263243945498E-3</v>
      </c>
      <c r="G4821" s="1">
        <v>8.8596511668834394E-6</v>
      </c>
      <c r="H4821">
        <v>17164.934238719601</v>
      </c>
      <c r="I4821">
        <v>-4.3438746622767699</v>
      </c>
      <c r="J4821">
        <v>-997.40914615273095</v>
      </c>
      <c r="K4821">
        <v>0.99565685851836006</v>
      </c>
      <c r="L4821" s="1">
        <v>7.0885743620047805E-5</v>
      </c>
      <c r="M4821" s="1">
        <v>9.3098914896985005E-2</v>
      </c>
      <c r="N4821" s="1">
        <v>-8.42945156181978E-5</v>
      </c>
      <c r="O4821">
        <f t="shared" si="150"/>
        <v>7.5022841403759202</v>
      </c>
      <c r="P4821">
        <f t="shared" si="151"/>
        <v>1.8932715483477731E-4</v>
      </c>
    </row>
    <row r="4822" spans="1:16" x14ac:dyDescent="0.25">
      <c r="A4822">
        <v>48.199999999998902</v>
      </c>
      <c r="B4822">
        <v>336.49468141421801</v>
      </c>
      <c r="C4822" s="1">
        <v>1.12217863514651E-3</v>
      </c>
      <c r="D4822">
        <v>44.315220658537001</v>
      </c>
      <c r="E4822" s="1">
        <v>-1.74210890302786E-5</v>
      </c>
      <c r="F4822" s="1">
        <v>-5.6979683703102203E-3</v>
      </c>
      <c r="G4822" s="1">
        <v>8.8429060777439308E-6</v>
      </c>
      <c r="H4822">
        <v>17168.323085264699</v>
      </c>
      <c r="I4822">
        <v>-4.3444532055734104</v>
      </c>
      <c r="J4822">
        <v>-997.5974139617</v>
      </c>
      <c r="K4822">
        <v>0.99565950890586397</v>
      </c>
      <c r="L4822" s="1">
        <v>7.0800780485189796E-5</v>
      </c>
      <c r="M4822" s="1">
        <v>9.3070565784623097E-2</v>
      </c>
      <c r="N4822" s="1">
        <v>-8.4244364389100099E-5</v>
      </c>
      <c r="O4822">
        <f t="shared" si="150"/>
        <v>7.5024863609382262</v>
      </c>
      <c r="P4822">
        <f t="shared" si="151"/>
        <v>1.8944035933443463E-4</v>
      </c>
    </row>
    <row r="4823" spans="1:16" x14ac:dyDescent="0.25">
      <c r="A4823">
        <v>48.2099999999989</v>
      </c>
      <c r="B4823">
        <v>336.48066507032502</v>
      </c>
      <c r="C4823" s="1">
        <v>1.1228013153825201E-3</v>
      </c>
      <c r="D4823">
        <v>44.3145812883498</v>
      </c>
      <c r="E4823" s="1">
        <v>-1.74387065061769E-5</v>
      </c>
      <c r="F4823" s="1">
        <v>-5.7048026572305097E-3</v>
      </c>
      <c r="G4823" s="1">
        <v>8.8261432141829696E-6</v>
      </c>
      <c r="H4823">
        <v>17171.711803507202</v>
      </c>
      <c r="I4823">
        <v>-4.3450313713245103</v>
      </c>
      <c r="J4823">
        <v>-997.78546897047795</v>
      </c>
      <c r="K4823">
        <v>0.99566216166736998</v>
      </c>
      <c r="L4823" s="1">
        <v>7.0715718853750603E-5</v>
      </c>
      <c r="M4823" s="1">
        <v>9.3042182554299496E-2</v>
      </c>
      <c r="N4823" s="1">
        <v>-8.4194290714962697E-5</v>
      </c>
      <c r="O4823">
        <f t="shared" si="150"/>
        <v>7.5026883065926233</v>
      </c>
      <c r="P4823">
        <f t="shared" si="151"/>
        <v>1.8955328463749206E-4</v>
      </c>
    </row>
    <row r="4824" spans="1:16" x14ac:dyDescent="0.25">
      <c r="A4824">
        <v>48.219999999998898</v>
      </c>
      <c r="B4824">
        <v>336.46666968396801</v>
      </c>
      <c r="C4824" s="1">
        <v>1.1234223543281699E-3</v>
      </c>
      <c r="D4824">
        <v>44.313942934213003</v>
      </c>
      <c r="E4824" s="1">
        <v>-1.7456300983057098E-5</v>
      </c>
      <c r="F4824" s="1">
        <v>-5.7116291744626901E-3</v>
      </c>
      <c r="G4824" s="1">
        <v>8.8093625997358203E-6</v>
      </c>
      <c r="H4824">
        <v>17175.1003936544</v>
      </c>
      <c r="I4824">
        <v>-4.3456091600892197</v>
      </c>
      <c r="J4824">
        <v>-997.97331099153405</v>
      </c>
      <c r="K4824">
        <v>0.99566481679635399</v>
      </c>
      <c r="L4824" s="1">
        <v>7.0630558838937494E-5</v>
      </c>
      <c r="M4824" s="1">
        <v>9.3013765244418595E-2</v>
      </c>
      <c r="N4824" s="1">
        <v>-8.4144294691852503E-5</v>
      </c>
      <c r="O4824">
        <f t="shared" si="150"/>
        <v>7.5028899769452977</v>
      </c>
      <c r="P4824">
        <f t="shared" si="151"/>
        <v>1.8966593045831312E-4</v>
      </c>
    </row>
    <row r="4825" spans="1:16" x14ac:dyDescent="0.25">
      <c r="A4825">
        <v>48.229999999998903</v>
      </c>
      <c r="B4825">
        <v>336.45269527342799</v>
      </c>
      <c r="C4825" s="1">
        <v>1.12404175068251E-3</v>
      </c>
      <c r="D4825">
        <v>44.313305596609197</v>
      </c>
      <c r="E4825" s="1">
        <v>-1.7473872428283899E-5</v>
      </c>
      <c r="F4825" s="1">
        <v>-5.7184479113230697E-3</v>
      </c>
      <c r="G4825" s="1">
        <v>8.7925642579888794E-6</v>
      </c>
      <c r="H4825">
        <v>17178.4888559139</v>
      </c>
      <c r="I4825">
        <v>-4.34618657242717</v>
      </c>
      <c r="J4825">
        <v>-998.16093983762403</v>
      </c>
      <c r="K4825">
        <v>0.99566747428628699</v>
      </c>
      <c r="L4825" s="1">
        <v>7.0545300554138106E-5</v>
      </c>
      <c r="M4825" s="1">
        <v>9.2985313893438101E-2</v>
      </c>
      <c r="N4825" s="1">
        <v>-8.4094376415730804E-5</v>
      </c>
      <c r="O4825">
        <f t="shared" si="150"/>
        <v>7.5030913716027401</v>
      </c>
      <c r="P4825">
        <f t="shared" si="151"/>
        <v>1.8977829651177467E-4</v>
      </c>
    </row>
    <row r="4826" spans="1:16" x14ac:dyDescent="0.25">
      <c r="A4826">
        <v>48.239999999998901</v>
      </c>
      <c r="B4826">
        <v>336.43874185695302</v>
      </c>
      <c r="C4826" s="1">
        <v>1.12465950314737E-3</v>
      </c>
      <c r="D4826">
        <v>44.312669276019598</v>
      </c>
      <c r="E4826" s="1">
        <v>-1.7491420809247602E-5</v>
      </c>
      <c r="F4826" s="1">
        <v>-5.7252588571370597E-3</v>
      </c>
      <c r="G4826" s="1">
        <v>8.7757482125796108E-6</v>
      </c>
      <c r="H4826">
        <v>17181.8771904932</v>
      </c>
      <c r="I4826">
        <v>-4.3467636088984403</v>
      </c>
      <c r="J4826">
        <v>-998.34835532178795</v>
      </c>
      <c r="K4826">
        <v>0.99567013413063699</v>
      </c>
      <c r="L4826" s="1">
        <v>7.0459944112919798E-5</v>
      </c>
      <c r="M4826" s="1">
        <v>9.2956828539869293E-2</v>
      </c>
      <c r="N4826" s="1">
        <v>-8.4044535982453702E-5</v>
      </c>
      <c r="O4826">
        <f t="shared" si="150"/>
        <v>7.5032924901719351</v>
      </c>
      <c r="P4826">
        <f t="shared" si="151"/>
        <v>1.8989038251327386E-4</v>
      </c>
    </row>
    <row r="4827" spans="1:16" x14ac:dyDescent="0.25">
      <c r="A4827">
        <v>48.249999999998899</v>
      </c>
      <c r="B4827">
        <v>336.42480945276702</v>
      </c>
      <c r="C4827" s="1">
        <v>1.1252756104273699E-3</v>
      </c>
      <c r="D4827">
        <v>44.312033972924397</v>
      </c>
      <c r="E4827" s="1">
        <v>-1.75089460933644E-5</v>
      </c>
      <c r="F4827" s="1">
        <v>-5.7320620012391603E-3</v>
      </c>
      <c r="G4827" s="1">
        <v>8.7589144871965598E-6</v>
      </c>
      <c r="H4827">
        <v>17185.265397599898</v>
      </c>
      <c r="I4827">
        <v>-4.3473402700635804</v>
      </c>
      <c r="J4827">
        <v>-998.53555725734896</v>
      </c>
      <c r="K4827">
        <v>0.99567279632286698</v>
      </c>
      <c r="L4827" s="1">
        <v>7.0374489629030097E-5</v>
      </c>
      <c r="M4827" s="1">
        <v>9.2928309222276906E-2</v>
      </c>
      <c r="N4827" s="1">
        <v>-8.3994773487770994E-5</v>
      </c>
      <c r="O4827">
        <f t="shared" si="150"/>
        <v>7.5034933322602155</v>
      </c>
      <c r="P4827">
        <f t="shared" si="151"/>
        <v>1.9000218817872536E-4</v>
      </c>
    </row>
    <row r="4828" spans="1:16" x14ac:dyDescent="0.25">
      <c r="A4828">
        <v>48.259999999998897</v>
      </c>
      <c r="B4828">
        <v>336.41089807906201</v>
      </c>
      <c r="C4828" s="1">
        <v>1.12589007122991E-3</v>
      </c>
      <c r="D4828">
        <v>44.3113996878023</v>
      </c>
      <c r="E4828" s="1">
        <v>-1.7526448248076099E-5</v>
      </c>
      <c r="F4828" s="1">
        <v>-5.7388573329730198E-3</v>
      </c>
      <c r="G4828" s="1">
        <v>8.7420631055793002E-6</v>
      </c>
      <c r="H4828">
        <v>17188.653477442102</v>
      </c>
      <c r="I4828">
        <v>-4.3479165564836002</v>
      </c>
      <c r="J4828">
        <v>-998.72254545791395</v>
      </c>
      <c r="K4828">
        <v>0.99567546085643599</v>
      </c>
      <c r="L4828" s="1">
        <v>7.0288937216396398E-5</v>
      </c>
      <c r="M4828" s="1">
        <v>9.28997559792787E-2</v>
      </c>
      <c r="N4828" s="1">
        <v>-8.3945089027326496E-5</v>
      </c>
      <c r="O4828">
        <f t="shared" si="150"/>
        <v>7.5036938974753724</v>
      </c>
      <c r="P4828">
        <f t="shared" si="151"/>
        <v>1.9011371322456464E-4</v>
      </c>
    </row>
    <row r="4829" spans="1:16" x14ac:dyDescent="0.25">
      <c r="A4829">
        <v>48.269999999998902</v>
      </c>
      <c r="B4829">
        <v>336.39700775400303</v>
      </c>
      <c r="C4829" s="1">
        <v>1.12650288426521E-3</v>
      </c>
      <c r="D4829">
        <v>44.310766421130602</v>
      </c>
      <c r="E4829" s="1">
        <v>-1.75439272408508E-5</v>
      </c>
      <c r="F4829" s="1">
        <v>-5.7456448416914503E-3</v>
      </c>
      <c r="G4829" s="1">
        <v>8.7251940915184398E-6</v>
      </c>
      <c r="H4829">
        <v>17192.041430227498</v>
      </c>
      <c r="I4829">
        <v>-4.3484924687199804</v>
      </c>
      <c r="J4829">
        <v>-998.90931973737702</v>
      </c>
      <c r="K4829">
        <v>0.99567812772480102</v>
      </c>
      <c r="L4829" s="1">
        <v>7.0203286989125503E-5</v>
      </c>
      <c r="M4829" s="1">
        <v>9.2871168849546104E-2</v>
      </c>
      <c r="N4829" s="1">
        <v>-8.3895482696657705E-5</v>
      </c>
      <c r="O4829">
        <f t="shared" si="150"/>
        <v>7.503894185425545</v>
      </c>
      <c r="P4829">
        <f t="shared" si="151"/>
        <v>1.9022495736775244E-4</v>
      </c>
    </row>
    <row r="4830" spans="1:16" x14ac:dyDescent="0.25">
      <c r="A4830">
        <v>48.2799999999989</v>
      </c>
      <c r="B4830">
        <v>336.38313849572802</v>
      </c>
      <c r="C4830" s="1">
        <v>1.1271140482462499E-3</v>
      </c>
      <c r="D4830">
        <v>44.3101341733854</v>
      </c>
      <c r="E4830" s="1">
        <v>-1.7561383039182299E-5</v>
      </c>
      <c r="F4830" s="1">
        <v>-5.7524245167564301E-3</v>
      </c>
      <c r="G4830" s="1">
        <v>8.7083074688555707E-6</v>
      </c>
      <c r="H4830">
        <v>17195.4292561644</v>
      </c>
      <c r="I4830">
        <v>-4.3490680073346502</v>
      </c>
      <c r="J4830">
        <v>-999.09587990991497</v>
      </c>
      <c r="K4830">
        <v>0.99568079692141198</v>
      </c>
      <c r="L4830" s="1">
        <v>7.0117539061504195E-5</v>
      </c>
      <c r="M4830" s="1">
        <v>9.2842547871803405E-2</v>
      </c>
      <c r="N4830" s="1">
        <v>-8.3845954591195106E-5</v>
      </c>
      <c r="O4830">
        <f t="shared" si="150"/>
        <v>7.5040941957192722</v>
      </c>
      <c r="P4830">
        <f t="shared" si="151"/>
        <v>1.9033592032576492E-4</v>
      </c>
    </row>
    <row r="4831" spans="1:16" x14ac:dyDescent="0.25">
      <c r="A4831">
        <v>48.289999999998898</v>
      </c>
      <c r="B4831">
        <v>336.36929032234502</v>
      </c>
      <c r="C4831" s="1">
        <v>1.1277235618888601E-3</v>
      </c>
      <c r="D4831">
        <v>44.309502945041601</v>
      </c>
      <c r="E4831" s="1">
        <v>-1.7578815610590699E-5</v>
      </c>
      <c r="F4831" s="1">
        <v>-5.7591963475391904E-3</v>
      </c>
      <c r="G4831" s="1">
        <v>8.6914032614832206E-6</v>
      </c>
      <c r="H4831">
        <v>17198.816955460999</v>
      </c>
      <c r="I4831">
        <v>-4.3496431728899996</v>
      </c>
      <c r="J4831">
        <v>-999.28222578998805</v>
      </c>
      <c r="K4831">
        <v>0.995683468439717</v>
      </c>
      <c r="L4831" s="1">
        <v>7.0031693547998499E-5</v>
      </c>
      <c r="M4831" s="1">
        <v>9.28138930848285E-2</v>
      </c>
      <c r="N4831" s="1">
        <v>-8.3796504806262704E-5</v>
      </c>
      <c r="O4831">
        <f t="shared" si="150"/>
        <v>7.5042939279655432</v>
      </c>
      <c r="P4831">
        <f t="shared" si="151"/>
        <v>1.9044660181661142E-4</v>
      </c>
    </row>
    <row r="4832" spans="1:16" x14ac:dyDescent="0.25">
      <c r="A4832">
        <v>48.299999999998903</v>
      </c>
      <c r="B4832">
        <v>336.35546325193098</v>
      </c>
      <c r="C4832" s="1">
        <v>1.1283314239116499E-3</v>
      </c>
      <c r="D4832">
        <v>44.308872736572802</v>
      </c>
      <c r="E4832" s="1">
        <v>-1.75962249226224E-5</v>
      </c>
      <c r="F4832" s="1">
        <v>-5.7659603234201696E-3</v>
      </c>
      <c r="G4832" s="1">
        <v>8.6744814933449103E-6</v>
      </c>
      <c r="H4832">
        <v>17202.204528325499</v>
      </c>
      <c r="I4832">
        <v>-4.3502179659489002</v>
      </c>
      <c r="J4832">
        <v>-999.46835719234605</v>
      </c>
      <c r="K4832">
        <v>0.99568614227315999</v>
      </c>
      <c r="L4832" s="1">
        <v>6.9945750563253905E-5</v>
      </c>
      <c r="M4832" s="1">
        <v>9.2785204527452203E-2</v>
      </c>
      <c r="N4832" s="1">
        <v>-8.3747133437076706E-5</v>
      </c>
      <c r="O4832">
        <f t="shared" si="150"/>
        <v>7.5044933817738144</v>
      </c>
      <c r="P4832">
        <f t="shared" si="151"/>
        <v>1.9055700155882311E-4</v>
      </c>
    </row>
    <row r="4833" spans="1:16" x14ac:dyDescent="0.25">
      <c r="A4833">
        <v>48.309999999998901</v>
      </c>
      <c r="B4833">
        <v>336.34165730254</v>
      </c>
      <c r="C4833" s="1">
        <v>1.12893763303606E-3</v>
      </c>
      <c r="D4833">
        <v>44.308243548451003</v>
      </c>
      <c r="E4833" s="1">
        <v>-1.761361094285E-5</v>
      </c>
      <c r="F4833" s="1">
        <v>-5.7727164337891103E-3</v>
      </c>
      <c r="G4833" s="1">
        <v>8.6575421884350199E-6</v>
      </c>
      <c r="H4833">
        <v>17205.591974966599</v>
      </c>
      <c r="I4833">
        <v>-4.3507923870746499</v>
      </c>
      <c r="J4833">
        <v>-999.65427393201901</v>
      </c>
      <c r="K4833">
        <v>0.99568881841518098</v>
      </c>
      <c r="L4833" s="1">
        <v>6.9859710222095094E-5</v>
      </c>
      <c r="M4833" s="1">
        <v>9.2756482238558299E-2</v>
      </c>
      <c r="N4833" s="1">
        <v>-8.3697840578746401E-5</v>
      </c>
      <c r="O4833">
        <f t="shared" si="150"/>
        <v>7.5046925567537777</v>
      </c>
      <c r="P4833">
        <f t="shared" si="151"/>
        <v>1.9066711927145789E-4</v>
      </c>
    </row>
    <row r="4834" spans="1:16" x14ac:dyDescent="0.25">
      <c r="A4834">
        <v>48.319999999998899</v>
      </c>
      <c r="B4834">
        <v>336.327872492192</v>
      </c>
      <c r="C4834" s="1">
        <v>1.1295421879863601E-3</v>
      </c>
      <c r="D4834">
        <v>44.3076153811474</v>
      </c>
      <c r="E4834" s="1">
        <v>-1.7630973638872799E-5</v>
      </c>
      <c r="F4834" s="1">
        <v>-5.7794646680450201E-3</v>
      </c>
      <c r="G4834" s="1">
        <v>8.6405853707988495E-6</v>
      </c>
      <c r="H4834">
        <v>17208.979295592701</v>
      </c>
      <c r="I4834">
        <v>-4.3513664368310199</v>
      </c>
      <c r="J4834">
        <v>-999.83997582432596</v>
      </c>
      <c r="K4834">
        <v>0.99569149685921599</v>
      </c>
      <c r="L4834" s="1">
        <v>6.9773572639526005E-5</v>
      </c>
      <c r="M4834" s="1">
        <v>9.27277262570841E-2</v>
      </c>
      <c r="N4834" s="1">
        <v>-8.3648626326273E-5</v>
      </c>
      <c r="O4834">
        <f t="shared" si="150"/>
        <v>7.5048914525157384</v>
      </c>
      <c r="P4834">
        <f t="shared" si="151"/>
        <v>1.9077695467410689E-4</v>
      </c>
    </row>
    <row r="4835" spans="1:16" x14ac:dyDescent="0.25">
      <c r="A4835">
        <v>48.329999999998897</v>
      </c>
      <c r="B4835">
        <v>336.31410883888202</v>
      </c>
      <c r="C4835" s="1">
        <v>1.1301450874896301E-3</v>
      </c>
      <c r="D4835">
        <v>44.306988235131499</v>
      </c>
      <c r="E4835" s="1">
        <v>-1.7648312978316499E-5</v>
      </c>
      <c r="F4835" s="1">
        <v>-5.78620501559625E-3</v>
      </c>
      <c r="G4835" s="1">
        <v>8.6236110645325298E-6</v>
      </c>
      <c r="H4835">
        <v>17212.366490412602</v>
      </c>
      <c r="I4835">
        <v>-4.3519401157822601</v>
      </c>
      <c r="J4835">
        <v>-1000.02546268486</v>
      </c>
      <c r="K4835">
        <v>0.99569417759869705</v>
      </c>
      <c r="L4835" s="1">
        <v>6.9687337930729595E-5</v>
      </c>
      <c r="M4835" s="1">
        <v>9.2698936622019404E-2</v>
      </c>
      <c r="N4835" s="1">
        <v>-8.3599490774549699E-5</v>
      </c>
      <c r="O4835">
        <f t="shared" si="150"/>
        <v>7.5050900686702731</v>
      </c>
      <c r="P4835">
        <f t="shared" si="151"/>
        <v>1.9088650748688639E-4</v>
      </c>
    </row>
    <row r="4836" spans="1:16" x14ac:dyDescent="0.25">
      <c r="A4836">
        <v>48.339999999998902</v>
      </c>
      <c r="B4836">
        <v>336.30036636057503</v>
      </c>
      <c r="C4836" s="1">
        <v>1.1307463302757999E-3</v>
      </c>
      <c r="D4836">
        <v>44.306362110871802</v>
      </c>
      <c r="E4836" s="1">
        <v>-1.76656289288335E-5</v>
      </c>
      <c r="F4836" s="1">
        <v>-5.7929374658605096E-3</v>
      </c>
      <c r="G4836" s="1">
        <v>8.6066192937830306E-6</v>
      </c>
      <c r="H4836">
        <v>17215.753559635199</v>
      </c>
      <c r="I4836">
        <v>-4.3525134244930301</v>
      </c>
      <c r="J4836">
        <v>-1000.2107343295301</v>
      </c>
      <c r="K4836">
        <v>0.99569686062705298</v>
      </c>
      <c r="L4836" s="1">
        <v>6.9601006211067603E-5</v>
      </c>
      <c r="M4836" s="1">
        <v>9.2670113372407298E-2</v>
      </c>
      <c r="N4836" s="1">
        <v>-8.3550434018361599E-5</v>
      </c>
      <c r="O4836">
        <f t="shared" si="150"/>
        <v>7.5052884048284465</v>
      </c>
      <c r="P4836">
        <f t="shared" si="151"/>
        <v>1.9099577743044818E-4</v>
      </c>
    </row>
    <row r="4837" spans="1:16" x14ac:dyDescent="0.25">
      <c r="A4837">
        <v>48.3499999999989</v>
      </c>
      <c r="B4837">
        <v>336.28664507520602</v>
      </c>
      <c r="C4837" s="1">
        <v>1.13134591507762E-3</v>
      </c>
      <c r="D4837">
        <v>44.305737008835202</v>
      </c>
      <c r="E4837" s="1">
        <v>-1.7682921458103001E-5</v>
      </c>
      <c r="F4837" s="1">
        <v>-5.7996620082648598E-3</v>
      </c>
      <c r="G4837" s="1">
        <v>8.58961008274814E-6</v>
      </c>
      <c r="H4837">
        <v>17219.140503469502</v>
      </c>
      <c r="I4837">
        <v>-4.3530863635284902</v>
      </c>
      <c r="J4837">
        <v>-1000.3957905745</v>
      </c>
      <c r="K4837">
        <v>0.99569954593770804</v>
      </c>
      <c r="L4837" s="1">
        <v>6.9514577596080704E-5</v>
      </c>
      <c r="M4837" s="1">
        <v>9.2641256547343995E-2</v>
      </c>
      <c r="N4837" s="1">
        <v>-8.3501456152385299E-5</v>
      </c>
      <c r="O4837">
        <f t="shared" si="150"/>
        <v>7.5054864606017206</v>
      </c>
      <c r="P4837">
        <f t="shared" si="151"/>
        <v>1.9110476422597468E-4</v>
      </c>
    </row>
    <row r="4838" spans="1:16" x14ac:dyDescent="0.25">
      <c r="A4838">
        <v>48.359999999998898</v>
      </c>
      <c r="B4838">
        <v>336.27294500068399</v>
      </c>
      <c r="C4838" s="1">
        <v>1.1319438406307001E-3</v>
      </c>
      <c r="D4838">
        <v>44.305112929487599</v>
      </c>
      <c r="E4838" s="1">
        <v>-1.7700190533830998E-5</v>
      </c>
      <c r="F4838" s="1">
        <v>-5.8063786322457896E-3</v>
      </c>
      <c r="G4838" s="1">
        <v>8.5725834556764004E-6</v>
      </c>
      <c r="H4838">
        <v>17222.527322124501</v>
      </c>
      <c r="I4838">
        <v>-4.3536589334542404</v>
      </c>
      <c r="J4838">
        <v>-1000.58063123623</v>
      </c>
      <c r="K4838">
        <v>0.99570223352408405</v>
      </c>
      <c r="L4838" s="1">
        <v>6.9428052201488195E-5</v>
      </c>
      <c r="M4838" s="1">
        <v>9.2612366185977998E-2</v>
      </c>
      <c r="N4838" s="1">
        <v>-8.3452557271188396E-5</v>
      </c>
      <c r="O4838">
        <f t="shared" si="150"/>
        <v>7.5056842356019597</v>
      </c>
      <c r="P4838">
        <f t="shared" si="151"/>
        <v>1.9121346759518385E-4</v>
      </c>
    </row>
    <row r="4839" spans="1:16" x14ac:dyDescent="0.25">
      <c r="A4839">
        <v>48.369999999998903</v>
      </c>
      <c r="B4839">
        <v>336.25926615488697</v>
      </c>
      <c r="C4839" s="1">
        <v>1.1325401056734899E-3</v>
      </c>
      <c r="D4839">
        <v>44.304489873293598</v>
      </c>
      <c r="E4839" s="1">
        <v>-1.77174361237505E-5</v>
      </c>
      <c r="F4839" s="1">
        <v>-5.8130873272492197E-3</v>
      </c>
      <c r="G4839" s="1">
        <v>8.5555394368671E-6</v>
      </c>
      <c r="H4839">
        <v>17225.9140158095</v>
      </c>
      <c r="I4839">
        <v>-4.3542311348363301</v>
      </c>
      <c r="J4839">
        <v>-1000.76525613147</v>
      </c>
      <c r="K4839">
        <v>0.99570492337959804</v>
      </c>
      <c r="L4839" s="1">
        <v>6.9341430143188103E-5</v>
      </c>
      <c r="M4839" s="1">
        <v>9.2583442327511298E-2</v>
      </c>
      <c r="N4839" s="1">
        <v>-8.3403737469229605E-5</v>
      </c>
      <c r="O4839">
        <f t="shared" si="150"/>
        <v>7.5058817294414997</v>
      </c>
      <c r="P4839">
        <f t="shared" si="151"/>
        <v>1.9132188726032941E-4</v>
      </c>
    </row>
    <row r="4840" spans="1:16" x14ac:dyDescent="0.25">
      <c r="A4840">
        <v>48.379999999998901</v>
      </c>
      <c r="B4840">
        <v>336.24560855566602</v>
      </c>
      <c r="C4840" s="1">
        <v>1.1331347089472801E-3</v>
      </c>
      <c r="D4840">
        <v>44.303867840716201</v>
      </c>
      <c r="E4840" s="1">
        <v>-1.77346581956219E-5</v>
      </c>
      <c r="F4840" s="1">
        <v>-5.8197880827305102E-3</v>
      </c>
      <c r="G4840" s="1">
        <v>8.5384780506702507E-6</v>
      </c>
      <c r="H4840">
        <v>17229.300584733901</v>
      </c>
      <c r="I4840">
        <v>-4.3548029682412599</v>
      </c>
      <c r="J4840">
        <v>-1000.94966507725</v>
      </c>
      <c r="K4840">
        <v>0.99570761549766196</v>
      </c>
      <c r="L4840" s="1">
        <v>6.9254711537256603E-5</v>
      </c>
      <c r="M4840" s="1">
        <v>9.2554485011198395E-2</v>
      </c>
      <c r="N4840" s="1">
        <v>-8.3354996840858097E-5</v>
      </c>
      <c r="O4840">
        <f t="shared" si="150"/>
        <v>7.5060789417330032</v>
      </c>
      <c r="P4840">
        <f t="shared" si="151"/>
        <v>1.9143002294419903E-4</v>
      </c>
    </row>
    <row r="4841" spans="1:16" x14ac:dyDescent="0.25">
      <c r="A4841">
        <v>48.389999999998899</v>
      </c>
      <c r="B4841">
        <v>336.23197222084002</v>
      </c>
      <c r="C4841" s="1">
        <v>1.1337276491962601E-3</v>
      </c>
      <c r="D4841">
        <v>44.303246832217603</v>
      </c>
      <c r="E4841" s="1">
        <v>-1.77518567172322E-5</v>
      </c>
      <c r="F4841" s="1">
        <v>-5.8264808881545302E-3</v>
      </c>
      <c r="G4841" s="1">
        <v>8.5213993214865593E-6</v>
      </c>
      <c r="H4841">
        <v>17232.687029107099</v>
      </c>
      <c r="I4841">
        <v>-4.3553744342360101</v>
      </c>
      <c r="J4841">
        <v>-1001.13385789088</v>
      </c>
      <c r="K4841">
        <v>0.99571030987168796</v>
      </c>
      <c r="L4841" s="1">
        <v>6.9167896499948398E-5</v>
      </c>
      <c r="M4841" s="1">
        <v>9.2525494276346404E-2</v>
      </c>
      <c r="N4841" s="1">
        <v>-8.3306335480313795E-5</v>
      </c>
      <c r="O4841">
        <f t="shared" si="150"/>
        <v>7.5062758720897129</v>
      </c>
      <c r="P4841">
        <f t="shared" si="151"/>
        <v>1.9153787437012731E-4</v>
      </c>
    </row>
    <row r="4842" spans="1:16" x14ac:dyDescent="0.25">
      <c r="A4842">
        <v>48.399999999998897</v>
      </c>
      <c r="B4842">
        <v>336.21835716820402</v>
      </c>
      <c r="C4842" s="1">
        <v>1.1343189251674299E-3</v>
      </c>
      <c r="D4842">
        <v>44.302626848258299</v>
      </c>
      <c r="E4842" s="1">
        <v>-1.7769031656396101E-5</v>
      </c>
      <c r="F4842" s="1">
        <v>-5.8331657329956602E-3</v>
      </c>
      <c r="G4842" s="1">
        <v>8.5043032737673597E-6</v>
      </c>
      <c r="H4842">
        <v>17236.0733491387</v>
      </c>
      <c r="I4842">
        <v>-4.35594553338799</v>
      </c>
      <c r="J4842">
        <v>-1001.31783438998</v>
      </c>
      <c r="K4842">
        <v>0.99571300649508199</v>
      </c>
      <c r="L4842" s="1">
        <v>6.9080985147696502E-5</v>
      </c>
      <c r="M4842" s="1">
        <v>9.2496470162315395E-2</v>
      </c>
      <c r="N4842" s="1">
        <v>-8.3257753481726603E-5</v>
      </c>
      <c r="O4842">
        <f t="shared" si="150"/>
        <v>7.506472520125107</v>
      </c>
      <c r="P4842">
        <f t="shared" si="151"/>
        <v>1.9164544126197718E-4</v>
      </c>
    </row>
    <row r="4843" spans="1:16" x14ac:dyDescent="0.25">
      <c r="A4843">
        <v>48.409999999998902</v>
      </c>
      <c r="B4843">
        <v>336.20476341551898</v>
      </c>
      <c r="C4843" s="1">
        <v>1.1349085356106999E-3</v>
      </c>
      <c r="D4843">
        <v>44.302007889297698</v>
      </c>
      <c r="E4843" s="1">
        <v>-1.77861829809557E-5</v>
      </c>
      <c r="F4843" s="1">
        <v>-5.8398426067378002E-3</v>
      </c>
      <c r="G4843" s="1">
        <v>8.4871899320146708E-6</v>
      </c>
      <c r="H4843">
        <v>17239.459545038499</v>
      </c>
      <c r="I4843">
        <v>-4.3565162662650598</v>
      </c>
      <c r="J4843">
        <v>-1001.50159439244</v>
      </c>
      <c r="K4843">
        <v>0.99571570536124598</v>
      </c>
      <c r="L4843" s="1">
        <v>6.8993977597111696E-5</v>
      </c>
      <c r="M4843" s="1">
        <v>9.2467412708518104E-2</v>
      </c>
      <c r="N4843" s="1">
        <v>-8.3209250939116297E-5</v>
      </c>
      <c r="O4843">
        <f t="shared" si="150"/>
        <v>7.5066688854532506</v>
      </c>
      <c r="P4843">
        <f t="shared" si="151"/>
        <v>1.9175272334416248E-4</v>
      </c>
    </row>
    <row r="4844" spans="1:16" x14ac:dyDescent="0.25">
      <c r="A4844">
        <v>48.4199999999989</v>
      </c>
      <c r="B4844">
        <v>336.19119098052198</v>
      </c>
      <c r="C4844" s="1">
        <v>1.1354964792788501E-3</v>
      </c>
      <c r="D4844">
        <v>44.301389955794001</v>
      </c>
      <c r="E4844" s="1">
        <v>-1.7803310658780502E-5</v>
      </c>
      <c r="F4844" s="1">
        <v>-5.84651149887445E-3</v>
      </c>
      <c r="G4844" s="1">
        <v>8.4700593207810502E-6</v>
      </c>
      <c r="H4844">
        <v>17242.845617016399</v>
      </c>
      <c r="I4844">
        <v>-4.3570866334355403</v>
      </c>
      <c r="J4844">
        <v>-1001.68513771644</v>
      </c>
      <c r="K4844">
        <v>0.99571840646357901</v>
      </c>
      <c r="L4844" s="1">
        <v>6.89068739649831E-5</v>
      </c>
      <c r="M4844" s="1">
        <v>9.24383219544197E-2</v>
      </c>
      <c r="N4844" s="1">
        <v>-8.3160827946392296E-5</v>
      </c>
      <c r="O4844">
        <f t="shared" si="150"/>
        <v>7.5068649676885215</v>
      </c>
      <c r="P4844">
        <f t="shared" si="151"/>
        <v>1.9185972034163623E-4</v>
      </c>
    </row>
    <row r="4845" spans="1:16" x14ac:dyDescent="0.25">
      <c r="A4845">
        <v>48.429999999998898</v>
      </c>
      <c r="B4845">
        <v>336.17763988091599</v>
      </c>
      <c r="C4845" s="1">
        <v>1.1360827549275099E-3</v>
      </c>
      <c r="D4845">
        <v>44.300773048204</v>
      </c>
      <c r="E4845" s="1">
        <v>-1.7820414657767499E-5</v>
      </c>
      <c r="F4845" s="1">
        <v>-5.8531723989086702E-3</v>
      </c>
      <c r="G4845" s="1">
        <v>8.4529114646696796E-6</v>
      </c>
      <c r="H4845">
        <v>17246.2315652822</v>
      </c>
      <c r="I4845">
        <v>-4.35765663546821</v>
      </c>
      <c r="J4845">
        <v>-1001.86846418044</v>
      </c>
      <c r="K4845">
        <v>0.99572110979547801</v>
      </c>
      <c r="L4845" s="1">
        <v>6.88196743682774E-5</v>
      </c>
      <c r="M4845" s="1">
        <v>9.2409197939538099E-2</v>
      </c>
      <c r="N4845" s="1">
        <v>-8.3112484597353402E-5</v>
      </c>
      <c r="O4845">
        <f t="shared" si="150"/>
        <v>7.5070607664458331</v>
      </c>
      <c r="P4845">
        <f t="shared" si="151"/>
        <v>1.91966431979893E-4</v>
      </c>
    </row>
    <row r="4846" spans="1:16" x14ac:dyDescent="0.25">
      <c r="A4846">
        <v>48.439999999998903</v>
      </c>
      <c r="B4846">
        <v>336.16411013438</v>
      </c>
      <c r="C4846" s="1">
        <v>1.13666736131522E-3</v>
      </c>
      <c r="D4846">
        <v>44.300157166983297</v>
      </c>
      <c r="E4846" s="1">
        <v>-1.7837494945841499E-5</v>
      </c>
      <c r="F4846" s="1">
        <v>-5.8598252963531598E-3</v>
      </c>
      <c r="G4846" s="1">
        <v>8.4357463883342304E-6</v>
      </c>
      <c r="H4846">
        <v>17249.6173900461</v>
      </c>
      <c r="I4846">
        <v>-4.3582262729322796</v>
      </c>
      <c r="J4846">
        <v>-1002.0515736032</v>
      </c>
      <c r="K4846">
        <v>0.99572381535033305</v>
      </c>
      <c r="L4846" s="1">
        <v>6.8732378924139196E-5</v>
      </c>
      <c r="M4846" s="1">
        <v>9.2380040703443703E-2</v>
      </c>
      <c r="N4846" s="1">
        <v>-8.3064220985687502E-5</v>
      </c>
      <c r="O4846">
        <f t="shared" si="150"/>
        <v>7.5072562813404229</v>
      </c>
      <c r="P4846">
        <f t="shared" si="151"/>
        <v>1.9207285798497479E-4</v>
      </c>
    </row>
    <row r="4847" spans="1:16" x14ac:dyDescent="0.25">
      <c r="A4847">
        <v>48.449999999998902</v>
      </c>
      <c r="B4847">
        <v>336.15060175856001</v>
      </c>
      <c r="C4847" s="1">
        <v>1.1372502972034201E-3</v>
      </c>
      <c r="D4847">
        <v>44.299542312585999</v>
      </c>
      <c r="E4847" s="1">
        <v>-1.78545514909552E-5</v>
      </c>
      <c r="F4847" s="1">
        <v>-5.8664701807302801E-3</v>
      </c>
      <c r="G4847" s="1">
        <v>8.4185641164789302E-6</v>
      </c>
      <c r="H4847">
        <v>17253.0030915184</v>
      </c>
      <c r="I4847">
        <v>-4.3587955463974302</v>
      </c>
      <c r="J4847">
        <v>-1002.23446580377</v>
      </c>
      <c r="K4847">
        <v>0.99572652312153398</v>
      </c>
      <c r="L4847" s="1">
        <v>6.8644987749890603E-5</v>
      </c>
      <c r="M4847" s="1">
        <v>9.2350850285759303E-2</v>
      </c>
      <c r="N4847" s="1">
        <v>-8.3016037204971504E-5</v>
      </c>
      <c r="O4847">
        <f t="shared" si="150"/>
        <v>7.5074515119880143</v>
      </c>
      <c r="P4847">
        <f t="shared" si="151"/>
        <v>1.9217899808347358E-4</v>
      </c>
    </row>
    <row r="4848" spans="1:16" x14ac:dyDescent="0.25">
      <c r="A4848">
        <v>48.4599999999989</v>
      </c>
      <c r="B4848">
        <v>336.13711477107501</v>
      </c>
      <c r="C4848" s="1">
        <v>1.1378315613564101E-3</v>
      </c>
      <c r="D4848">
        <v>44.298928485465403</v>
      </c>
      <c r="E4848" s="1">
        <v>-1.78715842610891E-5</v>
      </c>
      <c r="F4848" s="1">
        <v>-5.8731070415720399E-3</v>
      </c>
      <c r="G4848" s="1">
        <v>8.4013646738584592E-6</v>
      </c>
      <c r="H4848">
        <v>17256.388669909298</v>
      </c>
      <c r="I4848">
        <v>-4.3593644564337799</v>
      </c>
      <c r="J4848">
        <v>-1002.41714060145</v>
      </c>
      <c r="K4848">
        <v>0.99572923310246597</v>
      </c>
      <c r="L4848" s="1">
        <v>6.8557500963031299E-5</v>
      </c>
      <c r="M4848" s="1">
        <v>9.2321626726160205E-2</v>
      </c>
      <c r="N4848" s="1">
        <v>-8.2967933348670697E-5</v>
      </c>
      <c r="O4848">
        <f t="shared" si="150"/>
        <v>7.5076464580048041</v>
      </c>
      <c r="P4848">
        <f t="shared" si="151"/>
        <v>1.9228485200252279E-4</v>
      </c>
    </row>
    <row r="4849" spans="1:16" x14ac:dyDescent="0.25">
      <c r="A4849">
        <v>48.469999999998898</v>
      </c>
      <c r="B4849">
        <v>336.12364918951499</v>
      </c>
      <c r="C4849" s="1">
        <v>1.13841115254142E-3</v>
      </c>
      <c r="D4849">
        <v>44.298315686073103</v>
      </c>
      <c r="E4849" s="1">
        <v>-1.7888593224251899E-5</v>
      </c>
      <c r="F4849" s="1">
        <v>-5.87973586842018E-3</v>
      </c>
      <c r="G4849" s="1">
        <v>8.3841480852779502E-6</v>
      </c>
      <c r="H4849">
        <v>17259.7741254293</v>
      </c>
      <c r="I4849">
        <v>-4.3599330036118902</v>
      </c>
      <c r="J4849">
        <v>-1002.59959781589</v>
      </c>
      <c r="K4849">
        <v>0.99573194528650999</v>
      </c>
      <c r="L4849" s="1">
        <v>6.8469918681238204E-5</v>
      </c>
      <c r="M4849" s="1">
        <v>9.2292370064374102E-2</v>
      </c>
      <c r="N4849" s="1">
        <v>-8.2919909510138803E-5</v>
      </c>
      <c r="O4849">
        <f t="shared" si="150"/>
        <v>7.50784111900734</v>
      </c>
      <c r="P4849">
        <f t="shared" si="151"/>
        <v>1.9239041946981006E-4</v>
      </c>
    </row>
    <row r="4850" spans="1:16" x14ac:dyDescent="0.25">
      <c r="A4850">
        <v>48.479999999998903</v>
      </c>
      <c r="B4850">
        <v>336.11020503143902</v>
      </c>
      <c r="C4850" s="1">
        <v>1.1389890695285799E-3</v>
      </c>
      <c r="D4850">
        <v>44.297703914859497</v>
      </c>
      <c r="E4850" s="1">
        <v>-1.790557834848E-5</v>
      </c>
      <c r="F4850" s="1">
        <v>-5.8863566508261401E-3</v>
      </c>
      <c r="G4850" s="1">
        <v>8.3669143755929396E-6</v>
      </c>
      <c r="H4850">
        <v>17263.159458289101</v>
      </c>
      <c r="I4850">
        <v>-4.3605011885027798</v>
      </c>
      <c r="J4850">
        <v>-1002.78183726697</v>
      </c>
      <c r="K4850">
        <v>0.995734659667045</v>
      </c>
      <c r="L4850" s="1">
        <v>6.8382241022365705E-5</v>
      </c>
      <c r="M4850" s="1">
        <v>9.22630803401812E-2</v>
      </c>
      <c r="N4850" s="1">
        <v>-8.2871965782617399E-5</v>
      </c>
      <c r="O4850">
        <f t="shared" si="150"/>
        <v>7.5080354946126651</v>
      </c>
      <c r="P4850">
        <f t="shared" si="151"/>
        <v>1.9249570021357424E-4</v>
      </c>
    </row>
    <row r="4851" spans="1:16" x14ac:dyDescent="0.25">
      <c r="A4851">
        <v>48.489999999998901</v>
      </c>
      <c r="B4851">
        <v>336.09678231438102</v>
      </c>
      <c r="C4851" s="1">
        <v>1.1395653110909099E-3</v>
      </c>
      <c r="D4851">
        <v>44.297093172274003</v>
      </c>
      <c r="E4851" s="1">
        <v>-1.7922539601838502E-5</v>
      </c>
      <c r="F4851" s="1">
        <v>-5.89296937835114E-3</v>
      </c>
      <c r="G4851" s="1">
        <v>8.3496635697093708E-6</v>
      </c>
      <c r="H4851">
        <v>17266.544668699298</v>
      </c>
      <c r="I4851">
        <v>-4.3610690116779098</v>
      </c>
      <c r="J4851">
        <v>-1002.96385877489</v>
      </c>
      <c r="K4851">
        <v>0.99573737623744596</v>
      </c>
      <c r="L4851" s="1">
        <v>6.8294468104444997E-5</v>
      </c>
      <c r="M4851" s="1">
        <v>9.2233757593413596E-2</v>
      </c>
      <c r="N4851" s="1">
        <v>-8.2824102259236294E-5</v>
      </c>
      <c r="O4851">
        <f t="shared" si="150"/>
        <v>7.5082295844382188</v>
      </c>
      <c r="P4851">
        <f t="shared" si="151"/>
        <v>1.9260069396260035E-4</v>
      </c>
    </row>
    <row r="4852" spans="1:16" x14ac:dyDescent="0.25">
      <c r="A4852">
        <v>48.499999999998899</v>
      </c>
      <c r="B4852">
        <v>336.08338105584102</v>
      </c>
      <c r="C4852" s="1">
        <v>1.14013987600437E-3</v>
      </c>
      <c r="D4852">
        <v>44.296483458764499</v>
      </c>
      <c r="E4852" s="1">
        <v>-1.7939476952420601E-5</v>
      </c>
      <c r="F4852" s="1">
        <v>-5.8995740405661896E-3</v>
      </c>
      <c r="G4852" s="1">
        <v>8.3323956925835397E-6</v>
      </c>
      <c r="H4852">
        <v>17269.929756870799</v>
      </c>
      <c r="I4852">
        <v>-4.3616364737091899</v>
      </c>
      <c r="J4852">
        <v>-1003.14566216013</v>
      </c>
      <c r="K4852">
        <v>0.99574009499108196</v>
      </c>
      <c r="L4852" s="1">
        <v>6.8206600045684504E-5</v>
      </c>
      <c r="M4852" s="1">
        <v>9.2204401863956106E-2</v>
      </c>
      <c r="N4852" s="1">
        <v>-8.2776319033012297E-5</v>
      </c>
      <c r="O4852">
        <f t="shared" si="150"/>
        <v>7.5084233881019378</v>
      </c>
      <c r="P4852">
        <f t="shared" si="151"/>
        <v>1.9270540044623386E-4</v>
      </c>
    </row>
    <row r="4853" spans="1:16" x14ac:dyDescent="0.25">
      <c r="A4853">
        <v>48.509999999998897</v>
      </c>
      <c r="B4853">
        <v>336.07000127329201</v>
      </c>
      <c r="C4853" s="1">
        <v>1.1407127630478301E-3</v>
      </c>
      <c r="D4853">
        <v>44.295874774777602</v>
      </c>
      <c r="E4853" s="1">
        <v>-1.7956390368348E-5</v>
      </c>
      <c r="F4853" s="1">
        <v>-5.90617062705208E-3</v>
      </c>
      <c r="G4853" s="1">
        <v>8.3151107692220393E-6</v>
      </c>
      <c r="H4853">
        <v>17273.3147230145</v>
      </c>
      <c r="I4853">
        <v>-4.3622035751689703</v>
      </c>
      <c r="J4853">
        <v>-1003.32724724346</v>
      </c>
      <c r="K4853">
        <v>0.99574281592132396</v>
      </c>
      <c r="L4853" s="1">
        <v>6.8118636964469397E-5</v>
      </c>
      <c r="M4853" s="1">
        <v>9.2175013191745397E-2</v>
      </c>
      <c r="N4853" s="1">
        <v>-8.2728616196850094E-5</v>
      </c>
      <c r="O4853">
        <f t="shared" si="150"/>
        <v>7.5086169052221576</v>
      </c>
      <c r="P4853">
        <f t="shared" si="151"/>
        <v>1.9280981939437205E-4</v>
      </c>
    </row>
    <row r="4854" spans="1:16" x14ac:dyDescent="0.25">
      <c r="A4854">
        <v>48.519999999998902</v>
      </c>
      <c r="B4854">
        <v>336.05664298417901</v>
      </c>
      <c r="C4854" s="1">
        <v>1.1412839710030901E-3</v>
      </c>
      <c r="D4854">
        <v>44.295267120758702</v>
      </c>
      <c r="E4854" s="1">
        <v>-1.7973279817770699E-5</v>
      </c>
      <c r="F4854" s="1">
        <v>-5.9127591273994704E-3</v>
      </c>
      <c r="G4854" s="1">
        <v>8.2978088246817694E-6</v>
      </c>
      <c r="H4854">
        <v>17276.6995673415</v>
      </c>
      <c r="I4854">
        <v>-4.3627703166300602</v>
      </c>
      <c r="J4854">
        <v>-1003.50861384594</v>
      </c>
      <c r="K4854">
        <v>0.99574553902153495</v>
      </c>
      <c r="L4854" s="1">
        <v>6.8030578979361698E-5</v>
      </c>
      <c r="M4854" s="1">
        <v>9.2145591616770398E-2</v>
      </c>
      <c r="N4854" s="1">
        <v>-8.2680993843540804E-5</v>
      </c>
      <c r="O4854">
        <f t="shared" si="150"/>
        <v>7.5088101354176295</v>
      </c>
      <c r="P4854">
        <f t="shared" si="151"/>
        <v>1.9291395053746838E-4</v>
      </c>
    </row>
    <row r="4855" spans="1:16" x14ac:dyDescent="0.25">
      <c r="A4855">
        <v>48.5299999999989</v>
      </c>
      <c r="B4855">
        <v>336.043306205916</v>
      </c>
      <c r="C4855" s="1">
        <v>1.1418534986548799E-3</v>
      </c>
      <c r="D4855">
        <v>44.294660497152101</v>
      </c>
      <c r="E4855" s="1">
        <v>-1.7990145268867799E-5</v>
      </c>
      <c r="F4855" s="1">
        <v>-5.9193395312088599E-3</v>
      </c>
      <c r="G4855" s="1">
        <v>8.2804898840698894E-6</v>
      </c>
      <c r="H4855">
        <v>17280.0842900631</v>
      </c>
      <c r="I4855">
        <v>-4.3633366986656901</v>
      </c>
      <c r="J4855">
        <v>-1003.6897617889</v>
      </c>
      <c r="K4855">
        <v>0.99574826428507801</v>
      </c>
      <c r="L4855" s="1">
        <v>6.7942426209099895E-5</v>
      </c>
      <c r="M4855" s="1">
        <v>9.2116137179072397E-2</v>
      </c>
      <c r="N4855" s="1">
        <v>-8.2633452065762706E-5</v>
      </c>
      <c r="O4855">
        <f t="shared" si="150"/>
        <v>7.5090030783076198</v>
      </c>
      <c r="P4855">
        <f t="shared" si="151"/>
        <v>1.9301779360653468E-4</v>
      </c>
    </row>
    <row r="4856" spans="1:16" x14ac:dyDescent="0.25">
      <c r="A4856">
        <v>48.539999999998898</v>
      </c>
      <c r="B4856">
        <v>336.02999095588802</v>
      </c>
      <c r="C4856" s="1">
        <v>1.14242134479085E-3</v>
      </c>
      <c r="D4856">
        <v>44.294054904400603</v>
      </c>
      <c r="E4856" s="1">
        <v>-1.8006986689846801E-5</v>
      </c>
      <c r="F4856" s="1">
        <v>-5.9259118280906697E-3</v>
      </c>
      <c r="G4856" s="1">
        <v>8.2631539725437607E-6</v>
      </c>
      <c r="H4856">
        <v>17283.468891390399</v>
      </c>
      <c r="I4856">
        <v>-4.3639027218495601</v>
      </c>
      <c r="J4856">
        <v>-1003.8706908939999</v>
      </c>
      <c r="K4856">
        <v>0.99575099170530901</v>
      </c>
      <c r="L4856" s="1">
        <v>6.78541787725992E-5</v>
      </c>
      <c r="M4856" s="1">
        <v>9.2086649918744296E-2</v>
      </c>
      <c r="N4856" s="1">
        <v>-8.25859909560804E-5</v>
      </c>
      <c r="O4856">
        <f t="shared" si="150"/>
        <v>7.5091957335117936</v>
      </c>
      <c r="P4856">
        <f t="shared" si="151"/>
        <v>1.9312134833313898E-4</v>
      </c>
    </row>
    <row r="4857" spans="1:16" x14ac:dyDescent="0.25">
      <c r="A4857">
        <v>48.549999999998903</v>
      </c>
      <c r="B4857">
        <v>336.01669725145098</v>
      </c>
      <c r="C4857" s="1">
        <v>1.1429875082016199E-3</v>
      </c>
      <c r="D4857">
        <v>44.293450342945903</v>
      </c>
      <c r="E4857" s="1">
        <v>-1.8023804048943999E-5</v>
      </c>
      <c r="F4857" s="1">
        <v>-5.9324760076652199E-3</v>
      </c>
      <c r="G4857" s="1">
        <v>8.24580111531096E-6</v>
      </c>
      <c r="H4857">
        <v>17286.853371534999</v>
      </c>
      <c r="I4857">
        <v>-4.3644683867557896</v>
      </c>
      <c r="J4857">
        <v>-1004.05140098313</v>
      </c>
      <c r="K4857">
        <v>0.99575372127558404</v>
      </c>
      <c r="L4857" s="1">
        <v>6.7765836788950901E-5</v>
      </c>
      <c r="M4857" s="1">
        <v>9.2057129875931301E-2</v>
      </c>
      <c r="N4857" s="1">
        <v>-8.2538610606944796E-5</v>
      </c>
      <c r="O4857">
        <f t="shared" si="150"/>
        <v>7.5093881006502841</v>
      </c>
      <c r="P4857">
        <f t="shared" si="151"/>
        <v>1.9322461444941429E-4</v>
      </c>
    </row>
    <row r="4858" spans="1:16" x14ac:dyDescent="0.25">
      <c r="A4858">
        <v>48.559999999998901</v>
      </c>
      <c r="B4858">
        <v>336.00342510993198</v>
      </c>
      <c r="C4858" s="1">
        <v>1.14355198768074E-3</v>
      </c>
      <c r="D4858">
        <v>44.292846813228302</v>
      </c>
      <c r="E4858" s="1">
        <v>-1.8040597314425E-5</v>
      </c>
      <c r="F4858" s="1">
        <v>-5.93903205956277E-3</v>
      </c>
      <c r="G4858" s="1">
        <v>8.2284313376292001E-6</v>
      </c>
      <c r="H4858">
        <v>17290.237730708301</v>
      </c>
      <c r="I4858">
        <v>-4.3650336939589502</v>
      </c>
      <c r="J4858">
        <v>-1004.23189187853</v>
      </c>
      <c r="K4858">
        <v>0.99575645298925497</v>
      </c>
      <c r="L4858" s="1">
        <v>6.7677400377422604E-5</v>
      </c>
      <c r="M4858" s="1">
        <v>9.2027577090830606E-2</v>
      </c>
      <c r="N4858" s="1">
        <v>-8.2491311110692703E-5</v>
      </c>
      <c r="O4858">
        <f t="shared" si="150"/>
        <v>7.5095801793436356</v>
      </c>
      <c r="P4858">
        <f t="shared" si="151"/>
        <v>1.9332759168805215E-4</v>
      </c>
    </row>
    <row r="4859" spans="1:16" x14ac:dyDescent="0.25">
      <c r="A4859">
        <v>48.569999999998899</v>
      </c>
      <c r="B4859">
        <v>335.99017454862798</v>
      </c>
      <c r="C4859" s="1">
        <v>1.1441147820247001E-3</v>
      </c>
      <c r="D4859">
        <v>44.292244315687</v>
      </c>
      <c r="E4859" s="1">
        <v>-1.8057366454584098E-5</v>
      </c>
      <c r="F4859" s="1">
        <v>-5.9455799734235799E-3</v>
      </c>
      <c r="G4859" s="1">
        <v>8.2110446648063297E-6</v>
      </c>
      <c r="H4859">
        <v>17293.6219691222</v>
      </c>
      <c r="I4859">
        <v>-4.3655986440340699</v>
      </c>
      <c r="J4859">
        <v>-1004.41216340269</v>
      </c>
      <c r="K4859">
        <v>0.99575918683967102</v>
      </c>
      <c r="L4859" s="1">
        <v>6.7588869657458206E-5</v>
      </c>
      <c r="M4859" s="1">
        <v>9.1997991603691306E-2</v>
      </c>
      <c r="N4859" s="1">
        <v>-8.2444092559546804E-5</v>
      </c>
      <c r="O4859">
        <f t="shared" si="150"/>
        <v>7.5097719692128884</v>
      </c>
      <c r="P4859">
        <f t="shared" si="151"/>
        <v>1.9343027978230561E-4</v>
      </c>
    </row>
    <row r="4860" spans="1:16" x14ac:dyDescent="0.25">
      <c r="A4860">
        <v>48.579999999998897</v>
      </c>
      <c r="B4860">
        <v>335.97694558480703</v>
      </c>
      <c r="C4860" s="1">
        <v>1.14467589003297E-3</v>
      </c>
      <c r="D4860">
        <v>44.291642850759899</v>
      </c>
      <c r="E4860" s="1">
        <v>-1.8074111437745001E-5</v>
      </c>
      <c r="F4860" s="1">
        <v>-5.95211973889788E-3</v>
      </c>
      <c r="G4860" s="1">
        <v>8.1936411222002704E-6</v>
      </c>
      <c r="H4860">
        <v>17297.0060869884</v>
      </c>
      <c r="I4860">
        <v>-4.36616323755658</v>
      </c>
      <c r="J4860">
        <v>-1004.5922153784001</v>
      </c>
      <c r="K4860">
        <v>0.99576192282017595</v>
      </c>
      <c r="L4860" s="1">
        <v>6.7500244748677394E-5</v>
      </c>
      <c r="M4860" s="1">
        <v>9.1968373454814095E-2</v>
      </c>
      <c r="N4860" s="1">
        <v>-8.23969550456149E-5</v>
      </c>
      <c r="O4860">
        <f t="shared" si="150"/>
        <v>7.5099634698795148</v>
      </c>
      <c r="P4860">
        <f t="shared" si="151"/>
        <v>1.9353267846599579E-4</v>
      </c>
    </row>
    <row r="4861" spans="1:16" x14ac:dyDescent="0.25">
      <c r="A4861">
        <v>48.589999999998902</v>
      </c>
      <c r="B4861">
        <v>335.96373823570798</v>
      </c>
      <c r="C4861" s="1">
        <v>1.1452353105079699E-3</v>
      </c>
      <c r="D4861">
        <v>44.291042418883599</v>
      </c>
      <c r="E4861" s="1">
        <v>-1.8090832232260399E-5</v>
      </c>
      <c r="F4861" s="1">
        <v>-5.9586513456459603E-3</v>
      </c>
      <c r="G4861" s="1">
        <v>8.1762207352190005E-6</v>
      </c>
      <c r="H4861">
        <v>17300.390084518702</v>
      </c>
      <c r="I4861">
        <v>-4.3667274751024001</v>
      </c>
      <c r="J4861">
        <v>-1004.77204762874</v>
      </c>
      <c r="K4861">
        <v>0.99576466092411198</v>
      </c>
      <c r="L4861" s="1">
        <v>6.7411525770875807E-5</v>
      </c>
      <c r="M4861" s="1">
        <v>9.1938722684551999E-2</v>
      </c>
      <c r="N4861" s="1">
        <v>-8.2349898660890502E-5</v>
      </c>
      <c r="O4861">
        <f t="shared" si="150"/>
        <v>7.510154680965428</v>
      </c>
      <c r="P4861">
        <f t="shared" si="151"/>
        <v>1.9363478747350731E-4</v>
      </c>
    </row>
    <row r="4862" spans="1:16" x14ac:dyDescent="0.25">
      <c r="A4862">
        <v>48.5999999999989</v>
      </c>
      <c r="B4862">
        <v>335.95055251854001</v>
      </c>
      <c r="C4862" s="1">
        <v>1.1457930422550801E-3</v>
      </c>
      <c r="D4862">
        <v>44.290443020493399</v>
      </c>
      <c r="E4862" s="1">
        <v>-1.8107528806512699E-5</v>
      </c>
      <c r="F4862" s="1">
        <v>-5.9651747833381497E-3</v>
      </c>
      <c r="G4862" s="1">
        <v>8.1587835293205507E-6</v>
      </c>
      <c r="H4862">
        <v>17303.773961925301</v>
      </c>
      <c r="I4862">
        <v>-4.36729135724784</v>
      </c>
      <c r="J4862">
        <v>-1004.95165997709</v>
      </c>
      <c r="K4862">
        <v>0.99576740114481999</v>
      </c>
      <c r="L4862" s="1">
        <v>6.7322712844024603E-5</v>
      </c>
      <c r="M4862" s="1">
        <v>9.1909039333309406E-2</v>
      </c>
      <c r="N4862" s="1">
        <v>-8.2302923497251597E-5</v>
      </c>
      <c r="O4862">
        <f t="shared" si="150"/>
        <v>7.510345602092988</v>
      </c>
      <c r="P4862">
        <f t="shared" si="151"/>
        <v>1.9373660653979082E-4</v>
      </c>
    </row>
    <row r="4863" spans="1:16" x14ac:dyDescent="0.25">
      <c r="A4863">
        <v>48.609999999998799</v>
      </c>
      <c r="B4863">
        <v>335.93738845048199</v>
      </c>
      <c r="C4863" s="1">
        <v>1.14634908408266E-3</v>
      </c>
      <c r="D4863">
        <v>44.289844656023497</v>
      </c>
      <c r="E4863" s="1">
        <v>-1.81242011289135E-5</v>
      </c>
      <c r="F4863" s="1">
        <v>-5.9716900416548402E-3</v>
      </c>
      <c r="G4863" s="1">
        <v>8.1413295300128796E-6</v>
      </c>
      <c r="H4863">
        <v>17307.157719420298</v>
      </c>
      <c r="I4863">
        <v>-4.3678548845696898</v>
      </c>
      <c r="J4863">
        <v>-1005.13105224708</v>
      </c>
      <c r="K4863">
        <v>0.99577014347563397</v>
      </c>
      <c r="L4863" s="1">
        <v>6.7233806088270797E-5</v>
      </c>
      <c r="M4863" s="1">
        <v>9.1879323441542496E-2</v>
      </c>
      <c r="N4863" s="1">
        <v>-8.2256029646461006E-5</v>
      </c>
      <c r="O4863">
        <f t="shared" si="150"/>
        <v>7.5105362328850589</v>
      </c>
      <c r="P4863">
        <f t="shared" si="151"/>
        <v>1.938381354003674E-4</v>
      </c>
    </row>
    <row r="4864" spans="1:16" x14ac:dyDescent="0.25">
      <c r="A4864">
        <v>48.619999999998797</v>
      </c>
      <c r="B4864">
        <v>335.92424604868398</v>
      </c>
      <c r="C4864" s="1">
        <v>1.14690343480204E-3</v>
      </c>
      <c r="D4864">
        <v>44.2892473259067</v>
      </c>
      <c r="E4864" s="1">
        <v>-1.8140849167904199E-5</v>
      </c>
      <c r="F4864" s="1">
        <v>-5.9781971102865804E-3</v>
      </c>
      <c r="G4864" s="1">
        <v>8.1238587628539392E-6</v>
      </c>
      <c r="H4864">
        <v>17310.541357215901</v>
      </c>
      <c r="I4864">
        <v>-4.3684180576451501</v>
      </c>
      <c r="J4864">
        <v>-1005.31022426269</v>
      </c>
      <c r="K4864">
        <v>0.99577288790988705</v>
      </c>
      <c r="L4864" s="1">
        <v>6.71448056239366E-5</v>
      </c>
      <c r="M4864" s="1">
        <v>9.1849575049759394E-2</v>
      </c>
      <c r="N4864" s="1">
        <v>-8.2209217200166E-5</v>
      </c>
      <c r="O4864">
        <f t="shared" si="150"/>
        <v>7.51072657296492</v>
      </c>
      <c r="P4864">
        <f t="shared" si="151"/>
        <v>1.93939373791326E-4</v>
      </c>
    </row>
    <row r="4865" spans="1:16" x14ac:dyDescent="0.25">
      <c r="A4865">
        <v>48.629999999998802</v>
      </c>
      <c r="B4865">
        <v>335.911125330267</v>
      </c>
      <c r="C4865" s="1">
        <v>1.1474560932275501E-3</v>
      </c>
      <c r="D4865">
        <v>44.288651030574698</v>
      </c>
      <c r="E4865" s="1">
        <v>-1.8157472891955601E-5</v>
      </c>
      <c r="F4865" s="1">
        <v>-5.9846959789339998E-3</v>
      </c>
      <c r="G4865" s="1">
        <v>8.1063712534515802E-6</v>
      </c>
      <c r="H4865">
        <v>17313.924875524601</v>
      </c>
      <c r="I4865">
        <v>-4.3689808770518797</v>
      </c>
      <c r="J4865">
        <v>-1005.48917584814</v>
      </c>
      <c r="K4865">
        <v>0.99577563444091099</v>
      </c>
      <c r="L4865" s="1">
        <v>6.7055711571519793E-5</v>
      </c>
      <c r="M4865" s="1">
        <v>9.1819794198519697E-2</v>
      </c>
      <c r="N4865" s="1">
        <v>-8.2162486249898003E-5</v>
      </c>
      <c r="O4865">
        <f t="shared" si="150"/>
        <v>7.5109166219563175</v>
      </c>
      <c r="P4865">
        <f t="shared" si="151"/>
        <v>1.9404032144932973E-4</v>
      </c>
    </row>
    <row r="4866" spans="1:16" x14ac:dyDescent="0.25">
      <c r="A4866">
        <v>48.6399999999988</v>
      </c>
      <c r="B4866">
        <v>335.89802631232197</v>
      </c>
      <c r="C4866" s="1">
        <v>1.1480070581764801E-3</v>
      </c>
      <c r="D4866">
        <v>44.288055770457902</v>
      </c>
      <c r="E4866" s="1">
        <v>-1.8174072269568601E-5</v>
      </c>
      <c r="F4866" s="1">
        <v>-5.9911866373079398E-3</v>
      </c>
      <c r="G4866" s="1">
        <v>8.08886702746353E-6</v>
      </c>
      <c r="H4866">
        <v>17317.308274558902</v>
      </c>
      <c r="I4866">
        <v>-4.36954334336796</v>
      </c>
      <c r="J4866">
        <v>-1005.66790682797</v>
      </c>
      <c r="K4866">
        <v>0.99577838306203004</v>
      </c>
      <c r="L4866" s="1">
        <v>6.6966524051693203E-5</v>
      </c>
      <c r="M4866" s="1">
        <v>9.1789980928434406E-2</v>
      </c>
      <c r="N4866" s="1">
        <v>-8.2115836887072401E-5</v>
      </c>
      <c r="O4866">
        <f t="shared" si="150"/>
        <v>7.5111063794834658</v>
      </c>
      <c r="P4866">
        <f t="shared" si="151"/>
        <v>1.9414097811160937E-4</v>
      </c>
    </row>
    <row r="4867" spans="1:16" x14ac:dyDescent="0.25">
      <c r="A4867">
        <v>48.649999999998798</v>
      </c>
      <c r="B4867">
        <v>335.88494901191001</v>
      </c>
      <c r="C4867" s="1">
        <v>1.14855632846912E-3</v>
      </c>
      <c r="D4867">
        <v>44.287461545985401</v>
      </c>
      <c r="E4867" s="1">
        <v>-1.8190647269273699E-5</v>
      </c>
      <c r="F4867" s="1">
        <v>-5.9976690751294102E-3</v>
      </c>
      <c r="G4867" s="1">
        <v>8.0713461105973504E-6</v>
      </c>
      <c r="H4867">
        <v>17320.691554531299</v>
      </c>
      <c r="I4867">
        <v>-4.3701054571719</v>
      </c>
      <c r="J4867">
        <v>-1005.84641702699</v>
      </c>
      <c r="K4867">
        <v>0.99578113376656896</v>
      </c>
      <c r="L4867" s="1">
        <v>6.6877243185304607E-5</v>
      </c>
      <c r="M4867" s="1">
        <v>9.1760135280166202E-2</v>
      </c>
      <c r="N4867" s="1">
        <v>-8.2069269202987894E-5</v>
      </c>
      <c r="O4867">
        <f t="shared" ref="O4867:O4930" si="152">DEGREES(ATAN2(B4867,D4867))</f>
        <v>7.5112958451710368</v>
      </c>
      <c r="P4867">
        <f t="shared" ref="P4867:P4930" si="153">DEGREES(ASIN(C4867/(SQRT(B4867^2+C4867^2+D4867^2))))</f>
        <v>1.9424134351597136E-4</v>
      </c>
    </row>
    <row r="4868" spans="1:16" x14ac:dyDescent="0.25">
      <c r="A4868">
        <v>48.659999999998803</v>
      </c>
      <c r="B4868">
        <v>335.87189344606298</v>
      </c>
      <c r="C4868" s="1">
        <v>1.14910390292877E-3</v>
      </c>
      <c r="D4868">
        <v>44.286868357585</v>
      </c>
      <c r="E4868" s="1">
        <v>-1.8207197859631701E-5</v>
      </c>
      <c r="F4868" s="1">
        <v>-6.00414328212962E-3</v>
      </c>
      <c r="G4868" s="1">
        <v>8.0538085286104307E-6</v>
      </c>
      <c r="H4868">
        <v>17324.0747156547</v>
      </c>
      <c r="I4868">
        <v>-4.3706672190426703</v>
      </c>
      <c r="J4868">
        <v>-1006.0247062703201</v>
      </c>
      <c r="K4868">
        <v>0.995783886547849</v>
      </c>
      <c r="L4868" s="1">
        <v>6.6787869093376905E-5</v>
      </c>
      <c r="M4868" s="1">
        <v>9.1730257294429504E-2</v>
      </c>
      <c r="N4868" s="1">
        <v>-8.2022783288826997E-5</v>
      </c>
      <c r="O4868">
        <f t="shared" si="152"/>
        <v>7.5114850186441418</v>
      </c>
      <c r="P4868">
        <f t="shared" si="153"/>
        <v>1.9434141740079896E-4</v>
      </c>
    </row>
    <row r="4869" spans="1:16" x14ac:dyDescent="0.25">
      <c r="A4869">
        <v>48.669999999998801</v>
      </c>
      <c r="B4869">
        <v>335.85885963178401</v>
      </c>
      <c r="C4869" s="1">
        <v>1.1496497803817199E-3</v>
      </c>
      <c r="D4869">
        <v>44.2862762056835</v>
      </c>
      <c r="E4869" s="1">
        <v>-1.8223724009233102E-5</v>
      </c>
      <c r="F4869" s="1">
        <v>-6.0106092480500702E-3</v>
      </c>
      <c r="G4869" s="1">
        <v>8.03625430730992E-6</v>
      </c>
      <c r="H4869">
        <v>17327.457758141802</v>
      </c>
      <c r="I4869">
        <v>-4.3712286295596599</v>
      </c>
      <c r="J4869">
        <v>-1006.2027743833499</v>
      </c>
      <c r="K4869">
        <v>0.99578664139918904</v>
      </c>
      <c r="L4869" s="1">
        <v>6.6698401897107707E-5</v>
      </c>
      <c r="M4869" s="1">
        <v>9.1700347011989702E-2</v>
      </c>
      <c r="N4869" s="1">
        <v>-8.1976379235654994E-5</v>
      </c>
      <c r="O4869">
        <f t="shared" si="152"/>
        <v>7.5116738995283789</v>
      </c>
      <c r="P4869">
        <f t="shared" si="153"/>
        <v>1.9444119950504934E-4</v>
      </c>
    </row>
    <row r="4870" spans="1:16" x14ac:dyDescent="0.25">
      <c r="A4870">
        <v>48.679999999998799</v>
      </c>
      <c r="B4870">
        <v>335.84584758604399</v>
      </c>
      <c r="C4870" s="1">
        <v>1.15019395965726E-3</v>
      </c>
      <c r="D4870">
        <v>44.285685090706203</v>
      </c>
      <c r="E4870" s="1">
        <v>-1.8240225686698901E-5</v>
      </c>
      <c r="F4870" s="1">
        <v>-6.0170669626424898E-3</v>
      </c>
      <c r="G4870" s="1">
        <v>8.0186834725526798E-6</v>
      </c>
      <c r="H4870">
        <v>17330.8406822057</v>
      </c>
      <c r="I4870">
        <v>-4.3717896893026902</v>
      </c>
      <c r="J4870">
        <v>-1006.3806211917801</v>
      </c>
      <c r="K4870">
        <v>0.99578939831390101</v>
      </c>
      <c r="L4870" s="1">
        <v>6.6608841717869297E-5</v>
      </c>
      <c r="M4870" s="1">
        <v>9.1670404473663994E-2</v>
      </c>
      <c r="N4870" s="1">
        <v>-8.1930057134420306E-5</v>
      </c>
      <c r="O4870">
        <f t="shared" si="152"/>
        <v>7.5118624874498305</v>
      </c>
      <c r="P4870">
        <f t="shared" si="153"/>
        <v>1.9454068956825752E-4</v>
      </c>
    </row>
    <row r="4871" spans="1:16" x14ac:dyDescent="0.25">
      <c r="A4871">
        <v>48.689999999998797</v>
      </c>
      <c r="B4871">
        <v>335.83285732578702</v>
      </c>
      <c r="C4871" s="1">
        <v>1.1507364395877101E-3</v>
      </c>
      <c r="D4871">
        <v>44.285095013077402</v>
      </c>
      <c r="E4871" s="1">
        <v>-1.8256702860680301E-5</v>
      </c>
      <c r="F4871" s="1">
        <v>-6.0235164156689199E-3</v>
      </c>
      <c r="G4871" s="1">
        <v>8.0010960502452908E-6</v>
      </c>
      <c r="H4871">
        <v>17334.223488059499</v>
      </c>
      <c r="I4871">
        <v>-4.3723503988520198</v>
      </c>
      <c r="J4871">
        <v>-1006.55824652158</v>
      </c>
      <c r="K4871">
        <v>0.99579215728530002</v>
      </c>
      <c r="L4871" s="1">
        <v>6.6519188677208397E-5</v>
      </c>
      <c r="M4871" s="1">
        <v>9.1640429720320701E-2</v>
      </c>
      <c r="N4871" s="1">
        <v>-8.18838170759538E-5</v>
      </c>
      <c r="O4871">
        <f t="shared" si="152"/>
        <v>7.5120507820350095</v>
      </c>
      <c r="P4871">
        <f t="shared" si="153"/>
        <v>1.9463988733053921E-4</v>
      </c>
    </row>
    <row r="4872" spans="1:16" x14ac:dyDescent="0.25">
      <c r="A4872">
        <v>48.699999999998802</v>
      </c>
      <c r="B4872">
        <v>335.81988886792499</v>
      </c>
      <c r="C4872" s="1">
        <v>1.15127721900839E-3</v>
      </c>
      <c r="D4872">
        <v>44.2845059732199</v>
      </c>
      <c r="E4872" s="1">
        <v>-1.8273155499859099E-5</v>
      </c>
      <c r="F4872" s="1">
        <v>-6.0299575969017501E-3</v>
      </c>
      <c r="G4872" s="1">
        <v>7.9834920663439899E-6</v>
      </c>
      <c r="H4872">
        <v>17337.6061759164</v>
      </c>
      <c r="I4872">
        <v>-4.3729107587883496</v>
      </c>
      <c r="J4872">
        <v>-1006.73565019904</v>
      </c>
      <c r="K4872">
        <v>0.99579491830669398</v>
      </c>
      <c r="L4872" s="1">
        <v>6.6429442896846202E-5</v>
      </c>
      <c r="M4872" s="1">
        <v>9.1610422792879398E-2</v>
      </c>
      <c r="N4872" s="1">
        <v>-8.1837659150968599E-5</v>
      </c>
      <c r="O4872">
        <f t="shared" si="152"/>
        <v>7.5122387829109174</v>
      </c>
      <c r="P4872">
        <f t="shared" si="153"/>
        <v>1.9473879253258875E-4</v>
      </c>
    </row>
    <row r="4873" spans="1:16" x14ac:dyDescent="0.25">
      <c r="A4873">
        <v>48.7099999999988</v>
      </c>
      <c r="B4873">
        <v>335.80694222934301</v>
      </c>
      <c r="C4873" s="1">
        <v>1.1518162967576501E-3</v>
      </c>
      <c r="D4873">
        <v>44.283917971555397</v>
      </c>
      <c r="E4873" s="1">
        <v>-1.8289583572947199E-5</v>
      </c>
      <c r="F4873" s="1">
        <v>-6.0363904961236899E-3</v>
      </c>
      <c r="G4873" s="1">
        <v>7.9658715468546301E-6</v>
      </c>
      <c r="H4873">
        <v>17340.988745989602</v>
      </c>
      <c r="I4873">
        <v>-4.3734707696927897</v>
      </c>
      <c r="J4873">
        <v>-1006.91283205071</v>
      </c>
      <c r="K4873">
        <v>0.99579768137138902</v>
      </c>
      <c r="L4873" s="1">
        <v>6.63396044986781E-5</v>
      </c>
      <c r="M4873" s="1">
        <v>9.1580383732311102E-2</v>
      </c>
      <c r="N4873" s="1">
        <v>-8.1791583450059997E-5</v>
      </c>
      <c r="O4873">
        <f t="shared" si="152"/>
        <v>7.5124264897049811</v>
      </c>
      <c r="P4873">
        <f t="shared" si="153"/>
        <v>1.9483740491568204E-4</v>
      </c>
    </row>
    <row r="4874" spans="1:16" x14ac:dyDescent="0.25">
      <c r="A4874">
        <v>48.719999999998798</v>
      </c>
      <c r="B4874">
        <v>335.79401742689203</v>
      </c>
      <c r="C4874" s="1">
        <v>1.15235367167686E-3</v>
      </c>
      <c r="D4874">
        <v>44.283331008504597</v>
      </c>
      <c r="E4874" s="1">
        <v>-1.8305987048687401E-5</v>
      </c>
      <c r="F4874" s="1">
        <v>-6.04281510312785E-3</v>
      </c>
      <c r="G4874" s="1">
        <v>7.9482345178326293E-6</v>
      </c>
      <c r="H4874">
        <v>17344.371198492699</v>
      </c>
      <c r="I4874">
        <v>-4.3740304321468999</v>
      </c>
      <c r="J4874">
        <v>-1007.08979190345</v>
      </c>
      <c r="K4874">
        <v>0.99580044647268995</v>
      </c>
      <c r="L4874" s="1">
        <v>6.6249673604773599E-5</v>
      </c>
      <c r="M4874" s="1">
        <v>9.1550312579637902E-2</v>
      </c>
      <c r="N4874" s="1">
        <v>-8.17455900637054E-5</v>
      </c>
      <c r="O4874">
        <f t="shared" si="152"/>
        <v>7.5126139020452305</v>
      </c>
      <c r="P4874">
        <f t="shared" si="153"/>
        <v>1.9493572422167916E-4</v>
      </c>
    </row>
    <row r="4875" spans="1:16" x14ac:dyDescent="0.25">
      <c r="A4875">
        <v>48.729999999998803</v>
      </c>
      <c r="B4875">
        <v>335.78111447739798</v>
      </c>
      <c r="C4875" s="1">
        <v>1.1528893426104301E-3</v>
      </c>
      <c r="D4875">
        <v>44.2827450844864</v>
      </c>
      <c r="E4875" s="1">
        <v>-1.8322365895853301E-5</v>
      </c>
      <c r="F4875" s="1">
        <v>-6.0492314077177402E-3</v>
      </c>
      <c r="G4875" s="1">
        <v>7.9305810053829804E-6</v>
      </c>
      <c r="H4875">
        <v>17347.753533639199</v>
      </c>
      <c r="I4875">
        <v>-4.3745897467326698</v>
      </c>
      <c r="J4875">
        <v>-1007.26652958441</v>
      </c>
      <c r="K4875">
        <v>0.99580321360389701</v>
      </c>
      <c r="L4875" s="1">
        <v>6.6159650337376305E-5</v>
      </c>
      <c r="M4875" s="1">
        <v>9.1520209375932901E-2</v>
      </c>
      <c r="N4875" s="1">
        <v>-8.1699679082263205E-5</v>
      </c>
      <c r="O4875">
        <f t="shared" si="152"/>
        <v>7.5128010195599719</v>
      </c>
      <c r="P4875">
        <f t="shared" si="153"/>
        <v>1.9503375019302334E-4</v>
      </c>
    </row>
    <row r="4876" spans="1:16" x14ac:dyDescent="0.25">
      <c r="A4876">
        <v>48.739999999998801</v>
      </c>
      <c r="B4876">
        <v>335.76823339765298</v>
      </c>
      <c r="C4876" s="1">
        <v>1.1534233084058E-3</v>
      </c>
      <c r="D4876">
        <v>44.282160199919097</v>
      </c>
      <c r="E4876" s="1">
        <v>-1.8338720083249101E-5</v>
      </c>
      <c r="F4876" s="1">
        <v>-6.0556393997073096E-3</v>
      </c>
      <c r="G4876" s="1">
        <v>7.9129110356601703E-6</v>
      </c>
      <c r="H4876">
        <v>17351.135751642702</v>
      </c>
      <c r="I4876">
        <v>-4.3751487140325098</v>
      </c>
      <c r="J4876">
        <v>-1007.44304492103</v>
      </c>
      <c r="K4876">
        <v>0.99580598275830701</v>
      </c>
      <c r="L4876" s="1">
        <v>6.6069534818903296E-5</v>
      </c>
      <c r="M4876" s="1">
        <v>9.1490074162320606E-2</v>
      </c>
      <c r="N4876" s="1">
        <v>-8.1653850595973497E-5</v>
      </c>
      <c r="O4876">
        <f t="shared" si="152"/>
        <v>7.5129878418781741</v>
      </c>
      <c r="P4876">
        <f t="shared" si="153"/>
        <v>1.9513148257274435E-4</v>
      </c>
    </row>
    <row r="4877" spans="1:16" x14ac:dyDescent="0.25">
      <c r="A4877">
        <v>48.749999999998799</v>
      </c>
      <c r="B4877">
        <v>335.75537420442203</v>
      </c>
      <c r="C4877" s="1">
        <v>1.1539555679134601E-3</v>
      </c>
      <c r="D4877">
        <v>44.2815763552193</v>
      </c>
      <c r="E4877" s="1">
        <v>-1.835504957971E-5</v>
      </c>
      <c r="F4877" s="1">
        <v>-6.0620390689209601E-3</v>
      </c>
      <c r="G4877" s="1">
        <v>7.8952246348681304E-6</v>
      </c>
      <c r="H4877">
        <v>17354.517852717101</v>
      </c>
      <c r="I4877">
        <v>-4.3757073346292703</v>
      </c>
      <c r="J4877">
        <v>-1007.61933774103</v>
      </c>
      <c r="K4877">
        <v>0.99580875392921597</v>
      </c>
      <c r="L4877" s="1">
        <v>6.5979327171945704E-5</v>
      </c>
      <c r="M4877" s="1">
        <v>9.1459906979976205E-2</v>
      </c>
      <c r="N4877" s="1">
        <v>-8.1608104694957505E-5</v>
      </c>
      <c r="O4877">
        <f t="shared" si="152"/>
        <v>7.513174368629147</v>
      </c>
      <c r="P4877">
        <f t="shared" si="153"/>
        <v>1.9522892110445886E-4</v>
      </c>
    </row>
    <row r="4878" spans="1:16" x14ac:dyDescent="0.25">
      <c r="A4878">
        <v>48.759999999998797</v>
      </c>
      <c r="B4878">
        <v>335.74253691443897</v>
      </c>
      <c r="C4878" s="1">
        <v>1.15448611998693E-3</v>
      </c>
      <c r="D4878">
        <v>44.280993550802499</v>
      </c>
      <c r="E4878" s="1">
        <v>-1.8371354354102299E-5</v>
      </c>
      <c r="F4878" s="1">
        <v>-6.0684304051936101E-3</v>
      </c>
      <c r="G4878" s="1">
        <v>7.8775218292602592E-6</v>
      </c>
      <c r="H4878">
        <v>17357.8998370763</v>
      </c>
      <c r="I4878">
        <v>-4.37626560910621</v>
      </c>
      <c r="J4878">
        <v>-1007.79540787244</v>
      </c>
      <c r="K4878">
        <v>0.99581152710991805</v>
      </c>
      <c r="L4878" s="1">
        <v>6.5889027519268106E-5</v>
      </c>
      <c r="M4878" s="1">
        <v>9.1429707870126303E-2</v>
      </c>
      <c r="N4878" s="1">
        <v>-8.1562441469216804E-5</v>
      </c>
      <c r="O4878">
        <f t="shared" si="152"/>
        <v>7.5133605994427208</v>
      </c>
      <c r="P4878">
        <f t="shared" si="153"/>
        <v>1.9532606553236977E-4</v>
      </c>
    </row>
    <row r="4879" spans="1:16" x14ac:dyDescent="0.25">
      <c r="A4879">
        <v>48.769999999998802</v>
      </c>
      <c r="B4879">
        <v>335.72972154440799</v>
      </c>
      <c r="C4879" s="1">
        <v>1.1550149634827901E-3</v>
      </c>
      <c r="D4879">
        <v>44.280411787083203</v>
      </c>
      <c r="E4879" s="1">
        <v>-1.83876343753233E-5</v>
      </c>
      <c r="F4879" s="1">
        <v>-6.0748133983706499E-3</v>
      </c>
      <c r="G4879" s="1">
        <v>7.8598026451393097E-6</v>
      </c>
      <c r="H4879">
        <v>17361.281704934201</v>
      </c>
      <c r="I4879">
        <v>-4.3768235380470504</v>
      </c>
      <c r="J4879">
        <v>-1007.97125514357</v>
      </c>
      <c r="K4879">
        <v>0.99581430229370105</v>
      </c>
      <c r="L4879" s="1">
        <v>6.5798635983808405E-5</v>
      </c>
      <c r="M4879" s="1">
        <v>9.1399476874047994E-2</v>
      </c>
      <c r="N4879" s="1">
        <v>-8.1516861008634002E-5</v>
      </c>
      <c r="O4879">
        <f t="shared" si="152"/>
        <v>7.5135465339492429</v>
      </c>
      <c r="P4879">
        <f t="shared" si="153"/>
        <v>1.9542291560127072E-4</v>
      </c>
    </row>
    <row r="4880" spans="1:16" x14ac:dyDescent="0.25">
      <c r="A4880">
        <v>48.7799999999988</v>
      </c>
      <c r="B4880">
        <v>335.71692811100303</v>
      </c>
      <c r="C4880" s="1">
        <v>1.15554209726068E-3</v>
      </c>
      <c r="D4880">
        <v>44.2798310644745</v>
      </c>
      <c r="E4880" s="1">
        <v>-1.84038896123018E-5</v>
      </c>
      <c r="F4880" s="1">
        <v>-6.0811880383080403E-3</v>
      </c>
      <c r="G4880" s="1">
        <v>7.8420671088574002E-6</v>
      </c>
      <c r="H4880">
        <v>17364.663456505099</v>
      </c>
      <c r="I4880">
        <v>-4.3773811220359002</v>
      </c>
      <c r="J4880">
        <v>-1008.14687938304</v>
      </c>
      <c r="K4880">
        <v>0.99581707947385301</v>
      </c>
      <c r="L4880" s="1">
        <v>6.5708152688677797E-5</v>
      </c>
      <c r="M4880" s="1">
        <v>9.1369214033069607E-2</v>
      </c>
      <c r="N4880" s="1">
        <v>-8.1471363402971594E-5</v>
      </c>
      <c r="O4880">
        <f t="shared" si="152"/>
        <v>7.5137321717795089</v>
      </c>
      <c r="P4880">
        <f t="shared" si="153"/>
        <v>1.9551947105654705E-4</v>
      </c>
    </row>
    <row r="4881" spans="1:16" x14ac:dyDescent="0.25">
      <c r="A4881">
        <v>48.789999999998798</v>
      </c>
      <c r="B4881">
        <v>335.70415663086902</v>
      </c>
      <c r="C4881" s="1">
        <v>1.15606752018331E-3</v>
      </c>
      <c r="D4881">
        <v>44.279251383388001</v>
      </c>
      <c r="E4881" s="1">
        <v>-1.84201200339976E-5</v>
      </c>
      <c r="F4881" s="1">
        <v>-6.0875543148723203E-3</v>
      </c>
      <c r="G4881" s="1">
        <v>7.8243152468159598E-6</v>
      </c>
      <c r="H4881">
        <v>17368.0450920031</v>
      </c>
      <c r="I4881">
        <v>-4.3779383616573302</v>
      </c>
      <c r="J4881">
        <v>-1008.32228041973</v>
      </c>
      <c r="K4881">
        <v>0.99581985864365796</v>
      </c>
      <c r="L4881" s="1">
        <v>6.5617577757160804E-5</v>
      </c>
      <c r="M4881" s="1">
        <v>9.1338919388570097E-2</v>
      </c>
      <c r="N4881" s="1">
        <v>-8.1425948741872405E-5</v>
      </c>
      <c r="O4881">
        <f t="shared" si="152"/>
        <v>7.5139175125647348</v>
      </c>
      <c r="P4881">
        <f t="shared" si="153"/>
        <v>1.9561573164417729E-4</v>
      </c>
    </row>
    <row r="4882" spans="1:16" x14ac:dyDescent="0.25">
      <c r="A4882">
        <v>48.799999999998803</v>
      </c>
      <c r="B4882">
        <v>335.69140712061801</v>
      </c>
      <c r="C4882" s="1">
        <v>1.1565912311164201E-3</v>
      </c>
      <c r="D4882">
        <v>44.278672744234697</v>
      </c>
      <c r="E4882" s="1">
        <v>-1.8436325609402299E-5</v>
      </c>
      <c r="F4882" s="1">
        <v>-6.0939122179406099E-3</v>
      </c>
      <c r="G4882" s="1">
        <v>7.8065470854656794E-6</v>
      </c>
      <c r="H4882">
        <v>17371.426611642601</v>
      </c>
      <c r="I4882">
        <v>-4.3784952574963096</v>
      </c>
      <c r="J4882">
        <v>-1008.49745808284</v>
      </c>
      <c r="K4882">
        <v>0.99582263979639896</v>
      </c>
      <c r="L4882" s="1">
        <v>6.5526911312714794E-5</v>
      </c>
      <c r="M4882" s="1">
        <v>9.1308592981979395E-2</v>
      </c>
      <c r="N4882" s="1">
        <v>-8.1380617114858696E-5</v>
      </c>
      <c r="O4882">
        <f t="shared" si="152"/>
        <v>7.5141025559367849</v>
      </c>
      <c r="P4882">
        <f t="shared" si="153"/>
        <v>1.9571169711072881E-4</v>
      </c>
    </row>
    <row r="4883" spans="1:16" x14ac:dyDescent="0.25">
      <c r="A4883">
        <v>48.809999999998801</v>
      </c>
      <c r="B4883">
        <v>335.67867959683599</v>
      </c>
      <c r="C4883" s="1">
        <v>1.15711322892887E-3</v>
      </c>
      <c r="D4883">
        <v>44.278095147423798</v>
      </c>
      <c r="E4883" s="1">
        <v>-1.8452506307538699E-5</v>
      </c>
      <c r="F4883" s="1">
        <v>-6.1002617374006597E-3</v>
      </c>
      <c r="G4883" s="1">
        <v>7.7887626513064794E-6</v>
      </c>
      <c r="H4883">
        <v>17374.8080156381</v>
      </c>
      <c r="I4883">
        <v>-4.3790518101382503</v>
      </c>
      <c r="J4883">
        <v>-1008.67241220185</v>
      </c>
      <c r="K4883">
        <v>0.99582542292535503</v>
      </c>
      <c r="L4883" s="1">
        <v>6.5436153478969796E-5</v>
      </c>
      <c r="M4883" s="1">
        <v>9.1278234854777998E-2</v>
      </c>
      <c r="N4883" s="1">
        <v>-8.1335368611332599E-5</v>
      </c>
      <c r="O4883">
        <f t="shared" si="152"/>
        <v>7.5142873015278244</v>
      </c>
      <c r="P4883">
        <f t="shared" si="153"/>
        <v>1.9580736720336986E-4</v>
      </c>
    </row>
    <row r="4884" spans="1:16" x14ac:dyDescent="0.25">
      <c r="A4884">
        <v>48.819999999998799</v>
      </c>
      <c r="B4884">
        <v>335.66597407607702</v>
      </c>
      <c r="C4884" s="1">
        <v>1.1576335124925501E-3</v>
      </c>
      <c r="D4884">
        <v>44.277518593363503</v>
      </c>
      <c r="E4884" s="1">
        <v>-1.8468662097461401E-5</v>
      </c>
      <c r="F4884" s="1">
        <v>-6.1066028631508599E-3</v>
      </c>
      <c r="G4884" s="1">
        <v>7.7709619708874708E-6</v>
      </c>
      <c r="H4884">
        <v>17378.189304204199</v>
      </c>
      <c r="I4884">
        <v>-4.3796080201689804</v>
      </c>
      <c r="J4884">
        <v>-1008.8471426065501</v>
      </c>
      <c r="K4884">
        <v>0.99582820802380301</v>
      </c>
      <c r="L4884" s="1">
        <v>6.5345304379728797E-5</v>
      </c>
      <c r="M4884" s="1">
        <v>9.1247845048497297E-2</v>
      </c>
      <c r="N4884" s="1">
        <v>-8.1290203320575195E-5</v>
      </c>
      <c r="O4884">
        <f t="shared" si="152"/>
        <v>7.5144717489705748</v>
      </c>
      <c r="P4884">
        <f t="shared" si="153"/>
        <v>1.9590274166985809E-4</v>
      </c>
    </row>
    <row r="4885" spans="1:16" x14ac:dyDescent="0.25">
      <c r="A4885">
        <v>48.829999999998797</v>
      </c>
      <c r="B4885">
        <v>335.653290574864</v>
      </c>
      <c r="C4885" s="1">
        <v>1.15815208068246E-3</v>
      </c>
      <c r="D4885">
        <v>44.276943082460903</v>
      </c>
      <c r="E4885" s="1">
        <v>-1.8484792948257001E-5</v>
      </c>
      <c r="F4885" s="1">
        <v>-6.1129355851002997E-3</v>
      </c>
      <c r="G4885" s="1">
        <v>7.7531450708068994E-6</v>
      </c>
      <c r="H4885">
        <v>17381.570477555601</v>
      </c>
      <c r="I4885">
        <v>-4.3801638881747502</v>
      </c>
      <c r="J4885">
        <v>-1009.02164912699</v>
      </c>
      <c r="K4885">
        <v>0.99583099508501705</v>
      </c>
      <c r="L4885" s="1">
        <v>6.5254364138967401E-5</v>
      </c>
      <c r="M4885" s="1">
        <v>9.12174236047191E-2</v>
      </c>
      <c r="N4885" s="1">
        <v>-8.1245121331746596E-5</v>
      </c>
      <c r="O4885">
        <f t="shared" si="152"/>
        <v>7.5146558978982974</v>
      </c>
      <c r="P4885">
        <f t="shared" si="153"/>
        <v>1.9599782025855414E-4</v>
      </c>
    </row>
    <row r="4886" spans="1:16" x14ac:dyDescent="0.25">
      <c r="A4886">
        <v>48.839999999998803</v>
      </c>
      <c r="B4886">
        <v>335.64062910969102</v>
      </c>
      <c r="C4886" s="1">
        <v>1.1586689323766701E-3</v>
      </c>
      <c r="D4886">
        <v>44.276368615121797</v>
      </c>
      <c r="E4886" s="1">
        <v>-1.8500898829043599E-5</v>
      </c>
      <c r="F4886" s="1">
        <v>-6.1192598931687596E-3</v>
      </c>
      <c r="G4886" s="1">
        <v>7.7353119777121506E-6</v>
      </c>
      <c r="H4886">
        <v>17384.951535906999</v>
      </c>
      <c r="I4886">
        <v>-4.3807194147422504</v>
      </c>
      <c r="J4886">
        <v>-1009.19593159354</v>
      </c>
      <c r="K4886">
        <v>0.99583378410226797</v>
      </c>
      <c r="L4886" s="1">
        <v>6.5163332880833303E-5</v>
      </c>
      <c r="M4886" s="1">
        <v>9.1186970565075895E-2</v>
      </c>
      <c r="N4886" s="1">
        <v>-8.1200122733885902E-5</v>
      </c>
      <c r="O4886">
        <f t="shared" si="152"/>
        <v>7.5148397479446896</v>
      </c>
      <c r="P4886">
        <f t="shared" si="153"/>
        <v>1.9609260271841392E-4</v>
      </c>
    </row>
    <row r="4887" spans="1:16" x14ac:dyDescent="0.25">
      <c r="A4887">
        <v>48.849999999998801</v>
      </c>
      <c r="B4887">
        <v>335.62798969702197</v>
      </c>
      <c r="C4887" s="1">
        <v>1.1591840664563599E-3</v>
      </c>
      <c r="D4887">
        <v>44.275795191750603</v>
      </c>
      <c r="E4887" s="1">
        <v>-1.85169797089714E-5</v>
      </c>
      <c r="F4887" s="1">
        <v>-6.12557577728675E-3</v>
      </c>
      <c r="G4887" s="1">
        <v>7.7174627182996293E-6</v>
      </c>
      <c r="H4887">
        <v>17388.3324794734</v>
      </c>
      <c r="I4887">
        <v>-4.3812746004585597</v>
      </c>
      <c r="J4887">
        <v>-1009.36998983686</v>
      </c>
      <c r="K4887">
        <v>0.99583657506882695</v>
      </c>
      <c r="L4887" s="1">
        <v>6.5072210729646802E-5</v>
      </c>
      <c r="M4887" s="1">
        <v>9.1156485971250797E-2</v>
      </c>
      <c r="N4887" s="1">
        <v>-8.1155207615910403E-5</v>
      </c>
      <c r="O4887">
        <f t="shared" si="152"/>
        <v>7.5150232987439152</v>
      </c>
      <c r="P4887">
        <f t="shared" si="153"/>
        <v>1.9618708879899657E-4</v>
      </c>
    </row>
    <row r="4888" spans="1:16" x14ac:dyDescent="0.25">
      <c r="A4888">
        <v>48.859999999998799</v>
      </c>
      <c r="B4888">
        <v>335.61537235329001</v>
      </c>
      <c r="C4888" s="1">
        <v>1.1596974818057801E-3</v>
      </c>
      <c r="D4888">
        <v>44.275222812750798</v>
      </c>
      <c r="E4888" s="1">
        <v>-1.8533035557222799E-5</v>
      </c>
      <c r="F4888" s="1">
        <v>-6.1318832273955697E-3</v>
      </c>
      <c r="G4888" s="1">
        <v>7.6995973193147905E-6</v>
      </c>
      <c r="H4888">
        <v>17391.713308469902</v>
      </c>
      <c r="I4888">
        <v>-4.3818294459112197</v>
      </c>
      <c r="J4888">
        <v>-1009.5438236879</v>
      </c>
      <c r="K4888">
        <v>0.99583936797796002</v>
      </c>
      <c r="L4888" s="1">
        <v>6.4980997809900004E-5</v>
      </c>
      <c r="M4888" s="1">
        <v>9.1125969864977299E-2</v>
      </c>
      <c r="N4888" s="1">
        <v>-8.1110376066615593E-5</v>
      </c>
      <c r="O4888">
        <f t="shared" si="152"/>
        <v>7.5152065499306895</v>
      </c>
      <c r="P4888">
        <f t="shared" si="153"/>
        <v>1.9628127825045864E-4</v>
      </c>
    </row>
    <row r="4889" spans="1:16" x14ac:dyDescent="0.25">
      <c r="A4889">
        <v>48.869999999998797</v>
      </c>
      <c r="B4889">
        <v>335.60277709489799</v>
      </c>
      <c r="C4889" s="1">
        <v>1.1602091773123E-3</v>
      </c>
      <c r="D4889">
        <v>44.274651478524497</v>
      </c>
      <c r="E4889" s="1">
        <v>-1.8549066343012201E-5</v>
      </c>
      <c r="F4889" s="1">
        <v>-6.13818223344727E-3</v>
      </c>
      <c r="G4889" s="1">
        <v>7.6817158075520494E-6</v>
      </c>
      <c r="H4889">
        <v>17395.0940231116</v>
      </c>
      <c r="I4889">
        <v>-4.38238395168817</v>
      </c>
      <c r="J4889">
        <v>-1009.71743297789</v>
      </c>
      <c r="K4889">
        <v>0.99584216282293203</v>
      </c>
      <c r="L4889" s="1">
        <v>6.4889694246257401E-5</v>
      </c>
      <c r="M4889" s="1">
        <v>9.1095422288039296E-2</v>
      </c>
      <c r="N4889" s="1">
        <v>-8.1065628174675197E-5</v>
      </c>
      <c r="O4889">
        <f t="shared" si="152"/>
        <v>7.5153895011401932</v>
      </c>
      <c r="P4889">
        <f t="shared" si="153"/>
        <v>1.9637517082356267E-4</v>
      </c>
    </row>
    <row r="4890" spans="1:16" x14ac:dyDescent="0.25">
      <c r="A4890">
        <v>48.879999999998802</v>
      </c>
      <c r="B4890">
        <v>335.59020393821999</v>
      </c>
      <c r="C4890" s="1">
        <v>1.1607191518663801E-3</v>
      </c>
      <c r="D4890">
        <v>44.274081189472597</v>
      </c>
      <c r="E4890" s="1">
        <v>-1.85650720355863E-5</v>
      </c>
      <c r="F4890" s="1">
        <v>-6.1444727854047202E-3</v>
      </c>
      <c r="G4890" s="1">
        <v>7.6638182098547999E-6</v>
      </c>
      <c r="H4890">
        <v>17398.4746236137</v>
      </c>
      <c r="I4890">
        <v>-4.3829381183777603</v>
      </c>
      <c r="J4890">
        <v>-1009.89081753838</v>
      </c>
      <c r="K4890">
        <v>0.99584495959700403</v>
      </c>
      <c r="L4890" s="1">
        <v>6.4798300163555102E-5</v>
      </c>
      <c r="M4890" s="1">
        <v>9.1064843282271199E-2</v>
      </c>
      <c r="N4890" s="1">
        <v>-8.1020964028640505E-5</v>
      </c>
      <c r="O4890">
        <f t="shared" si="152"/>
        <v>7.5155721520080725</v>
      </c>
      <c r="P4890">
        <f t="shared" si="153"/>
        <v>1.9646876626967154E-4</v>
      </c>
    </row>
    <row r="4891" spans="1:16" x14ac:dyDescent="0.25">
      <c r="A4891">
        <v>48.8899999999988</v>
      </c>
      <c r="B4891">
        <v>335.57765289959798</v>
      </c>
      <c r="C4891" s="1">
        <v>1.1612274043615999E-3</v>
      </c>
      <c r="D4891">
        <v>44.273511945994798</v>
      </c>
      <c r="E4891" s="1">
        <v>-1.8581052604224301E-5</v>
      </c>
      <c r="F4891" s="1">
        <v>-6.15075487324166E-3</v>
      </c>
      <c r="G4891" s="1">
        <v>7.6459045531152708E-6</v>
      </c>
      <c r="H4891">
        <v>17401.8551101917</v>
      </c>
      <c r="I4891">
        <v>-4.3834919465687801</v>
      </c>
      <c r="J4891">
        <v>-1010.06397720119</v>
      </c>
      <c r="K4891">
        <v>0.99584775829343597</v>
      </c>
      <c r="L4891" s="1">
        <v>6.4706815686800697E-5</v>
      </c>
      <c r="M4891" s="1">
        <v>9.1034232889557601E-2</v>
      </c>
      <c r="N4891" s="1">
        <v>-8.0976383716940104E-5</v>
      </c>
      <c r="O4891">
        <f t="shared" si="152"/>
        <v>7.5157545021705063</v>
      </c>
      <c r="P4891">
        <f t="shared" si="153"/>
        <v>1.9656206434075636E-4</v>
      </c>
    </row>
    <row r="4892" spans="1:16" x14ac:dyDescent="0.25">
      <c r="A4892">
        <v>48.899999999998798</v>
      </c>
      <c r="B4892">
        <v>335.56512399534398</v>
      </c>
      <c r="C4892" s="1">
        <v>1.1617339336946601E-3</v>
      </c>
      <c r="D4892">
        <v>44.272943748489602</v>
      </c>
      <c r="E4892" s="1">
        <v>-1.8597008018237799E-5</v>
      </c>
      <c r="F4892" s="1">
        <v>-6.1570284869426704E-3</v>
      </c>
      <c r="G4892" s="1">
        <v>7.6279748642746004E-6</v>
      </c>
      <c r="H4892">
        <v>17405.2354830609</v>
      </c>
      <c r="I4892">
        <v>-4.38404543685043</v>
      </c>
      <c r="J4892">
        <v>-1010.23691179845</v>
      </c>
      <c r="K4892">
        <v>0.99585055890548602</v>
      </c>
      <c r="L4892" s="1">
        <v>6.4615240941173606E-5</v>
      </c>
      <c r="M4892" s="1">
        <v>9.1003591151833402E-2</v>
      </c>
      <c r="N4892" s="1">
        <v>-8.0931887327880106E-5</v>
      </c>
      <c r="O4892">
        <f t="shared" si="152"/>
        <v>7.5159365512641685</v>
      </c>
      <c r="P4892">
        <f t="shared" si="153"/>
        <v>1.9665506478939524E-4</v>
      </c>
    </row>
    <row r="4893" spans="1:16" x14ac:dyDescent="0.25">
      <c r="A4893">
        <v>48.909999999998803</v>
      </c>
      <c r="B4893">
        <v>335.55261724174102</v>
      </c>
      <c r="C4893" s="1">
        <v>1.16223873876535E-3</v>
      </c>
      <c r="D4893">
        <v>44.272376597354302</v>
      </c>
      <c r="E4893" s="1">
        <v>-1.8612938246971101E-5</v>
      </c>
      <c r="F4893" s="1">
        <v>-6.1632936165032298E-3</v>
      </c>
      <c r="G4893" s="1">
        <v>7.6100291703226896E-6</v>
      </c>
      <c r="H4893">
        <v>17408.615742436999</v>
      </c>
      <c r="I4893">
        <v>-4.3845985898123399</v>
      </c>
      <c r="J4893">
        <v>-1010.40962116257</v>
      </c>
      <c r="K4893">
        <v>0.99585336142640901</v>
      </c>
      <c r="L4893" s="1">
        <v>6.4523576052024595E-5</v>
      </c>
      <c r="M4893" s="1">
        <v>9.0972918111083906E-2</v>
      </c>
      <c r="N4893" s="1">
        <v>-8.0887474949643199E-5</v>
      </c>
      <c r="O4893">
        <f t="shared" si="152"/>
        <v>7.5161182989261981</v>
      </c>
      <c r="P4893">
        <f t="shared" si="153"/>
        <v>1.9674776736876818E-4</v>
      </c>
    </row>
    <row r="4894" spans="1:16" x14ac:dyDescent="0.25">
      <c r="A4894">
        <v>48.919999999998801</v>
      </c>
      <c r="B4894">
        <v>335.54013265504102</v>
      </c>
      <c r="C4894" s="1">
        <v>1.1627418184766299E-3</v>
      </c>
      <c r="D4894">
        <v>44.271810492985097</v>
      </c>
      <c r="E4894" s="1">
        <v>-1.8628843259801002E-5</v>
      </c>
      <c r="F4894" s="1">
        <v>-6.1695502519297602E-3</v>
      </c>
      <c r="G4894" s="1">
        <v>7.5920674982982303E-6</v>
      </c>
      <c r="H4894">
        <v>17411.995888535799</v>
      </c>
      <c r="I4894">
        <v>-4.38515140604453</v>
      </c>
      <c r="J4894">
        <v>-1010.58210512626</v>
      </c>
      <c r="K4894">
        <v>0.99585616584945702</v>
      </c>
      <c r="L4894" s="1">
        <v>6.44318211448756E-5</v>
      </c>
      <c r="M4894" s="1">
        <v>9.0942213809344294E-2</v>
      </c>
      <c r="N4894" s="1">
        <v>-8.0843146670289099E-5</v>
      </c>
      <c r="O4894">
        <f t="shared" si="152"/>
        <v>7.5162997447942708</v>
      </c>
      <c r="P4894">
        <f t="shared" si="153"/>
        <v>1.9684017183267254E-4</v>
      </c>
    </row>
    <row r="4895" spans="1:16" x14ac:dyDescent="0.25">
      <c r="A4895">
        <v>48.929999999998799</v>
      </c>
      <c r="B4895">
        <v>335.52767025146397</v>
      </c>
      <c r="C4895" s="1">
        <v>1.16324317173455E-3</v>
      </c>
      <c r="D4895">
        <v>44.271245435776798</v>
      </c>
      <c r="E4895" s="1">
        <v>-1.8644723026137201E-5</v>
      </c>
      <c r="F4895" s="1">
        <v>-6.1757983832396003E-3</v>
      </c>
      <c r="G4895" s="1">
        <v>7.5740898752886399E-6</v>
      </c>
      <c r="H4895">
        <v>17415.375921572901</v>
      </c>
      <c r="I4895">
        <v>-4.3857038861374704</v>
      </c>
      <c r="J4895">
        <v>-1010.75436352254</v>
      </c>
      <c r="K4895">
        <v>0.99585897216788</v>
      </c>
      <c r="L4895" s="1">
        <v>6.4339976345419695E-5</v>
      </c>
      <c r="M4895" s="1">
        <v>9.0911478288700096E-2</v>
      </c>
      <c r="N4895" s="1">
        <v>-8.0798902577753701E-5</v>
      </c>
      <c r="O4895">
        <f t="shared" si="152"/>
        <v>7.5164808885065675</v>
      </c>
      <c r="P4895">
        <f t="shared" si="153"/>
        <v>1.969322779355103E-4</v>
      </c>
    </row>
    <row r="4896" spans="1:16" x14ac:dyDescent="0.25">
      <c r="A4896">
        <v>48.939999999998797</v>
      </c>
      <c r="B4896">
        <v>335.51523004720099</v>
      </c>
      <c r="C4896" s="1">
        <v>1.16374279744832E-3</v>
      </c>
      <c r="D4896">
        <v>44.270681426123097</v>
      </c>
      <c r="E4896" s="1">
        <v>-1.8660577515422499E-5</v>
      </c>
      <c r="F4896" s="1">
        <v>-6.1820380004610799E-3</v>
      </c>
      <c r="G4896" s="1">
        <v>7.5560963284300003E-6</v>
      </c>
      <c r="H4896">
        <v>17418.7558417644</v>
      </c>
      <c r="I4896">
        <v>-4.3862560306820297</v>
      </c>
      <c r="J4896">
        <v>-1010.9263961847</v>
      </c>
      <c r="K4896">
        <v>0.99586178037492801</v>
      </c>
      <c r="L4896" s="1">
        <v>6.42480417795208E-5</v>
      </c>
      <c r="M4896" s="1">
        <v>9.0880711591286897E-2</v>
      </c>
      <c r="N4896" s="1">
        <v>-8.0754742759849102E-5</v>
      </c>
      <c r="O4896">
        <f t="shared" si="152"/>
        <v>7.5166617297017506</v>
      </c>
      <c r="P4896">
        <f t="shared" si="153"/>
        <v>1.9702408543229838E-4</v>
      </c>
    </row>
    <row r="4897" spans="1:16" x14ac:dyDescent="0.25">
      <c r="A4897">
        <v>48.949999999998802</v>
      </c>
      <c r="B4897">
        <v>335.50281205841299</v>
      </c>
      <c r="C4897" s="1">
        <v>1.1642406945302601E-3</v>
      </c>
      <c r="D4897">
        <v>44.270118464416498</v>
      </c>
      <c r="E4897" s="1">
        <v>-1.8676406697132299E-5</v>
      </c>
      <c r="F4897" s="1">
        <v>-6.1882690936335598E-3</v>
      </c>
      <c r="G4897" s="1">
        <v>7.53808688490702E-6</v>
      </c>
      <c r="H4897">
        <v>17422.135649326301</v>
      </c>
      <c r="I4897">
        <v>-4.3868078402694799</v>
      </c>
      <c r="J4897">
        <v>-1011.09820294633</v>
      </c>
      <c r="K4897">
        <v>0.99586459046384501</v>
      </c>
      <c r="L4897" s="1">
        <v>6.4156017573213894E-5</v>
      </c>
      <c r="M4897" s="1">
        <v>9.0849913759290093E-2</v>
      </c>
      <c r="N4897" s="1">
        <v>-8.0710667304263595E-5</v>
      </c>
      <c r="O4897">
        <f t="shared" si="152"/>
        <v>7.5168422680189835</v>
      </c>
      <c r="P4897">
        <f t="shared" si="153"/>
        <v>1.9711559407866193E-4</v>
      </c>
    </row>
    <row r="4898" spans="1:16" x14ac:dyDescent="0.25">
      <c r="A4898">
        <v>48.9599999999988</v>
      </c>
      <c r="B4898">
        <v>335.49041630123099</v>
      </c>
      <c r="C4898" s="1">
        <v>1.16473686189587E-3</v>
      </c>
      <c r="D4898">
        <v>44.269556551048403</v>
      </c>
      <c r="E4898" s="1">
        <v>-1.8692210540775501E-5</v>
      </c>
      <c r="F4898" s="1">
        <v>-6.1944916528073896E-3</v>
      </c>
      <c r="G4898" s="1">
        <v>7.5200615719530296E-6</v>
      </c>
      <c r="H4898">
        <v>17425.515344474599</v>
      </c>
      <c r="I4898">
        <v>-4.3873593154915396</v>
      </c>
      <c r="J4898">
        <v>-1011.26978364133</v>
      </c>
      <c r="K4898">
        <v>0.99586740242787597</v>
      </c>
      <c r="L4898" s="1">
        <v>6.4063903852704202E-5</v>
      </c>
      <c r="M4898" s="1">
        <v>9.0819084834945302E-2</v>
      </c>
      <c r="N4898" s="1">
        <v>-8.0666676298560695E-5</v>
      </c>
      <c r="O4898">
        <f t="shared" si="152"/>
        <v>7.5170225030979365</v>
      </c>
      <c r="P4898">
        <f t="shared" si="153"/>
        <v>1.9720680363084563E-4</v>
      </c>
    </row>
    <row r="4899" spans="1:16" x14ac:dyDescent="0.25">
      <c r="A4899">
        <v>48.969999999998798</v>
      </c>
      <c r="B4899">
        <v>335.47804279175301</v>
      </c>
      <c r="C4899" s="1">
        <v>1.1652312984637601E-3</v>
      </c>
      <c r="D4899">
        <v>44.268995686408701</v>
      </c>
      <c r="E4899" s="1">
        <v>-1.8707989015893998E-5</v>
      </c>
      <c r="F4899" s="1">
        <v>-6.2007056680440003E-3</v>
      </c>
      <c r="G4899" s="1">
        <v>7.5020204168498602E-6</v>
      </c>
      <c r="H4899">
        <v>17428.894927425699</v>
      </c>
      <c r="I4899">
        <v>-4.38791045694032</v>
      </c>
      <c r="J4899">
        <v>-1011.44113810388</v>
      </c>
      <c r="K4899">
        <v>0.99587021626026195</v>
      </c>
      <c r="L4899" s="1">
        <v>6.3971700744367807E-5</v>
      </c>
      <c r="M4899" s="1">
        <v>9.0788224860537906E-2</v>
      </c>
      <c r="N4899" s="1">
        <v>-8.0622769830179802E-5</v>
      </c>
      <c r="O4899">
        <f t="shared" si="152"/>
        <v>7.5172024345787927</v>
      </c>
      <c r="P4899">
        <f t="shared" si="153"/>
        <v>1.9729771384570518E-4</v>
      </c>
    </row>
    <row r="4900" spans="1:16" x14ac:dyDescent="0.25">
      <c r="A4900">
        <v>48.979999999998803</v>
      </c>
      <c r="B4900">
        <v>335.46569154604799</v>
      </c>
      <c r="C4900" s="1">
        <v>1.1657240031557299E-3</v>
      </c>
      <c r="D4900">
        <v>44.2684358708864</v>
      </c>
      <c r="E4900" s="1">
        <v>-1.8723742092063099E-5</v>
      </c>
      <c r="F4900" s="1">
        <v>-6.2069111294159101E-3</v>
      </c>
      <c r="G4900" s="1">
        <v>7.48396344692787E-6</v>
      </c>
      <c r="H4900">
        <v>17432.274398395999</v>
      </c>
      <c r="I4900">
        <v>-4.3884612652083499</v>
      </c>
      <c r="J4900">
        <v>-1011.61226616846</v>
      </c>
      <c r="K4900">
        <v>0.99587303195424304</v>
      </c>
      <c r="L4900" s="1">
        <v>6.3879408374750997E-5</v>
      </c>
      <c r="M4900" s="1">
        <v>9.0757333878403096E-2</v>
      </c>
      <c r="N4900" s="1">
        <v>-8.0578947986434998E-5</v>
      </c>
      <c r="O4900">
        <f t="shared" si="152"/>
        <v>7.5173820621022651</v>
      </c>
      <c r="P4900">
        <f t="shared" si="153"/>
        <v>1.973883244807179E-4</v>
      </c>
    </row>
    <row r="4901" spans="1:16" x14ac:dyDescent="0.25">
      <c r="A4901">
        <v>48.989999999998801</v>
      </c>
      <c r="B4901">
        <v>335.45336258015499</v>
      </c>
      <c r="C4901" s="1">
        <v>1.1662149748967101E-3</v>
      </c>
      <c r="D4901">
        <v>44.267877104869299</v>
      </c>
      <c r="E4901" s="1">
        <v>-1.8739469738891601E-5</v>
      </c>
      <c r="F4901" s="1">
        <v>-6.2131080270067199E-3</v>
      </c>
      <c r="G4901" s="1">
        <v>7.4658906895658701E-6</v>
      </c>
      <c r="H4901">
        <v>17435.653757601802</v>
      </c>
      <c r="I4901">
        <v>-4.3890117408885603</v>
      </c>
      <c r="J4901">
        <v>-1011.7831676698401</v>
      </c>
      <c r="K4901">
        <v>0.99587584950305597</v>
      </c>
      <c r="L4901" s="1">
        <v>6.3787026870570104E-5</v>
      </c>
      <c r="M4901" s="1">
        <v>9.0726411930925996E-2</v>
      </c>
      <c r="N4901" s="1">
        <v>-8.0535210854515597E-5</v>
      </c>
      <c r="O4901">
        <f t="shared" si="152"/>
        <v>7.5175613853095529</v>
      </c>
      <c r="P4901">
        <f t="shared" si="153"/>
        <v>1.9747863529397439E-4</v>
      </c>
    </row>
    <row r="4902" spans="1:16" x14ac:dyDescent="0.25">
      <c r="A4902">
        <v>48.999999999998799</v>
      </c>
      <c r="B4902">
        <v>335.44105591008201</v>
      </c>
      <c r="C4902" s="1">
        <v>1.1667042126148101E-3</v>
      </c>
      <c r="D4902">
        <v>44.267319388743701</v>
      </c>
      <c r="E4902" s="1">
        <v>-1.8755171926021599E-5</v>
      </c>
      <c r="F4902" s="1">
        <v>-6.2192963509112098E-3</v>
      </c>
      <c r="G4902" s="1">
        <v>7.4478021721910702E-6</v>
      </c>
      <c r="H4902">
        <v>17439.033005259898</v>
      </c>
      <c r="I4902">
        <v>-4.3895618845743201</v>
      </c>
      <c r="J4902">
        <v>-1011.95384244309</v>
      </c>
      <c r="K4902">
        <v>0.99587866889993604</v>
      </c>
      <c r="L4902" s="1">
        <v>6.36945563587116E-5</v>
      </c>
      <c r="M4902" s="1">
        <v>9.0695459060541397E-2</v>
      </c>
      <c r="N4902" s="1">
        <v>-8.0491558521485502E-5</v>
      </c>
      <c r="O4902">
        <f t="shared" si="152"/>
        <v>7.5177404038423328</v>
      </c>
      <c r="P4902">
        <f t="shared" si="153"/>
        <v>1.9756864604418765E-4</v>
      </c>
    </row>
    <row r="4903" spans="1:16" x14ac:dyDescent="0.25">
      <c r="A4903">
        <v>49.009999999998797</v>
      </c>
      <c r="B4903">
        <v>335.42877155180599</v>
      </c>
      <c r="C4903" s="1">
        <v>1.16719171524129E-3</v>
      </c>
      <c r="D4903">
        <v>44.266762722895102</v>
      </c>
      <c r="E4903" s="1">
        <v>-1.8770848623129001E-5</v>
      </c>
      <c r="F4903" s="1">
        <v>-6.2254760912353099E-3</v>
      </c>
      <c r="G4903" s="1">
        <v>7.4296979222790398E-6</v>
      </c>
      <c r="H4903">
        <v>17442.412141586701</v>
      </c>
      <c r="I4903">
        <v>-4.3901116968593898</v>
      </c>
      <c r="J4903">
        <v>-1012.12429032357</v>
      </c>
      <c r="K4903">
        <v>0.995881490138117</v>
      </c>
      <c r="L4903" s="1">
        <v>6.3601996966232093E-5</v>
      </c>
      <c r="M4903" s="1">
        <v>9.06644753097339E-2</v>
      </c>
      <c r="N4903" s="1">
        <v>-8.0447991074282901E-5</v>
      </c>
      <c r="O4903">
        <f t="shared" si="152"/>
        <v>7.517919117342867</v>
      </c>
      <c r="P4903">
        <f t="shared" si="153"/>
        <v>1.9765835649068845E-4</v>
      </c>
    </row>
    <row r="4904" spans="1:16" x14ac:dyDescent="0.25">
      <c r="A4904">
        <v>49.019999999998802</v>
      </c>
      <c r="B4904">
        <v>335.41650952127401</v>
      </c>
      <c r="C4904" s="1">
        <v>1.1676774817106E-3</v>
      </c>
      <c r="D4904">
        <v>44.266207107707601</v>
      </c>
      <c r="E4904" s="1">
        <v>-1.87864997999235E-5</v>
      </c>
      <c r="F4904" s="1">
        <v>-6.2316472380961304E-3</v>
      </c>
      <c r="G4904" s="1">
        <v>7.4115779673536698E-6</v>
      </c>
      <c r="H4904">
        <v>17445.791166799299</v>
      </c>
      <c r="I4904">
        <v>-4.3906611783379503</v>
      </c>
      <c r="J4904">
        <v>-1012.29451114695</v>
      </c>
      <c r="K4904">
        <v>0.99588431321082904</v>
      </c>
      <c r="L4904" s="1">
        <v>6.3509348820357396E-5</v>
      </c>
      <c r="M4904" s="1">
        <v>9.0633460721037507E-2</v>
      </c>
      <c r="N4904" s="1">
        <v>-8.0404508599720198E-5</v>
      </c>
      <c r="O4904">
        <f t="shared" si="152"/>
        <v>7.5180975254538787</v>
      </c>
      <c r="P4904">
        <f t="shared" si="153"/>
        <v>1.9774776639343213E-4</v>
      </c>
    </row>
    <row r="4905" spans="1:16" x14ac:dyDescent="0.25">
      <c r="A4905">
        <v>49.0299999999988</v>
      </c>
      <c r="B4905">
        <v>335.40426983440102</v>
      </c>
      <c r="C4905" s="1">
        <v>1.16816151096036E-3</v>
      </c>
      <c r="D4905">
        <v>44.265652543564201</v>
      </c>
      <c r="E4905" s="1">
        <v>-1.8802125426148601E-5</v>
      </c>
      <c r="F4905" s="1">
        <v>-6.2378097816220201E-3</v>
      </c>
      <c r="G4905" s="1">
        <v>7.3934423349871303E-6</v>
      </c>
      <c r="H4905">
        <v>17449.170081114298</v>
      </c>
      <c r="I4905">
        <v>-4.3912103296045704</v>
      </c>
      <c r="J4905">
        <v>-1012.46450474919</v>
      </c>
      <c r="K4905">
        <v>0.99588713811130203</v>
      </c>
      <c r="L4905" s="1">
        <v>6.3416612048483405E-5</v>
      </c>
      <c r="M4905" s="1">
        <v>9.0602415337036002E-2</v>
      </c>
      <c r="N4905" s="1">
        <v>-8.0361111184483805E-5</v>
      </c>
      <c r="O4905">
        <f t="shared" si="152"/>
        <v>7.5182756278186513</v>
      </c>
      <c r="P4905">
        <f t="shared" si="153"/>
        <v>1.9783687551299685E-4</v>
      </c>
    </row>
    <row r="4906" spans="1:16" x14ac:dyDescent="0.25">
      <c r="A4906">
        <v>49.039999999998798</v>
      </c>
      <c r="B4906">
        <v>335.392052507073</v>
      </c>
      <c r="C4906" s="1">
        <v>1.1686438019313601E-3</v>
      </c>
      <c r="D4906">
        <v>44.2650990308465</v>
      </c>
      <c r="E4906" s="1">
        <v>-1.8817725471581602E-5</v>
      </c>
      <c r="F4906" s="1">
        <v>-6.2439637119525698E-3</v>
      </c>
      <c r="G4906" s="1">
        <v>7.37529105279978E-6</v>
      </c>
      <c r="H4906">
        <v>17452.548884749001</v>
      </c>
      <c r="I4906">
        <v>-4.39175915125427</v>
      </c>
      <c r="J4906">
        <v>-1012.63427096652</v>
      </c>
      <c r="K4906">
        <v>0.99588996483276304</v>
      </c>
      <c r="L4906" s="1">
        <v>6.3323786778175003E-5</v>
      </c>
      <c r="M4906" s="1">
        <v>9.0571339200362699E-2</v>
      </c>
      <c r="N4906" s="1">
        <v>-8.0317798915133495E-5</v>
      </c>
      <c r="O4906">
        <f t="shared" si="152"/>
        <v>7.5184534240809162</v>
      </c>
      <c r="P4906">
        <f t="shared" si="153"/>
        <v>1.9792568361058201E-4</v>
      </c>
    </row>
    <row r="4907" spans="1:16" x14ac:dyDescent="0.25">
      <c r="A4907">
        <v>49.049999999998803</v>
      </c>
      <c r="B4907">
        <v>335.37985755514501</v>
      </c>
      <c r="C4907" s="1">
        <v>1.16912435356761E-3</v>
      </c>
      <c r="D4907">
        <v>44.264546569935199</v>
      </c>
      <c r="E4907" s="1">
        <v>-1.8833299906034002E-5</v>
      </c>
      <c r="F4907" s="1">
        <v>-6.2501090192386404E-3</v>
      </c>
      <c r="G4907" s="1">
        <v>7.3571241484602E-6</v>
      </c>
      <c r="H4907">
        <v>17455.927577920302</v>
      </c>
      <c r="I4907">
        <v>-4.3923076438824404</v>
      </c>
      <c r="J4907">
        <v>-1012.80380963551</v>
      </c>
      <c r="K4907">
        <v>0.99589279336843595</v>
      </c>
      <c r="L4907" s="1">
        <v>6.3230873137166602E-5</v>
      </c>
      <c r="M4907" s="1">
        <v>9.0540232353700401E-2</v>
      </c>
      <c r="N4907" s="1">
        <v>-8.0274571878102596E-5</v>
      </c>
      <c r="O4907">
        <f t="shared" si="152"/>
        <v>7.5186309138849747</v>
      </c>
      <c r="P4907">
        <f t="shared" si="153"/>
        <v>1.9801419044801862E-4</v>
      </c>
    </row>
    <row r="4908" spans="1:16" x14ac:dyDescent="0.25">
      <c r="A4908">
        <v>49.059999999998801</v>
      </c>
      <c r="B4908">
        <v>335.36768499444003</v>
      </c>
      <c r="C4908" s="1">
        <v>1.16960316481626E-3</v>
      </c>
      <c r="D4908">
        <v>44.2639951612096</v>
      </c>
      <c r="E4908" s="1">
        <v>-1.8848848699351499E-5</v>
      </c>
      <c r="F4908" s="1">
        <v>-6.2562456936423897E-3</v>
      </c>
      <c r="G4908" s="1">
        <v>7.3389416496850599E-6</v>
      </c>
      <c r="H4908">
        <v>17459.306160845601</v>
      </c>
      <c r="I4908">
        <v>-4.3928558080849003</v>
      </c>
      <c r="J4908">
        <v>-1012.97312059299</v>
      </c>
      <c r="K4908">
        <v>0.99589562371154605</v>
      </c>
      <c r="L4908" s="1">
        <v>6.3137871253361695E-5</v>
      </c>
      <c r="M4908" s="1">
        <v>9.0509094839781201E-2</v>
      </c>
      <c r="N4908" s="1">
        <v>-8.0231430159697696E-5</v>
      </c>
      <c r="O4908">
        <f t="shared" si="152"/>
        <v>7.5188080968756372</v>
      </c>
      <c r="P4908">
        <f t="shared" si="153"/>
        <v>1.9810239578775673E-4</v>
      </c>
    </row>
    <row r="4909" spans="1:16" x14ac:dyDescent="0.25">
      <c r="A4909">
        <v>49.069999999998799</v>
      </c>
      <c r="B4909">
        <v>335.35553484075001</v>
      </c>
      <c r="C4909" s="1">
        <v>1.17008023462771E-3</v>
      </c>
      <c r="D4909">
        <v>44.263444805048003</v>
      </c>
      <c r="E4909" s="1">
        <v>-1.88643718214139E-5</v>
      </c>
      <c r="F4909" s="1">
        <v>-6.26237372533733E-3</v>
      </c>
      <c r="G4909" s="1">
        <v>7.3207435842391299E-6</v>
      </c>
      <c r="H4909">
        <v>17462.684633741999</v>
      </c>
      <c r="I4909">
        <v>-4.3934036444578597</v>
      </c>
      <c r="J4909">
        <v>-1013.1422036761099</v>
      </c>
      <c r="K4909">
        <v>0.995898455855314</v>
      </c>
      <c r="L4909" s="1">
        <v>6.3044781254832598E-5</v>
      </c>
      <c r="M4909" s="1">
        <v>9.0477926701386602E-2</v>
      </c>
      <c r="N4909" s="1">
        <v>-8.0188373846097903E-5</v>
      </c>
      <c r="O4909">
        <f t="shared" si="152"/>
        <v>7.5189849726982763</v>
      </c>
      <c r="P4909">
        <f t="shared" si="153"/>
        <v>1.9819029939288386E-4</v>
      </c>
    </row>
    <row r="4910" spans="1:16" x14ac:dyDescent="0.25">
      <c r="A4910">
        <v>49.079999999998797</v>
      </c>
      <c r="B4910">
        <v>335.34340710983997</v>
      </c>
      <c r="C4910" s="1">
        <v>1.1705555619555099E-3</v>
      </c>
      <c r="D4910">
        <v>44.262895501827401</v>
      </c>
      <c r="E4910" s="1">
        <v>-1.8879869242135498E-5</v>
      </c>
      <c r="F4910" s="1">
        <v>-6.26849310450829E-3</v>
      </c>
      <c r="G4910" s="1">
        <v>7.3025299799352103E-6</v>
      </c>
      <c r="H4910">
        <v>17466.062996827201</v>
      </c>
      <c r="I4910">
        <v>-4.3939511535979596</v>
      </c>
      <c r="J4910">
        <v>-1013.31105872229</v>
      </c>
      <c r="K4910">
        <v>0.995901289792958</v>
      </c>
      <c r="L4910" s="1">
        <v>6.2951603269820506E-5</v>
      </c>
      <c r="M4910" s="1">
        <v>9.0446727981347494E-2</v>
      </c>
      <c r="N4910" s="1">
        <v>-8.0145403023355194E-5</v>
      </c>
      <c r="O4910">
        <f t="shared" si="152"/>
        <v>7.5191615409986774</v>
      </c>
      <c r="P4910">
        <f t="shared" si="153"/>
        <v>1.9827790102710618E-4</v>
      </c>
    </row>
    <row r="4911" spans="1:16" x14ac:dyDescent="0.25">
      <c r="A4911">
        <v>49.089999999998803</v>
      </c>
      <c r="B4911">
        <v>335.331301817439</v>
      </c>
      <c r="C4911" s="1">
        <v>1.1710291457564599E-3</v>
      </c>
      <c r="D4911">
        <v>44.2623472519237</v>
      </c>
      <c r="E4911" s="1">
        <v>-1.8895340931464901E-5</v>
      </c>
      <c r="F4911" s="1">
        <v>-6.2746038213515104E-3</v>
      </c>
      <c r="G4911" s="1">
        <v>7.28430086463408E-6</v>
      </c>
      <c r="H4911">
        <v>17469.441250318501</v>
      </c>
      <c r="I4911">
        <v>-4.3944983361022203</v>
      </c>
      <c r="J4911">
        <v>-1013.47968556928</v>
      </c>
      <c r="K4911">
        <v>0.99590412551769703</v>
      </c>
      <c r="L4911" s="1">
        <v>6.2858337426735194E-5</v>
      </c>
      <c r="M4911" s="1">
        <v>9.0415498722544105E-2</v>
      </c>
      <c r="N4911" s="1">
        <v>-8.0102517777393904E-5</v>
      </c>
      <c r="O4911">
        <f t="shared" si="152"/>
        <v>7.5193378014232772</v>
      </c>
      <c r="P4911">
        <f t="shared" si="153"/>
        <v>1.983652004547711E-4</v>
      </c>
    </row>
    <row r="4912" spans="1:16" x14ac:dyDescent="0.25">
      <c r="A4912">
        <v>49.099999999998801</v>
      </c>
      <c r="B4912">
        <v>335.319218979249</v>
      </c>
      <c r="C4912" s="1">
        <v>1.1715009849905501E-3</v>
      </c>
      <c r="D4912">
        <v>44.261800055711397</v>
      </c>
      <c r="E4912" s="1">
        <v>-1.8910786859385598E-5</v>
      </c>
      <c r="F4912" s="1">
        <v>-6.2807058660746401E-3</v>
      </c>
      <c r="G4912" s="1">
        <v>7.2660562662444598E-6</v>
      </c>
      <c r="H4912">
        <v>17472.8193944337</v>
      </c>
      <c r="I4912">
        <v>-4.39504519256809</v>
      </c>
      <c r="J4912">
        <v>-1013.64808405509</v>
      </c>
      <c r="K4912">
        <v>0.99590696302274595</v>
      </c>
      <c r="L4912" s="1">
        <v>6.2764983854154895E-5</v>
      </c>
      <c r="M4912" s="1">
        <v>9.0384238967905595E-2</v>
      </c>
      <c r="N4912" s="1">
        <v>-8.0059718194010502E-5</v>
      </c>
      <c r="O4912">
        <f t="shared" si="152"/>
        <v>7.5195137536189209</v>
      </c>
      <c r="P4912">
        <f t="shared" si="153"/>
        <v>1.9845219744085254E-4</v>
      </c>
    </row>
    <row r="4913" spans="1:16" x14ac:dyDescent="0.25">
      <c r="A4913">
        <v>49.109999999998699</v>
      </c>
      <c r="B4913">
        <v>335.30715861093802</v>
      </c>
      <c r="C4913" s="1">
        <v>1.17197107862096E-3</v>
      </c>
      <c r="D4913">
        <v>44.261253913564197</v>
      </c>
      <c r="E4913" s="1">
        <v>-1.8926206995915401E-5</v>
      </c>
      <c r="F4913" s="1">
        <v>-6.2867992288967497E-3</v>
      </c>
      <c r="G4913" s="1">
        <v>7.2477962127229499E-6</v>
      </c>
      <c r="H4913">
        <v>17476.197429390599</v>
      </c>
      <c r="I4913">
        <v>-4.3955917235933999</v>
      </c>
      <c r="J4913">
        <v>-1013.81625401806</v>
      </c>
      <c r="K4913">
        <v>0.99590980230131998</v>
      </c>
      <c r="L4913" s="1">
        <v>6.2671542680826204E-5</v>
      </c>
      <c r="M4913" s="1">
        <v>9.0352948760410598E-2</v>
      </c>
      <c r="N4913" s="1">
        <v>-8.0017004358873102E-5</v>
      </c>
      <c r="O4913">
        <f t="shared" si="152"/>
        <v>7.5196893972331083</v>
      </c>
      <c r="P4913">
        <f t="shared" si="153"/>
        <v>1.985388917509552E-4</v>
      </c>
    </row>
    <row r="4914" spans="1:16" x14ac:dyDescent="0.25">
      <c r="A4914">
        <v>49.119999999998697</v>
      </c>
      <c r="B4914">
        <v>335.29512072814703</v>
      </c>
      <c r="C4914" s="1">
        <v>1.17243942561414E-3</v>
      </c>
      <c r="D4914">
        <v>44.260708825854302</v>
      </c>
      <c r="E4914" s="1">
        <v>-1.8941601311107102E-5</v>
      </c>
      <c r="F4914" s="1">
        <v>-6.29288390004839E-3</v>
      </c>
      <c r="G4914" s="1">
        <v>7.2295207320740004E-6</v>
      </c>
      <c r="H4914">
        <v>17479.575355406902</v>
      </c>
      <c r="I4914">
        <v>-4.39613792977641</v>
      </c>
      <c r="J4914">
        <v>-1013.9841952968</v>
      </c>
      <c r="K4914">
        <v>0.99591264334662999</v>
      </c>
      <c r="L4914" s="1">
        <v>6.2578014035663903E-5</v>
      </c>
      <c r="M4914" s="1">
        <v>9.0321628143086599E-2</v>
      </c>
      <c r="N4914" s="1">
        <v>-7.9974376357521798E-5</v>
      </c>
      <c r="O4914">
        <f t="shared" si="152"/>
        <v>7.5198647319137262</v>
      </c>
      <c r="P4914">
        <f t="shared" si="153"/>
        <v>1.9862528315132451E-4</v>
      </c>
    </row>
    <row r="4915" spans="1:16" x14ac:dyDescent="0.25">
      <c r="A4915">
        <v>49.129999999998702</v>
      </c>
      <c r="B4915">
        <v>335.28310534648199</v>
      </c>
      <c r="C4915" s="1">
        <v>1.17290602493973E-3</v>
      </c>
      <c r="D4915">
        <v>44.260164792952899</v>
      </c>
      <c r="E4915" s="1">
        <v>-1.8956969775048401E-5</v>
      </c>
      <c r="F4915" s="1">
        <v>-6.2989598697715801E-3</v>
      </c>
      <c r="G4915" s="1">
        <v>7.2112298523498398E-6</v>
      </c>
      <c r="H4915">
        <v>17482.9531727006</v>
      </c>
      <c r="I4915">
        <v>-4.3966838117157598</v>
      </c>
      <c r="J4915">
        <v>-1014.1519077302499</v>
      </c>
      <c r="K4915">
        <v>0.99591548615188696</v>
      </c>
      <c r="L4915" s="1">
        <v>6.2484398047750597E-5</v>
      </c>
      <c r="M4915" s="1">
        <v>9.0290277159010293E-2</v>
      </c>
      <c r="N4915" s="1">
        <v>-7.9931834275367801E-5</v>
      </c>
      <c r="O4915">
        <f t="shared" si="152"/>
        <v>7.5200397573093136</v>
      </c>
      <c r="P4915">
        <f t="shared" si="153"/>
        <v>1.9871137140883843E-4</v>
      </c>
    </row>
    <row r="4916" spans="1:16" x14ac:dyDescent="0.25">
      <c r="A4916">
        <v>49.1399999999987</v>
      </c>
      <c r="B4916">
        <v>335.27111248152102</v>
      </c>
      <c r="C4916" s="1">
        <v>1.17337087557059E-3</v>
      </c>
      <c r="D4916">
        <v>44.259621815229899</v>
      </c>
      <c r="E4916" s="1">
        <v>-1.89723123578619E-5</v>
      </c>
      <c r="F4916" s="1">
        <v>-6.3050271283198803E-3</v>
      </c>
      <c r="G4916" s="1">
        <v>7.1929236016504499E-6</v>
      </c>
      <c r="H4916">
        <v>17486.330881489801</v>
      </c>
      <c r="I4916">
        <v>-4.3972293700104998</v>
      </c>
      <c r="J4916">
        <v>-1014.3193911576</v>
      </c>
      <c r="K4916">
        <v>0.9959183307103</v>
      </c>
      <c r="L4916" s="1">
        <v>6.2390694846336804E-5</v>
      </c>
      <c r="M4916" s="1">
        <v>9.0258895851307197E-2</v>
      </c>
      <c r="N4916" s="1">
        <v>-7.9889378197693303E-5</v>
      </c>
      <c r="O4916">
        <f t="shared" si="152"/>
        <v>7.5202144730688447</v>
      </c>
      <c r="P4916">
        <f t="shared" si="153"/>
        <v>1.9879715629100855E-4</v>
      </c>
    </row>
    <row r="4917" spans="1:16" x14ac:dyDescent="0.25">
      <c r="A4917">
        <v>49.149999999998698</v>
      </c>
      <c r="B4917">
        <v>335.25914214880902</v>
      </c>
      <c r="C4917" s="1">
        <v>1.1738339764828501E-3</v>
      </c>
      <c r="D4917">
        <v>44.259079893054199</v>
      </c>
      <c r="E4917" s="1">
        <v>-1.89876290297053E-5</v>
      </c>
      <c r="F4917" s="1">
        <v>-6.3110856659583797E-3</v>
      </c>
      <c r="G4917" s="1">
        <v>7.17460200812348E-6</v>
      </c>
      <c r="H4917">
        <v>17489.708481992799</v>
      </c>
      <c r="I4917">
        <v>-4.3977746052600999</v>
      </c>
      <c r="J4917">
        <v>-1014.48664541838</v>
      </c>
      <c r="K4917">
        <v>0.99592117701507499</v>
      </c>
      <c r="L4917" s="1">
        <v>6.2296904560840905E-5</v>
      </c>
      <c r="M4917" s="1">
        <v>9.02274842631519E-2</v>
      </c>
      <c r="N4917" s="1">
        <v>-7.98470082096518E-5</v>
      </c>
      <c r="O4917">
        <f t="shared" si="152"/>
        <v>7.5203888788419126</v>
      </c>
      <c r="P4917">
        <f t="shared" si="153"/>
        <v>1.9888263756599216E-4</v>
      </c>
    </row>
    <row r="4918" spans="1:16" x14ac:dyDescent="0.25">
      <c r="A4918">
        <v>49.159999999998703</v>
      </c>
      <c r="B4918">
        <v>335.24719436386101</v>
      </c>
      <c r="C4918" s="1">
        <v>1.1742953266558501E-3</v>
      </c>
      <c r="D4918">
        <v>44.2585390267934</v>
      </c>
      <c r="E4918" s="1">
        <v>-1.9002919760771599E-5</v>
      </c>
      <c r="F4918" s="1">
        <v>-6.3171354729637504E-3</v>
      </c>
      <c r="G4918" s="1">
        <v>7.1562650999642302E-6</v>
      </c>
      <c r="H4918">
        <v>17493.0859744277</v>
      </c>
      <c r="I4918">
        <v>-4.3983195180644001</v>
      </c>
      <c r="J4918">
        <v>-1014.65367035239</v>
      </c>
      <c r="K4918">
        <v>0.99592402505941802</v>
      </c>
      <c r="L4918" s="1">
        <v>6.2203027320848302E-5</v>
      </c>
      <c r="M4918" s="1">
        <v>9.0196042437767798E-2</v>
      </c>
      <c r="N4918" s="1">
        <v>-7.9804724396266994E-5</v>
      </c>
      <c r="O4918">
        <f t="shared" si="152"/>
        <v>7.5205629742785849</v>
      </c>
      <c r="P4918">
        <f t="shared" si="153"/>
        <v>1.989678150025807E-4</v>
      </c>
    </row>
    <row r="4919" spans="1:16" x14ac:dyDescent="0.25">
      <c r="A4919">
        <v>49.169999999998701</v>
      </c>
      <c r="B4919">
        <v>335.235269142162</v>
      </c>
      <c r="C4919" s="1">
        <v>1.17475492507218E-3</v>
      </c>
      <c r="D4919">
        <v>44.2579992168139</v>
      </c>
      <c r="E4919" s="1">
        <v>-1.9018184521288999E-5</v>
      </c>
      <c r="F4919" s="1">
        <v>-6.3231765396242496E-3</v>
      </c>
      <c r="G4919" s="1">
        <v>7.1379129054156098E-6</v>
      </c>
      <c r="H4919">
        <v>17496.463359012901</v>
      </c>
      <c r="I4919">
        <v>-4.39886410902366</v>
      </c>
      <c r="J4919">
        <v>-1014.82046579975</v>
      </c>
      <c r="K4919">
        <v>0.99592687483653297</v>
      </c>
      <c r="L4919" s="1">
        <v>6.2109063256112301E-5</v>
      </c>
      <c r="M4919" s="1">
        <v>9.0164570418427098E-2</v>
      </c>
      <c r="N4919" s="1">
        <v>-7.9762526842433205E-5</v>
      </c>
      <c r="O4919">
        <f t="shared" si="152"/>
        <v>7.5207367590294494</v>
      </c>
      <c r="P4919">
        <f t="shared" si="153"/>
        <v>1.9905268837020696E-4</v>
      </c>
    </row>
    <row r="4920" spans="1:16" x14ac:dyDescent="0.25">
      <c r="A4920">
        <v>49.179999999998699</v>
      </c>
      <c r="B4920">
        <v>335.22336649916298</v>
      </c>
      <c r="C4920" s="1">
        <v>1.1752127707176699E-3</v>
      </c>
      <c r="D4920">
        <v>44.257460463481102</v>
      </c>
      <c r="E4920" s="1">
        <v>-1.90334232815211E-5</v>
      </c>
      <c r="F4920" s="1">
        <v>-6.3292088562397798E-3</v>
      </c>
      <c r="G4920" s="1">
        <v>7.1195454527680398E-6</v>
      </c>
      <c r="H4920">
        <v>17499.840635966899</v>
      </c>
      <c r="I4920">
        <v>-4.3994083787385403</v>
      </c>
      <c r="J4920">
        <v>-1014.98703160086</v>
      </c>
      <c r="K4920">
        <v>0.99592972633962096</v>
      </c>
      <c r="L4920" s="1">
        <v>6.20150124965529E-5</v>
      </c>
      <c r="M4920" s="1">
        <v>9.0133068248450798E-2</v>
      </c>
      <c r="N4920" s="1">
        <v>-7.9720415632914603E-5</v>
      </c>
      <c r="O4920">
        <f t="shared" si="152"/>
        <v>7.5209102327457122</v>
      </c>
      <c r="P4920">
        <f t="shared" si="153"/>
        <v>1.9913725743894627E-4</v>
      </c>
    </row>
    <row r="4921" spans="1:16" x14ac:dyDescent="0.25">
      <c r="A4921">
        <v>49.189999999998697</v>
      </c>
      <c r="B4921">
        <v>335.211486450287</v>
      </c>
      <c r="C4921" s="1">
        <v>1.1756688625814101E-3</v>
      </c>
      <c r="D4921">
        <v>44.256922767159203</v>
      </c>
      <c r="E4921" s="1">
        <v>-1.9048636011767101E-5</v>
      </c>
      <c r="F4921" s="1">
        <v>-6.3352324131218801E-3</v>
      </c>
      <c r="G4921" s="1">
        <v>7.1011627703594403E-6</v>
      </c>
      <c r="H4921">
        <v>17503.2178055084</v>
      </c>
      <c r="I4921">
        <v>-4.3999523278100998</v>
      </c>
      <c r="J4921">
        <v>-1015.15336759642</v>
      </c>
      <c r="K4921">
        <v>0.99593257956188297</v>
      </c>
      <c r="L4921" s="1">
        <v>6.1920875172257503E-5</v>
      </c>
      <c r="M4921" s="1">
        <v>9.0101535971208693E-2</v>
      </c>
      <c r="N4921" s="1">
        <v>-7.9678390852345394E-5</v>
      </c>
      <c r="O4921">
        <f t="shared" si="152"/>
        <v>7.5210833950790441</v>
      </c>
      <c r="P4921">
        <f t="shared" si="153"/>
        <v>1.9922152197951663E-4</v>
      </c>
    </row>
    <row r="4922" spans="1:16" x14ac:dyDescent="0.25">
      <c r="A4922">
        <v>49.199999999998703</v>
      </c>
      <c r="B4922">
        <v>335.19962901092401</v>
      </c>
      <c r="C4922" s="1">
        <v>1.1761231996557501E-3</v>
      </c>
      <c r="D4922">
        <v>44.256386128210998</v>
      </c>
      <c r="E4922" s="1">
        <v>-1.9063822682361799E-5</v>
      </c>
      <c r="F4922" s="1">
        <v>-6.3412472005937703E-3</v>
      </c>
      <c r="G4922" s="1">
        <v>7.0827648865751702E-6</v>
      </c>
      <c r="H4922">
        <v>17506.594867856002</v>
      </c>
      <c r="I4922">
        <v>-4.4004959568397704</v>
      </c>
      <c r="J4922">
        <v>-1015.3194736274301</v>
      </c>
      <c r="K4922">
        <v>0.995935434496519</v>
      </c>
      <c r="L4922" s="1">
        <v>6.1826651413480097E-5</v>
      </c>
      <c r="M4922" s="1">
        <v>9.0069973630118996E-2</v>
      </c>
      <c r="N4922" s="1">
        <v>-7.9636452585229406E-5</v>
      </c>
      <c r="O4922">
        <f t="shared" si="152"/>
        <v>7.5212562456816627</v>
      </c>
      <c r="P4922">
        <f t="shared" si="153"/>
        <v>1.9930548176328233E-4</v>
      </c>
    </row>
    <row r="4923" spans="1:16" x14ac:dyDescent="0.25">
      <c r="A4923">
        <v>49.209999999998701</v>
      </c>
      <c r="B4923">
        <v>335.18779419643403</v>
      </c>
      <c r="C4923" s="1">
        <v>1.17657578093629E-3</v>
      </c>
      <c r="D4923">
        <v>44.255850546998403</v>
      </c>
      <c r="E4923" s="1">
        <v>-1.90789832636757E-5</v>
      </c>
      <c r="F4923" s="1">
        <v>-6.3472532089903803E-3</v>
      </c>
      <c r="G4923" s="1">
        <v>7.0643518298479597E-6</v>
      </c>
      <c r="H4923">
        <v>17509.971823228501</v>
      </c>
      <c r="I4923">
        <v>-4.4010392664294304</v>
      </c>
      <c r="J4923">
        <v>-1015.4853495352</v>
      </c>
      <c r="K4923">
        <v>0.99593829113672405</v>
      </c>
      <c r="L4923" s="1">
        <v>6.17323413506413E-5</v>
      </c>
      <c r="M4923" s="1">
        <v>9.0038381268648798E-2</v>
      </c>
      <c r="N4923" s="1">
        <v>-7.9594600915939699E-5</v>
      </c>
      <c r="O4923">
        <f t="shared" si="152"/>
        <v>7.5214287842063463</v>
      </c>
      <c r="P4923">
        <f t="shared" si="153"/>
        <v>1.993891365622507E-4</v>
      </c>
    </row>
    <row r="4924" spans="1:16" x14ac:dyDescent="0.25">
      <c r="A4924">
        <v>49.219999999998699</v>
      </c>
      <c r="B4924">
        <v>335.17598202214401</v>
      </c>
      <c r="C4924" s="1">
        <v>1.1770266054219E-3</v>
      </c>
      <c r="D4924">
        <v>44.255316023882102</v>
      </c>
      <c r="E4924" s="1">
        <v>-1.9094117726115E-5</v>
      </c>
      <c r="F4924" s="1">
        <v>-6.35325042865838E-3</v>
      </c>
      <c r="G4924" s="1">
        <v>7.04592362865789E-6</v>
      </c>
      <c r="H4924">
        <v>17513.348671844698</v>
      </c>
      <c r="I4924">
        <v>-4.4015822571813104</v>
      </c>
      <c r="J4924">
        <v>-1015.65099516131</v>
      </c>
      <c r="K4924">
        <v>0.99594114947569501</v>
      </c>
      <c r="L4924" s="1">
        <v>6.1637945114328494E-5</v>
      </c>
      <c r="M4924" s="1">
        <v>9.0006758930313402E-2</v>
      </c>
      <c r="N4924" s="1">
        <v>-7.9552835928718498E-5</v>
      </c>
      <c r="O4924">
        <f t="shared" si="152"/>
        <v>7.5216010103064388</v>
      </c>
      <c r="P4924">
        <f t="shared" si="153"/>
        <v>1.994724861490778E-4</v>
      </c>
    </row>
    <row r="4925" spans="1:16" x14ac:dyDescent="0.25">
      <c r="A4925">
        <v>49.229999999998697</v>
      </c>
      <c r="B4925">
        <v>335.16419250335201</v>
      </c>
      <c r="C4925" s="1">
        <v>1.1774756721147301E-3</v>
      </c>
      <c r="D4925">
        <v>44.254782559221603</v>
      </c>
      <c r="E4925" s="1">
        <v>-1.9109226040122098E-5</v>
      </c>
      <c r="F4925" s="1">
        <v>-6.3592388499561798E-3</v>
      </c>
      <c r="G4925" s="1">
        <v>7.0274803115323199E-6</v>
      </c>
      <c r="H4925">
        <v>17516.725413923799</v>
      </c>
      <c r="I4925">
        <v>-4.4021249296980596</v>
      </c>
      <c r="J4925">
        <v>-1015.8164103476699</v>
      </c>
      <c r="K4925">
        <v>0.99594400950662698</v>
      </c>
      <c r="L4925" s="1">
        <v>6.1543462835295294E-5</v>
      </c>
      <c r="M4925" s="1">
        <v>8.9975106658676904E-2</v>
      </c>
      <c r="N4925" s="1">
        <v>-7.9511157707677096E-5</v>
      </c>
      <c r="O4925">
        <f t="shared" si="152"/>
        <v>7.521772923635778</v>
      </c>
      <c r="P4925">
        <f t="shared" si="153"/>
        <v>1.9955553029706843E-4</v>
      </c>
    </row>
    <row r="4926" spans="1:16" x14ac:dyDescent="0.25">
      <c r="A4926">
        <v>49.239999999998702</v>
      </c>
      <c r="B4926">
        <v>335.15242565532299</v>
      </c>
      <c r="C4926" s="1">
        <v>1.1779229800201799E-3</v>
      </c>
      <c r="D4926">
        <v>44.254250153375096</v>
      </c>
      <c r="E4926" s="1">
        <v>-1.91243081761752E-5</v>
      </c>
      <c r="F4926" s="1">
        <v>-6.3652184632540104E-3</v>
      </c>
      <c r="G4926" s="1">
        <v>7.0090219070458297E-6</v>
      </c>
      <c r="H4926">
        <v>17520.102049684701</v>
      </c>
      <c r="I4926">
        <v>-4.4026672845827104</v>
      </c>
      <c r="J4926">
        <v>-1015.9815949364699</v>
      </c>
      <c r="K4926">
        <v>0.99594687122271197</v>
      </c>
      <c r="L4926" s="1">
        <v>6.1448894644461404E-5</v>
      </c>
      <c r="M4926" s="1">
        <v>8.9943424497351598E-2</v>
      </c>
      <c r="N4926" s="1">
        <v>-7.9469566336795E-5</v>
      </c>
      <c r="O4926">
        <f t="shared" si="152"/>
        <v>7.5219445238487603</v>
      </c>
      <c r="P4926">
        <f t="shared" si="153"/>
        <v>1.9963826878017328E-4</v>
      </c>
    </row>
    <row r="4927" spans="1:16" x14ac:dyDescent="0.25">
      <c r="A4927">
        <v>49.2499999999987</v>
      </c>
      <c r="B4927">
        <v>335.14068149329199</v>
      </c>
      <c r="C4927" s="1">
        <v>1.1783685281469599E-3</v>
      </c>
      <c r="D4927">
        <v>44.2537188067</v>
      </c>
      <c r="E4927" s="1">
        <v>-1.9139364104788801E-5</v>
      </c>
      <c r="F4927" s="1">
        <v>-6.3711892589338797E-3</v>
      </c>
      <c r="G4927" s="1">
        <v>6.9905484438201997E-6</v>
      </c>
      <c r="H4927">
        <v>17523.4785793468</v>
      </c>
      <c r="I4927">
        <v>-4.4032093224387099</v>
      </c>
      <c r="J4927">
        <v>-1016.1465487702</v>
      </c>
      <c r="K4927">
        <v>0.99594973461714198</v>
      </c>
      <c r="L4927" s="1">
        <v>6.1354240672912706E-5</v>
      </c>
      <c r="M4927" s="1">
        <v>8.9911712489998297E-2</v>
      </c>
      <c r="N4927" s="1">
        <v>-7.9428061899920301E-5</v>
      </c>
      <c r="O4927">
        <f t="shared" si="152"/>
        <v>7.5221158106003623</v>
      </c>
      <c r="P4927">
        <f t="shared" si="153"/>
        <v>1.9972070137299833E-4</v>
      </c>
    </row>
    <row r="4928" spans="1:16" x14ac:dyDescent="0.25">
      <c r="A4928">
        <v>49.259999999998698</v>
      </c>
      <c r="B4928">
        <v>335.128960032463</v>
      </c>
      <c r="C4928" s="1">
        <v>1.17881231550704E-3</v>
      </c>
      <c r="D4928">
        <v>44.253188519552197</v>
      </c>
      <c r="E4928" s="1">
        <v>-1.9154393796513498E-5</v>
      </c>
      <c r="F4928" s="1">
        <v>-6.3771512273896602E-3</v>
      </c>
      <c r="G4928" s="1">
        <v>6.97205995052429E-6</v>
      </c>
      <c r="H4928">
        <v>17526.855003129302</v>
      </c>
      <c r="I4928">
        <v>-4.4037510438698897</v>
      </c>
      <c r="J4928">
        <v>-1016.3112716916499</v>
      </c>
      <c r="K4928">
        <v>0.99595259968310601</v>
      </c>
      <c r="L4928" s="1">
        <v>6.1259501051900698E-5</v>
      </c>
      <c r="M4928" s="1">
        <v>8.9879970680325993E-2</v>
      </c>
      <c r="N4928" s="1">
        <v>-7.9386644480769304E-5</v>
      </c>
      <c r="O4928">
        <f t="shared" si="152"/>
        <v>7.5222867835460399</v>
      </c>
      <c r="P4928">
        <f t="shared" si="153"/>
        <v>1.9980282785079715E-4</v>
      </c>
    </row>
    <row r="4929" spans="1:16" x14ac:dyDescent="0.25">
      <c r="A4929">
        <v>49.269999999998703</v>
      </c>
      <c r="B4929">
        <v>335.11726128800598</v>
      </c>
      <c r="C4929" s="1">
        <v>1.17925434111569E-3</v>
      </c>
      <c r="D4929">
        <v>44.252659292286602</v>
      </c>
      <c r="E4929" s="1">
        <v>-1.91693972219364E-5</v>
      </c>
      <c r="F4929" s="1">
        <v>-6.3831043590270899E-3</v>
      </c>
      <c r="G4929" s="1">
        <v>6.9535564558740803E-6</v>
      </c>
      <c r="H4929">
        <v>17530.231321251598</v>
      </c>
      <c r="I4929">
        <v>-4.4042924494804598</v>
      </c>
      <c r="J4929">
        <v>-1016.47576354391</v>
      </c>
      <c r="K4929">
        <v>0.99595546641379296</v>
      </c>
      <c r="L4929" s="1">
        <v>6.1164675912842798E-5</v>
      </c>
      <c r="M4929" s="1">
        <v>8.98481991120922E-2</v>
      </c>
      <c r="N4929" s="1">
        <v>-7.9345314162926E-5</v>
      </c>
      <c r="O4929">
        <f t="shared" si="152"/>
        <v>7.5224574423418904</v>
      </c>
      <c r="P4929">
        <f t="shared" si="153"/>
        <v>1.9988464798947989E-4</v>
      </c>
    </row>
    <row r="4930" spans="1:16" x14ac:dyDescent="0.25">
      <c r="A4930">
        <v>49.279999999998701</v>
      </c>
      <c r="B4930">
        <v>335.10558527506402</v>
      </c>
      <c r="C4930" s="1">
        <v>1.1796946039914599E-3</v>
      </c>
      <c r="D4930">
        <v>44.252131125256902</v>
      </c>
      <c r="E4930" s="1">
        <v>-1.91843743516808E-5</v>
      </c>
      <c r="F4930" s="1">
        <v>-6.3890486442637904E-3</v>
      </c>
      <c r="G4930" s="1">
        <v>6.9350379886325496E-6</v>
      </c>
      <c r="H4930">
        <v>17533.607533933198</v>
      </c>
      <c r="I4930">
        <v>-4.4048335398750398</v>
      </c>
      <c r="J4930">
        <v>-1016.64002417037</v>
      </c>
      <c r="K4930">
        <v>0.99595833480239104</v>
      </c>
      <c r="L4930" s="1">
        <v>6.1069765387321902E-5</v>
      </c>
      <c r="M4930" s="1">
        <v>8.9816397829102196E-2</v>
      </c>
      <c r="N4930" s="1">
        <v>-7.9304071029841905E-5</v>
      </c>
      <c r="O4930">
        <f t="shared" si="152"/>
        <v>7.5226277866444446</v>
      </c>
      <c r="P4930">
        <f t="shared" si="153"/>
        <v>1.9996616156560623E-4</v>
      </c>
    </row>
    <row r="4931" spans="1:16" x14ac:dyDescent="0.25">
      <c r="A4931">
        <v>49.289999999998699</v>
      </c>
      <c r="B4931">
        <v>335.09393200874399</v>
      </c>
      <c r="C4931" s="1">
        <v>1.18013310315622E-3</v>
      </c>
      <c r="D4931">
        <v>44.251604018815698</v>
      </c>
      <c r="E4931" s="1">
        <v>-1.91993251564069E-5</v>
      </c>
      <c r="F4931" s="1">
        <v>-6.39498407352932E-3</v>
      </c>
      <c r="G4931" s="1">
        <v>6.9165045776096204E-6</v>
      </c>
      <c r="H4931">
        <v>17536.983641393701</v>
      </c>
      <c r="I4931">
        <v>-4.4053743156586398</v>
      </c>
      <c r="J4931">
        <v>-1016.80405341472</v>
      </c>
      <c r="K4931">
        <v>0.99596120484208495</v>
      </c>
      <c r="L4931" s="1">
        <v>6.0974769607085901E-5</v>
      </c>
      <c r="M4931" s="1">
        <v>8.9784566875209706E-2</v>
      </c>
      <c r="N4931" s="1">
        <v>-7.9262915164836193E-5</v>
      </c>
      <c r="O4931">
        <f t="shared" ref="O4931:O4994" si="154">DEGREES(ATAN2(B4931,D4931))</f>
        <v>7.5227978161109084</v>
      </c>
      <c r="P4931">
        <f t="shared" ref="P4931:P4994" si="155">DEGREES(ASIN(C4931/(SQRT(B4931^2+C4931^2+D4931^2))))</f>
        <v>2.0004736835639795E-4</v>
      </c>
    </row>
    <row r="4932" spans="1:16" x14ac:dyDescent="0.25">
      <c r="A4932">
        <v>49.299999999998697</v>
      </c>
      <c r="B4932">
        <v>335.08230150412498</v>
      </c>
      <c r="C4932" s="1">
        <v>1.1805698376351199E-3</v>
      </c>
      <c r="D4932">
        <v>44.251077973314501</v>
      </c>
      <c r="E4932" s="1">
        <v>-1.9214249606811399E-5</v>
      </c>
      <c r="F4932" s="1">
        <v>-6.4009106372651904E-3</v>
      </c>
      <c r="G4932" s="1">
        <v>6.89795625166216E-6</v>
      </c>
      <c r="H4932">
        <v>17540.359643852898</v>
      </c>
      <c r="I4932">
        <v>-4.4059147774366698</v>
      </c>
      <c r="J4932">
        <v>-1016.9678511209401</v>
      </c>
      <c r="K4932">
        <v>0.99596407652606</v>
      </c>
      <c r="L4932" s="1">
        <v>6.0879688704048297E-5</v>
      </c>
      <c r="M4932" s="1">
        <v>8.9752706294316503E-2</v>
      </c>
      <c r="N4932" s="1">
        <v>-7.9221846651094996E-5</v>
      </c>
      <c r="O4932">
        <f t="shared" si="154"/>
        <v>7.5229675303989687</v>
      </c>
      <c r="P4932">
        <f t="shared" si="155"/>
        <v>2.0012826813972789E-4</v>
      </c>
    </row>
    <row r="4933" spans="1:16" x14ac:dyDescent="0.25">
      <c r="A4933">
        <v>49.309999999998702</v>
      </c>
      <c r="B4933">
        <v>335.07069377625299</v>
      </c>
      <c r="C4933" s="1">
        <v>1.18100480645663E-3</v>
      </c>
      <c r="D4933">
        <v>44.250552989103603</v>
      </c>
      <c r="E4933" s="1">
        <v>-1.92291476736276E-5</v>
      </c>
      <c r="F4933" s="1">
        <v>-6.4068283259248503E-3</v>
      </c>
      <c r="G4933" s="1">
        <v>6.8793930396938703E-6</v>
      </c>
      <c r="H4933">
        <v>17543.735541530499</v>
      </c>
      <c r="I4933">
        <v>-4.4064549258149004</v>
      </c>
      <c r="J4933">
        <v>-1017.13141713332</v>
      </c>
      <c r="K4933">
        <v>0.99596694984749901</v>
      </c>
      <c r="L4933" s="1">
        <v>6.0784522810287398E-5</v>
      </c>
      <c r="M4933" s="1">
        <v>8.9720816130372402E-2</v>
      </c>
      <c r="N4933" s="1">
        <v>-7.9180865571671396E-5</v>
      </c>
      <c r="O4933">
        <f t="shared" si="154"/>
        <v>7.5231369291668946</v>
      </c>
      <c r="P4933">
        <f t="shared" si="155"/>
        <v>2.0020886069412969E-4</v>
      </c>
    </row>
    <row r="4934" spans="1:16" x14ac:dyDescent="0.25">
      <c r="A4934">
        <v>49.3199999999987</v>
      </c>
      <c r="B4934">
        <v>335.05910884014298</v>
      </c>
      <c r="C4934" s="1">
        <v>1.18143800865253E-3</v>
      </c>
      <c r="D4934">
        <v>44.250029066532001</v>
      </c>
      <c r="E4934" s="1">
        <v>-1.9244019327625899E-5</v>
      </c>
      <c r="F4934" s="1">
        <v>-6.4127371299738103E-3</v>
      </c>
      <c r="G4934" s="1">
        <v>6.8608149706552701E-6</v>
      </c>
      <c r="H4934">
        <v>17547.111334646499</v>
      </c>
      <c r="I4934">
        <v>-4.4069947613995204</v>
      </c>
      <c r="J4934">
        <v>-1017.29475129644</v>
      </c>
      <c r="K4934">
        <v>0.99596982479958496</v>
      </c>
      <c r="L4934" s="1">
        <v>6.0689272058046197E-5</v>
      </c>
      <c r="M4934" s="1">
        <v>8.9688896427375001E-2</v>
      </c>
      <c r="N4934" s="1">
        <v>-7.9139972009484798E-5</v>
      </c>
      <c r="O4934">
        <f t="shared" si="154"/>
        <v>7.5233060120734692</v>
      </c>
      <c r="P4934">
        <f t="shared" si="155"/>
        <v>2.0028914579879622E-4</v>
      </c>
    </row>
    <row r="4935" spans="1:16" x14ac:dyDescent="0.25">
      <c r="A4935">
        <v>49.329999999998698</v>
      </c>
      <c r="B4935">
        <v>335.04754671077899</v>
      </c>
      <c r="C4935" s="1">
        <v>1.1818694432579001E-3</v>
      </c>
      <c r="D4935">
        <v>44.249506205947903</v>
      </c>
      <c r="E4935" s="1">
        <v>-1.9258864539613599E-5</v>
      </c>
      <c r="F4935" s="1">
        <v>-6.4186370398895496E-3</v>
      </c>
      <c r="G4935" s="1">
        <v>6.8422220735436099E-6</v>
      </c>
      <c r="H4935">
        <v>17550.487023420901</v>
      </c>
      <c r="I4935">
        <v>-4.4075342847970997</v>
      </c>
      <c r="J4935">
        <v>-1017.45785345519</v>
      </c>
      <c r="K4935">
        <v>0.99597270137549698</v>
      </c>
      <c r="L4935" s="1">
        <v>6.05939365797326E-5</v>
      </c>
      <c r="M4935" s="1">
        <v>8.9656947229369899E-2</v>
      </c>
      <c r="N4935" s="1">
        <v>-7.9099166047321397E-5</v>
      </c>
      <c r="O4935">
        <f t="shared" si="154"/>
        <v>7.5234747787780885</v>
      </c>
      <c r="P4935">
        <f t="shared" si="155"/>
        <v>2.0036912323357744E-4</v>
      </c>
    </row>
    <row r="4936" spans="1:16" x14ac:dyDescent="0.25">
      <c r="A4936">
        <v>49.339999999998703</v>
      </c>
      <c r="B4936">
        <v>335.03600740311299</v>
      </c>
      <c r="C4936" s="1">
        <v>1.1822991093111499E-3</v>
      </c>
      <c r="D4936">
        <v>44.248984407698003</v>
      </c>
      <c r="E4936" s="1">
        <v>-1.9273683280435101E-5</v>
      </c>
      <c r="F4936" s="1">
        <v>-6.4245280461616601E-3</v>
      </c>
      <c r="G4936" s="1">
        <v>6.8236143774028397E-6</v>
      </c>
      <c r="H4936">
        <v>17553.862608073701</v>
      </c>
      <c r="I4936">
        <v>-4.4080734966146</v>
      </c>
      <c r="J4936">
        <v>-1017.62072345475</v>
      </c>
      <c r="K4936">
        <v>0.99597557956841698</v>
      </c>
      <c r="L4936" s="1">
        <v>6.0498516507918801E-5</v>
      </c>
      <c r="M4936" s="1">
        <v>8.9624968580450701E-2</v>
      </c>
      <c r="N4936" s="1">
        <v>-7.9058447767833297E-5</v>
      </c>
      <c r="O4936">
        <f t="shared" si="154"/>
        <v>7.5236432289406556</v>
      </c>
      <c r="P4936">
        <f t="shared" si="155"/>
        <v>2.0044879277898698E-4</v>
      </c>
    </row>
    <row r="4937" spans="1:16" x14ac:dyDescent="0.25">
      <c r="A4937">
        <v>49.349999999998701</v>
      </c>
      <c r="B4937">
        <v>335.02449093206502</v>
      </c>
      <c r="C4937" s="1">
        <v>1.1827270058540301E-3</v>
      </c>
      <c r="D4937">
        <v>44.248463672127997</v>
      </c>
      <c r="E4937" s="1">
        <v>-1.9288475520971899E-5</v>
      </c>
      <c r="F4937" s="1">
        <v>-6.4304101392917701E-3</v>
      </c>
      <c r="G4937" s="1">
        <v>6.8049919113235404E-6</v>
      </c>
      <c r="H4937">
        <v>17557.238088825299</v>
      </c>
      <c r="I4937">
        <v>-4.4086123974593701</v>
      </c>
      <c r="J4937">
        <v>-1017.7833611406001</v>
      </c>
      <c r="K4937">
        <v>0.99597845937152096</v>
      </c>
      <c r="L4937" s="1">
        <v>6.0403011975341397E-5</v>
      </c>
      <c r="M4937" s="1">
        <v>8.9592960524758597E-2</v>
      </c>
      <c r="N4937" s="1">
        <v>-7.9017817253538504E-5</v>
      </c>
      <c r="O4937">
        <f t="shared" si="154"/>
        <v>7.5238113622216609</v>
      </c>
      <c r="P4937">
        <f t="shared" si="155"/>
        <v>2.0052815421620421E-4</v>
      </c>
    </row>
    <row r="4938" spans="1:16" x14ac:dyDescent="0.25">
      <c r="A4938">
        <v>49.359999999998699</v>
      </c>
      <c r="B4938">
        <v>335.01299731252499</v>
      </c>
      <c r="C4938" s="1">
        <v>1.1831531319315999E-3</v>
      </c>
      <c r="D4938">
        <v>44.247943999582702</v>
      </c>
      <c r="E4938" s="1">
        <v>-1.9303241232142898E-5</v>
      </c>
      <c r="F4938" s="1">
        <v>-6.4362833097936596E-3</v>
      </c>
      <c r="G4938" s="1">
        <v>6.7863547044428999E-6</v>
      </c>
      <c r="H4938">
        <v>17560.6134658958</v>
      </c>
      <c r="I4938">
        <v>-4.4091509879391397</v>
      </c>
      <c r="J4938">
        <v>-1017.94576635854</v>
      </c>
      <c r="K4938">
        <v>0.99598134077798794</v>
      </c>
      <c r="L4938" s="1">
        <v>6.0307423114900901E-5</v>
      </c>
      <c r="M4938" s="1">
        <v>8.9560923106482601E-2</v>
      </c>
      <c r="N4938" s="1">
        <v>-7.8977274586820607E-5</v>
      </c>
      <c r="O4938">
        <f t="shared" si="154"/>
        <v>7.5239791782821763</v>
      </c>
      <c r="P4938">
        <f t="shared" si="155"/>
        <v>2.006072073270683E-4</v>
      </c>
    </row>
    <row r="4939" spans="1:16" x14ac:dyDescent="0.25">
      <c r="A4939">
        <v>49.369999999998697</v>
      </c>
      <c r="B4939">
        <v>335.00152655934897</v>
      </c>
      <c r="C4939" s="1">
        <v>1.1835774865922499E-3</v>
      </c>
      <c r="D4939">
        <v>44.247425390405297</v>
      </c>
      <c r="E4939" s="1">
        <v>-1.93179803849043E-5</v>
      </c>
      <c r="F4939" s="1">
        <v>-6.4421475481931997E-3</v>
      </c>
      <c r="G4939" s="1">
        <v>6.7677027859446E-6</v>
      </c>
      <c r="H4939">
        <v>17563.988739505701</v>
      </c>
      <c r="I4939">
        <v>-4.4096892686620199</v>
      </c>
      <c r="J4939">
        <v>-1018.10793895463</v>
      </c>
      <c r="K4939">
        <v>0.99598422378099305</v>
      </c>
      <c r="L4939" s="1">
        <v>6.0211750059662102E-5</v>
      </c>
      <c r="M4939" s="1">
        <v>8.9528856369859494E-2</v>
      </c>
      <c r="N4939" s="1">
        <v>-7.89368198499287E-5</v>
      </c>
      <c r="O4939">
        <f t="shared" si="154"/>
        <v>7.524146676783797</v>
      </c>
      <c r="P4939">
        <f t="shared" si="155"/>
        <v>2.0068595189408456E-4</v>
      </c>
    </row>
    <row r="4940" spans="1:16" x14ac:dyDescent="0.25">
      <c r="A4940">
        <v>49.379999999998702</v>
      </c>
      <c r="B4940">
        <v>334.990078687363</v>
      </c>
      <c r="C4940" s="1">
        <v>1.1840000688877301E-3</v>
      </c>
      <c r="D4940">
        <v>44.2469078449382</v>
      </c>
      <c r="E4940" s="1">
        <v>-1.9332692950249801E-5</v>
      </c>
      <c r="F4940" s="1">
        <v>-6.44800284502846E-3</v>
      </c>
      <c r="G4940" s="1">
        <v>6.7490361850588099E-6</v>
      </c>
      <c r="H4940">
        <v>17567.363909875501</v>
      </c>
      <c r="I4940">
        <v>-4.4102272402365399</v>
      </c>
      <c r="J4940">
        <v>-1018.2698787752799</v>
      </c>
      <c r="K4940">
        <v>0.99598710837371196</v>
      </c>
      <c r="L4940" s="1">
        <v>6.0115992942853397E-5</v>
      </c>
      <c r="M4940" s="1">
        <v>8.9496760359173297E-2</v>
      </c>
      <c r="N4940" s="1">
        <v>-7.88964531249771E-5</v>
      </c>
      <c r="O4940">
        <f t="shared" si="154"/>
        <v>7.5243138573887149</v>
      </c>
      <c r="P4940">
        <f t="shared" si="155"/>
        <v>2.0076438770042735E-4</v>
      </c>
    </row>
    <row r="4941" spans="1:16" x14ac:dyDescent="0.25">
      <c r="A4941">
        <v>49.3899999999987</v>
      </c>
      <c r="B4941">
        <v>334.97865371136203</v>
      </c>
      <c r="C4941" s="1">
        <v>1.1844208778731E-3</v>
      </c>
      <c r="D4941">
        <v>44.246391363522598</v>
      </c>
      <c r="E4941" s="1">
        <v>-1.9347378899210801E-5</v>
      </c>
      <c r="F4941" s="1">
        <v>-6.4538491908497E-3</v>
      </c>
      <c r="G4941" s="1">
        <v>6.7303549310621096E-6</v>
      </c>
      <c r="H4941">
        <v>17570.738977225799</v>
      </c>
      <c r="I4941">
        <v>-4.4107649032715699</v>
      </c>
      <c r="J4941">
        <v>-1018.43158566715</v>
      </c>
      <c r="K4941">
        <v>0.99598999454931902</v>
      </c>
      <c r="L4941" s="1">
        <v>6.0020151897866597E-5</v>
      </c>
      <c r="M4941" s="1">
        <v>8.94646351187562E-2</v>
      </c>
      <c r="N4941" s="1">
        <v>-7.8856174493944595E-5</v>
      </c>
      <c r="O4941">
        <f t="shared" si="154"/>
        <v>7.5244807197596542</v>
      </c>
      <c r="P4941">
        <f t="shared" si="155"/>
        <v>2.0084251452993286E-4</v>
      </c>
    </row>
    <row r="4942" spans="1:16" x14ac:dyDescent="0.25">
      <c r="A4942">
        <v>49.399999999998698</v>
      </c>
      <c r="B4942">
        <v>334.96725164610802</v>
      </c>
      <c r="C4942" s="1">
        <v>1.1848399126067901E-3</v>
      </c>
      <c r="D4942">
        <v>44.2458759464986</v>
      </c>
      <c r="E4942" s="1">
        <v>-1.9362038202856201E-5</v>
      </c>
      <c r="F4942" s="1">
        <v>-6.45968657621937E-3</v>
      </c>
      <c r="G4942" s="1">
        <v>6.7116590532774296E-6</v>
      </c>
      <c r="H4942">
        <v>17574.113941777301</v>
      </c>
      <c r="I4942">
        <v>-4.4113022583764003</v>
      </c>
      <c r="J4942">
        <v>-1018.59305947723</v>
      </c>
      <c r="K4942">
        <v>0.99599288230098604</v>
      </c>
      <c r="L4942" s="1">
        <v>5.99242270582574E-5</v>
      </c>
      <c r="M4942" s="1">
        <v>8.9432480692987204E-2</v>
      </c>
      <c r="N4942" s="1">
        <v>-7.8815984038675194E-5</v>
      </c>
      <c r="O4942">
        <f t="shared" si="154"/>
        <v>7.5246472635599506</v>
      </c>
      <c r="P4942">
        <f t="shared" si="155"/>
        <v>2.0092033216711079E-4</v>
      </c>
    </row>
    <row r="4943" spans="1:16" x14ac:dyDescent="0.25">
      <c r="A4943">
        <v>49.409999999998703</v>
      </c>
      <c r="B4943">
        <v>334.95587250633201</v>
      </c>
      <c r="C4943" s="1">
        <v>1.1852571721505899E-3</v>
      </c>
      <c r="D4943">
        <v>44.245361594205001</v>
      </c>
      <c r="E4943" s="1">
        <v>-1.9376670832293E-5</v>
      </c>
      <c r="F4943" s="1">
        <v>-6.4655149917121997E-3</v>
      </c>
      <c r="G4943" s="1">
        <v>6.6929485810740102E-6</v>
      </c>
      <c r="H4943">
        <v>17577.488803750799</v>
      </c>
      <c r="I4943">
        <v>-4.4118393061606902</v>
      </c>
      <c r="J4943">
        <v>-1018.75430005282</v>
      </c>
      <c r="K4943">
        <v>0.99599577162188502</v>
      </c>
      <c r="L4943" s="1">
        <v>5.9828218557744301E-5</v>
      </c>
      <c r="M4943" s="1">
        <v>8.9400297126293396E-2</v>
      </c>
      <c r="N4943" s="1">
        <v>-7.87758818408768E-5</v>
      </c>
      <c r="O4943">
        <f t="shared" si="154"/>
        <v>7.5248134884534545</v>
      </c>
      <c r="P4943">
        <f t="shared" si="155"/>
        <v>2.0099784039714197E-4</v>
      </c>
    </row>
    <row r="4944" spans="1:16" x14ac:dyDescent="0.25">
      <c r="A4944">
        <v>49.419999999998701</v>
      </c>
      <c r="B4944">
        <v>334.94451630673302</v>
      </c>
      <c r="C4944" s="1">
        <v>1.1856726555696099E-3</v>
      </c>
      <c r="D4944">
        <v>44.244848306979598</v>
      </c>
      <c r="E4944" s="1">
        <v>-1.9391276758665899E-5</v>
      </c>
      <c r="F4944" s="1">
        <v>-6.4713344279151604E-3</v>
      </c>
      <c r="G4944" s="1">
        <v>6.6742235438673397E-6</v>
      </c>
      <c r="H4944">
        <v>17580.863563367198</v>
      </c>
      <c r="I4944">
        <v>-4.4123760472344697</v>
      </c>
      <c r="J4944">
        <v>-1018.91530724148</v>
      </c>
      <c r="K4944">
        <v>0.99599866250518798</v>
      </c>
      <c r="L4944" s="1">
        <v>5.9732126530209003E-5</v>
      </c>
      <c r="M4944" s="1">
        <v>8.93680844631487E-2</v>
      </c>
      <c r="N4944" s="1">
        <v>-7.8735867982121898E-5</v>
      </c>
      <c r="O4944">
        <f t="shared" si="154"/>
        <v>7.524979394104621</v>
      </c>
      <c r="P4944">
        <f t="shared" si="155"/>
        <v>2.0107503900587245E-4</v>
      </c>
    </row>
    <row r="4945" spans="1:16" x14ac:dyDescent="0.25">
      <c r="A4945">
        <v>49.429999999998699</v>
      </c>
      <c r="B4945">
        <v>334.93318306197801</v>
      </c>
      <c r="C4945" s="1">
        <v>1.18608636193236E-3</v>
      </c>
      <c r="D4945">
        <v>44.244336085159098</v>
      </c>
      <c r="E4945" s="1">
        <v>-1.94058559531576E-5</v>
      </c>
      <c r="F4945" s="1">
        <v>-6.4771448754275297E-3</v>
      </c>
      <c r="G4945" s="1">
        <v>6.6554839711190696E-6</v>
      </c>
      <c r="H4945">
        <v>17584.238220847499</v>
      </c>
      <c r="I4945">
        <v>-4.4129124822081804</v>
      </c>
      <c r="J4945">
        <v>-1019.07608089112</v>
      </c>
      <c r="K4945">
        <v>0.99600155494406395</v>
      </c>
      <c r="L4945" s="1">
        <v>5.9635951109696298E-5</v>
      </c>
      <c r="M4945" s="1">
        <v>8.9335842748074698E-2</v>
      </c>
      <c r="N4945" s="1">
        <v>-7.8695942543846606E-5</v>
      </c>
      <c r="O4945">
        <f t="shared" si="154"/>
        <v>7.5251449801784842</v>
      </c>
      <c r="P4945">
        <f t="shared" si="155"/>
        <v>2.0115192777982765E-4</v>
      </c>
    </row>
    <row r="4946" spans="1:16" x14ac:dyDescent="0.25">
      <c r="A4946">
        <v>49.439999999998697</v>
      </c>
      <c r="B4946">
        <v>334.92187278670298</v>
      </c>
      <c r="C4946" s="1">
        <v>1.18649829031068E-3</v>
      </c>
      <c r="D4946">
        <v>44.243824929078997</v>
      </c>
      <c r="E4946" s="1">
        <v>-1.9420408386989001E-5</v>
      </c>
      <c r="F4946" s="1">
        <v>-6.4829463248609201E-3</v>
      </c>
      <c r="G4946" s="1">
        <v>6.6367298923370098E-6</v>
      </c>
      <c r="H4946">
        <v>17587.6127764128</v>
      </c>
      <c r="I4946">
        <v>-4.4134486116926297</v>
      </c>
      <c r="J4946">
        <v>-1019.23662084991</v>
      </c>
      <c r="K4946">
        <v>0.99600444893168205</v>
      </c>
      <c r="L4946" s="1">
        <v>5.9539692430413402E-5</v>
      </c>
      <c r="M4946" s="1">
        <v>8.9303572025640099E-2</v>
      </c>
      <c r="N4946" s="1">
        <v>-7.86561056073508E-5</v>
      </c>
      <c r="O4946">
        <f t="shared" si="154"/>
        <v>7.5253102463406254</v>
      </c>
      <c r="P4946">
        <f t="shared" si="155"/>
        <v>2.0122850650620028E-4</v>
      </c>
    </row>
    <row r="4947" spans="1:16" x14ac:dyDescent="0.25">
      <c r="A4947">
        <v>49.449999999998703</v>
      </c>
      <c r="B4947">
        <v>334.91058549551298</v>
      </c>
      <c r="C4947" s="1">
        <v>1.18690843977979E-3</v>
      </c>
      <c r="D4947">
        <v>44.243314839073697</v>
      </c>
      <c r="E4947" s="1">
        <v>-1.94349340314193E-5</v>
      </c>
      <c r="F4947" s="1">
        <v>-6.48873876683929E-3</v>
      </c>
      <c r="G4947" s="1">
        <v>6.6179613370750097E-6</v>
      </c>
      <c r="H4947">
        <v>17590.987230284201</v>
      </c>
      <c r="I4947">
        <v>-4.4139844362989997</v>
      </c>
      <c r="J4947">
        <v>-1019.39692696635</v>
      </c>
      <c r="K4947">
        <v>0.99600734446120998</v>
      </c>
      <c r="L4947" s="1">
        <v>5.94433506267303E-5</v>
      </c>
      <c r="M4947" s="1">
        <v>8.9271272340460894E-2</v>
      </c>
      <c r="N4947" s="1">
        <v>-7.8616357253797801E-5</v>
      </c>
      <c r="O4947">
        <f t="shared" si="154"/>
        <v>7.5254751922571801</v>
      </c>
      <c r="P4947">
        <f t="shared" si="155"/>
        <v>2.0130477497285916E-4</v>
      </c>
    </row>
    <row r="4948" spans="1:16" x14ac:dyDescent="0.25">
      <c r="A4948">
        <v>49.459999999998701</v>
      </c>
      <c r="B4948">
        <v>334.89932120297902</v>
      </c>
      <c r="C4948" s="1">
        <v>1.18731680941831E-3</v>
      </c>
      <c r="D4948">
        <v>44.242805815476601</v>
      </c>
      <c r="E4948" s="1">
        <v>-1.9449432857745899E-5</v>
      </c>
      <c r="F4948" s="1">
        <v>-6.4945221919989696E-3</v>
      </c>
      <c r="G4948" s="1">
        <v>6.5991783349329499E-6</v>
      </c>
      <c r="H4948">
        <v>17594.361582683101</v>
      </c>
      <c r="I4948">
        <v>-4.4145199566388698</v>
      </c>
      <c r="J4948">
        <v>-1019.55699908922</v>
      </c>
      <c r="K4948">
        <v>0.99601024152581497</v>
      </c>
      <c r="L4948" s="1">
        <v>5.9346925833178999E-5</v>
      </c>
      <c r="M4948" s="1">
        <v>8.9238943737200205E-2</v>
      </c>
      <c r="N4948" s="1">
        <v>-7.8576697564214102E-5</v>
      </c>
      <c r="O4948">
        <f t="shared" si="154"/>
        <v>7.5256398175949331</v>
      </c>
      <c r="P4948">
        <f t="shared" si="155"/>
        <v>2.0138073296835485E-4</v>
      </c>
    </row>
    <row r="4949" spans="1:16" x14ac:dyDescent="0.25">
      <c r="A4949">
        <v>49.469999999998699</v>
      </c>
      <c r="B4949">
        <v>334.88807992364099</v>
      </c>
      <c r="C4949" s="1">
        <v>1.1877233983081899E-3</v>
      </c>
      <c r="D4949">
        <v>44.242297858619601</v>
      </c>
      <c r="E4949" s="1">
        <v>-1.94639048373046E-5</v>
      </c>
      <c r="F4949" s="1">
        <v>-6.5002965909886998E-3</v>
      </c>
      <c r="G4949" s="1">
        <v>6.5803809155566701E-6</v>
      </c>
      <c r="H4949">
        <v>17597.7358338308</v>
      </c>
      <c r="I4949">
        <v>-4.4150551733241796</v>
      </c>
      <c r="J4949">
        <v>-1019.71683706761</v>
      </c>
      <c r="K4949">
        <v>0.99601314011866504</v>
      </c>
      <c r="L4949" s="1">
        <v>5.9250418184454198E-5</v>
      </c>
      <c r="M4949" s="1">
        <v>8.9206586260568002E-2</v>
      </c>
      <c r="N4949" s="1">
        <v>-7.8537126619489101E-5</v>
      </c>
      <c r="O4949">
        <f t="shared" si="154"/>
        <v>7.5258041220211629</v>
      </c>
      <c r="P4949">
        <f t="shared" si="155"/>
        <v>2.0145638028190666E-4</v>
      </c>
    </row>
    <row r="4950" spans="1:16" x14ac:dyDescent="0.25">
      <c r="A4950">
        <v>49.479999999998697</v>
      </c>
      <c r="B4950">
        <v>334.87686167200701</v>
      </c>
      <c r="C4950" s="1">
        <v>1.1881282055348E-3</v>
      </c>
      <c r="D4950">
        <v>44.241790968834003</v>
      </c>
      <c r="E4950" s="1">
        <v>-1.9478349941469901E-5</v>
      </c>
      <c r="F4950" s="1">
        <v>-6.50606195446966E-3</v>
      </c>
      <c r="G4950" s="1">
        <v>6.5615691086378897E-6</v>
      </c>
      <c r="H4950">
        <v>17601.109983948802</v>
      </c>
      <c r="I4950">
        <v>-4.41559008696726</v>
      </c>
      <c r="J4950">
        <v>-1019.87644075091</v>
      </c>
      <c r="K4950">
        <v>0.99601604023292301</v>
      </c>
      <c r="L4950" s="1">
        <v>5.9153827815411998E-5</v>
      </c>
      <c r="M4950" s="1">
        <v>8.9174199955321595E-2</v>
      </c>
      <c r="N4950" s="1">
        <v>-7.8497644500374894E-5</v>
      </c>
      <c r="O4950">
        <f t="shared" si="154"/>
        <v>7.5259681052038152</v>
      </c>
      <c r="P4950">
        <f t="shared" si="155"/>
        <v>2.015317167034185E-4</v>
      </c>
    </row>
    <row r="4951" spans="1:16" x14ac:dyDescent="0.25">
      <c r="A4951">
        <v>49.489999999998702</v>
      </c>
      <c r="B4951">
        <v>334.865666462555</v>
      </c>
      <c r="C4951" s="1">
        <v>1.18853123018688E-3</v>
      </c>
      <c r="D4951">
        <v>44.241285146449599</v>
      </c>
      <c r="E4951" s="1">
        <v>-1.9492768141654802E-5</v>
      </c>
      <c r="F4951" s="1">
        <v>-6.5118182731154599E-3</v>
      </c>
      <c r="G4951" s="1">
        <v>6.5427429439141701E-6</v>
      </c>
      <c r="H4951">
        <v>17604.484033258599</v>
      </c>
      <c r="I4951">
        <v>-4.4161246981808198</v>
      </c>
      <c r="J4951">
        <v>-1020.03580998882</v>
      </c>
      <c r="K4951">
        <v>0.99601894186175499</v>
      </c>
      <c r="L4951" s="1">
        <v>5.9057154861070901E-5</v>
      </c>
      <c r="M4951" s="1">
        <v>8.91417848662652E-2</v>
      </c>
      <c r="N4951" s="1">
        <v>-7.8458251287486099E-5</v>
      </c>
      <c r="O4951">
        <f t="shared" si="154"/>
        <v>7.526131766811309</v>
      </c>
      <c r="P4951">
        <f t="shared" si="155"/>
        <v>2.0160674202347005E-4</v>
      </c>
    </row>
    <row r="4952" spans="1:16" x14ac:dyDescent="0.25">
      <c r="A4952">
        <v>49.4999999999987</v>
      </c>
      <c r="B4952">
        <v>334.85449430972898</v>
      </c>
      <c r="C4952" s="1">
        <v>1.1889324713565601E-3</v>
      </c>
      <c r="D4952">
        <v>44.240780391795198</v>
      </c>
      <c r="E4952" s="1">
        <v>-1.9507159409311199E-5</v>
      </c>
      <c r="F4952" s="1">
        <v>-6.5175655376122302E-3</v>
      </c>
      <c r="G4952" s="1">
        <v>6.5239024511688603E-6</v>
      </c>
      <c r="H4952">
        <v>17607.857981982001</v>
      </c>
      <c r="I4952">
        <v>-4.4166590075779402</v>
      </c>
      <c r="J4952">
        <v>-1020.19494463133</v>
      </c>
      <c r="K4952">
        <v>0.99602184499832502</v>
      </c>
      <c r="L4952" s="1">
        <v>5.8960399456610399E-5</v>
      </c>
      <c r="M4952" s="1">
        <v>8.9109341038249704E-2</v>
      </c>
      <c r="N4952" s="1">
        <v>-7.8418947061299399E-5</v>
      </c>
      <c r="O4952">
        <f t="shared" si="154"/>
        <v>7.5262951065127135</v>
      </c>
      <c r="P4952">
        <f t="shared" si="155"/>
        <v>2.0168145603332267E-4</v>
      </c>
    </row>
    <row r="4953" spans="1:16" x14ac:dyDescent="0.25">
      <c r="A4953">
        <v>49.509999999998698</v>
      </c>
      <c r="B4953">
        <v>334.84334522794097</v>
      </c>
      <c r="C4953" s="1">
        <v>1.1893319281393699E-3</v>
      </c>
      <c r="D4953">
        <v>44.240276705198497</v>
      </c>
      <c r="E4953" s="1">
        <v>-1.95215237159296E-5</v>
      </c>
      <c r="F4953" s="1">
        <v>-6.5233037386585903E-3</v>
      </c>
      <c r="G4953" s="1">
        <v>6.5050476602310097E-6</v>
      </c>
      <c r="H4953">
        <v>17611.231830340701</v>
      </c>
      <c r="I4953">
        <v>-4.4171930157720896</v>
      </c>
      <c r="J4953">
        <v>-1020.35384452874</v>
      </c>
      <c r="K4953">
        <v>0.99602474963579601</v>
      </c>
      <c r="L4953" s="1">
        <v>5.8863561737372E-5</v>
      </c>
      <c r="M4953" s="1">
        <v>8.9076868516172997E-2</v>
      </c>
      <c r="N4953" s="1">
        <v>-7.8379731902153605E-5</v>
      </c>
      <c r="O4953">
        <f t="shared" si="154"/>
        <v>7.5264581239776804</v>
      </c>
      <c r="P4953">
        <f t="shared" si="155"/>
        <v>2.0175585852492031E-4</v>
      </c>
    </row>
    <row r="4954" spans="1:16" x14ac:dyDescent="0.25">
      <c r="A4954">
        <v>49.519999999998703</v>
      </c>
      <c r="B4954">
        <v>334.83221923157299</v>
      </c>
      <c r="C4954" s="1">
        <v>1.1897295996342299E-3</v>
      </c>
      <c r="D4954">
        <v>44.239774086986202</v>
      </c>
      <c r="E4954" s="1">
        <v>-1.95358610330397E-5</v>
      </c>
      <c r="F4954" s="1">
        <v>-6.5290328669657203E-3</v>
      </c>
      <c r="G4954" s="1">
        <v>6.4861786009753196E-6</v>
      </c>
      <c r="H4954">
        <v>17614.6055785565</v>
      </c>
      <c r="I4954">
        <v>-4.4177267233770996</v>
      </c>
      <c r="J4954">
        <v>-1020.51250953163</v>
      </c>
      <c r="K4954">
        <v>0.99602765576732999</v>
      </c>
      <c r="L4954" s="1">
        <v>5.8766641838858001E-5</v>
      </c>
      <c r="M4954" s="1">
        <v>8.9044367344979905E-2</v>
      </c>
      <c r="N4954" s="1">
        <v>-7.8340605890249199E-5</v>
      </c>
      <c r="O4954">
        <f t="shared" si="154"/>
        <v>7.5266208188764212</v>
      </c>
      <c r="P4954">
        <f t="shared" si="155"/>
        <v>2.0182994929088732E-4</v>
      </c>
    </row>
    <row r="4955" spans="1:16" x14ac:dyDescent="0.25">
      <c r="A4955">
        <v>49.529999999998701</v>
      </c>
      <c r="B4955">
        <v>334.82111633497198</v>
      </c>
      <c r="C4955" s="1">
        <v>1.1901254849434699E-3</v>
      </c>
      <c r="D4955">
        <v>44.239272537483501</v>
      </c>
      <c r="E4955" s="1">
        <v>-1.9550171332210102E-5</v>
      </c>
      <c r="F4955" s="1">
        <v>-6.5347529132573296E-3</v>
      </c>
      <c r="G4955" s="1">
        <v>6.4672953033221303E-6</v>
      </c>
      <c r="H4955">
        <v>17617.979226851399</v>
      </c>
      <c r="I4955">
        <v>-4.4182601310071901</v>
      </c>
      <c r="J4955">
        <v>-1020.67093949092</v>
      </c>
      <c r="K4955">
        <v>0.99603056338608797</v>
      </c>
      <c r="L4955" s="1">
        <v>5.8669639896732197E-5</v>
      </c>
      <c r="M4955" s="1">
        <v>8.9011837569661606E-2</v>
      </c>
      <c r="N4955" s="1">
        <v>-7.8301569105647896E-5</v>
      </c>
      <c r="O4955">
        <f t="shared" si="154"/>
        <v>7.5267831908797342</v>
      </c>
      <c r="P4955">
        <f t="shared" si="155"/>
        <v>2.0190372812453513E-4</v>
      </c>
    </row>
    <row r="4956" spans="1:16" x14ac:dyDescent="0.25">
      <c r="A4956">
        <v>49.539999999998699</v>
      </c>
      <c r="B4956">
        <v>334.81003655245701</v>
      </c>
      <c r="C4956" s="1">
        <v>1.19051958317284E-3</v>
      </c>
      <c r="D4956">
        <v>44.238772057014899</v>
      </c>
      <c r="E4956" s="1">
        <v>-1.9564454585048699E-5</v>
      </c>
      <c r="F4956" s="1">
        <v>-6.5404638682697398E-3</v>
      </c>
      <c r="G4956" s="1">
        <v>6.4483977972372704E-6</v>
      </c>
      <c r="H4956">
        <v>17621.352775447402</v>
      </c>
      <c r="I4956">
        <v>-4.4187932392769396</v>
      </c>
      <c r="J4956">
        <v>-1020.82913425781</v>
      </c>
      <c r="K4956">
        <v>0.996033472485233</v>
      </c>
      <c r="L4956" s="1">
        <v>5.8572556046819003E-5</v>
      </c>
      <c r="M4956" s="1">
        <v>8.8979279235256295E-2</v>
      </c>
      <c r="N4956" s="1">
        <v>-7.8262621628273206E-5</v>
      </c>
      <c r="O4956">
        <f t="shared" si="154"/>
        <v>7.526945239658982</v>
      </c>
      <c r="P4956">
        <f t="shared" si="155"/>
        <v>2.0197719481986005E-4</v>
      </c>
    </row>
    <row r="4957" spans="1:16" x14ac:dyDescent="0.25">
      <c r="A4957">
        <v>49.549999999998697</v>
      </c>
      <c r="B4957">
        <v>334.79897989830999</v>
      </c>
      <c r="C4957" s="1">
        <v>1.1909118934314801E-3</v>
      </c>
      <c r="D4957">
        <v>44.238272645903699</v>
      </c>
      <c r="E4957" s="1">
        <v>-1.9578710763202601E-5</v>
      </c>
      <c r="F4957" s="1">
        <v>-6.54616572275191E-3</v>
      </c>
      <c r="G4957" s="1">
        <v>6.42948611273208E-6</v>
      </c>
      <c r="H4957">
        <v>17624.726224566701</v>
      </c>
      <c r="I4957">
        <v>-4.4193260488013202</v>
      </c>
      <c r="J4957">
        <v>-1020.98709368379</v>
      </c>
      <c r="K4957">
        <v>0.99603638305792297</v>
      </c>
      <c r="L4957" s="1">
        <v>5.8475390425103602E-5</v>
      </c>
      <c r="M4957" s="1">
        <v>8.8946692386848505E-2</v>
      </c>
      <c r="N4957" s="1">
        <v>-7.8223763537909005E-5</v>
      </c>
      <c r="O4957">
        <f t="shared" si="154"/>
        <v>7.5271069648862126</v>
      </c>
      <c r="P4957">
        <f t="shared" si="155"/>
        <v>2.0205034917154392E-4</v>
      </c>
    </row>
    <row r="4958" spans="1:16" x14ac:dyDescent="0.25">
      <c r="A4958">
        <v>49.559999999998702</v>
      </c>
      <c r="B4958">
        <v>334.78794638678602</v>
      </c>
      <c r="C4958" s="1">
        <v>1.19130241483195E-3</v>
      </c>
      <c r="D4958">
        <v>44.237774304471998</v>
      </c>
      <c r="E4958" s="1">
        <v>-1.95929398383581E-5</v>
      </c>
      <c r="F4958" s="1">
        <v>-6.5518584674654204E-3</v>
      </c>
      <c r="G4958" s="1">
        <v>6.4105602798632897E-6</v>
      </c>
      <c r="H4958">
        <v>17628.099574431501</v>
      </c>
      <c r="I4958">
        <v>-4.4198585601956601</v>
      </c>
      <c r="J4958">
        <v>-1021.14481762068</v>
      </c>
      <c r="K4958">
        <v>0.99603929509731903</v>
      </c>
      <c r="L4958" s="1">
        <v>5.8378143167731701E-5</v>
      </c>
      <c r="M4958" s="1">
        <v>8.89140770695694E-2</v>
      </c>
      <c r="N4958" s="1">
        <v>-7.8184994914200296E-5</v>
      </c>
      <c r="O4958">
        <f t="shared" si="154"/>
        <v>7.5272683662339315</v>
      </c>
      <c r="P4958">
        <f t="shared" si="155"/>
        <v>2.0212319097495407E-4</v>
      </c>
    </row>
    <row r="4959" spans="1:16" x14ac:dyDescent="0.25">
      <c r="A4959">
        <v>49.5699999999987</v>
      </c>
      <c r="B4959">
        <v>334.776936032104</v>
      </c>
      <c r="C4959" s="1">
        <v>1.19169114649024E-3</v>
      </c>
      <c r="D4959">
        <v>44.237277033040698</v>
      </c>
      <c r="E4959" s="1">
        <v>-1.9607141782241299E-5</v>
      </c>
      <c r="F4959" s="1">
        <v>-6.55754209318451E-3</v>
      </c>
      <c r="G4959" s="1">
        <v>6.3916203287330003E-6</v>
      </c>
      <c r="H4959">
        <v>17631.4728252641</v>
      </c>
      <c r="I4959">
        <v>-4.4203907740756696</v>
      </c>
      <c r="J4959">
        <v>-1021.30230592058</v>
      </c>
      <c r="K4959">
        <v>0.99604220859657999</v>
      </c>
      <c r="L4959" s="1">
        <v>5.8280814411009298E-5</v>
      </c>
      <c r="M4959" s="1">
        <v>8.8881433328596701E-2</v>
      </c>
      <c r="N4959" s="1">
        <v>-7.8146315836652506E-5</v>
      </c>
      <c r="O4959">
        <f t="shared" si="154"/>
        <v>7.5274294433753113</v>
      </c>
      <c r="P4959">
        <f t="shared" si="155"/>
        <v>2.0219572002615037E-4</v>
      </c>
    </row>
    <row r="4960" spans="1:16" x14ac:dyDescent="0.25">
      <c r="A4960">
        <v>49.579999999998698</v>
      </c>
      <c r="B4960">
        <v>334.765948848454</v>
      </c>
      <c r="C4960" s="1">
        <v>1.1920780875257699E-3</v>
      </c>
      <c r="D4960">
        <v>44.236780831929899</v>
      </c>
      <c r="E4960" s="1">
        <v>-1.9621316566617701E-5</v>
      </c>
      <c r="F4960" s="1">
        <v>-6.5632165906961597E-3</v>
      </c>
      <c r="G4960" s="1">
        <v>6.3726662894886101E-6</v>
      </c>
      <c r="H4960">
        <v>17634.845977286899</v>
      </c>
      <c r="I4960">
        <v>-4.42092269105743</v>
      </c>
      <c r="J4960">
        <v>-1021.4595584359</v>
      </c>
      <c r="K4960">
        <v>0.99604512354886399</v>
      </c>
      <c r="L4960" s="1">
        <v>5.8183404291402699E-5</v>
      </c>
      <c r="M4960" s="1">
        <v>8.88487612091544E-2</v>
      </c>
      <c r="N4960" s="1">
        <v>-7.8107726384631294E-5</v>
      </c>
      <c r="O4960">
        <f t="shared" si="154"/>
        <v>7.5275901959840947</v>
      </c>
      <c r="P4960">
        <f t="shared" si="155"/>
        <v>2.022679361218816E-4</v>
      </c>
    </row>
    <row r="4961" spans="1:16" x14ac:dyDescent="0.25">
      <c r="A4961">
        <v>49.589999999998703</v>
      </c>
      <c r="B4961">
        <v>334.75498484999002</v>
      </c>
      <c r="C4961" s="1">
        <v>1.19246323706137E-3</v>
      </c>
      <c r="D4961">
        <v>44.2362857014583</v>
      </c>
      <c r="E4961" s="1">
        <v>-1.9635464163292401E-5</v>
      </c>
      <c r="F4961" s="1">
        <v>-6.5688819508000398E-3</v>
      </c>
      <c r="G4961" s="1">
        <v>6.3536981923227399E-6</v>
      </c>
      <c r="H4961">
        <v>17638.219030722601</v>
      </c>
      <c r="I4961">
        <v>-4.4214543117574099</v>
      </c>
      <c r="J4961">
        <v>-1021.61657501935</v>
      </c>
      <c r="K4961">
        <v>0.99604803994733004</v>
      </c>
      <c r="L4961" s="1">
        <v>5.8085912945537897E-5</v>
      </c>
      <c r="M4961" s="1">
        <v>8.8816060756512896E-2</v>
      </c>
      <c r="N4961" s="1">
        <v>-7.8069226637362402E-5</v>
      </c>
      <c r="O4961">
        <f t="shared" si="154"/>
        <v>7.5277506237346481</v>
      </c>
      <c r="P4961">
        <f t="shared" si="155"/>
        <v>2.0233983905958684E-4</v>
      </c>
    </row>
    <row r="4962" spans="1:16" x14ac:dyDescent="0.25">
      <c r="A4962">
        <v>49.599999999998701</v>
      </c>
      <c r="B4962">
        <v>334.74404405083902</v>
      </c>
      <c r="C4962" s="1">
        <v>1.1928465942233201E-3</v>
      </c>
      <c r="D4962">
        <v>44.235791641943599</v>
      </c>
      <c r="E4962" s="1">
        <v>-1.9649584544110501E-5</v>
      </c>
      <c r="F4962" s="1">
        <v>-6.5745381643085802E-3</v>
      </c>
      <c r="G4962" s="1">
        <v>6.3347160674731802E-6</v>
      </c>
      <c r="H4962">
        <v>17641.5919857935</v>
      </c>
      <c r="I4962">
        <v>-4.4219856367924102</v>
      </c>
      <c r="J4962">
        <v>-1021.77335552396</v>
      </c>
      <c r="K4962">
        <v>0.99605095778513297</v>
      </c>
      <c r="L4962" s="1">
        <v>5.7988340510200902E-5</v>
      </c>
      <c r="M4962" s="1">
        <v>8.8783332015988897E-2</v>
      </c>
      <c r="N4962" s="1">
        <v>-7.8030816673931399E-5</v>
      </c>
      <c r="O4962">
        <f t="shared" si="154"/>
        <v>7.527910726301843</v>
      </c>
      <c r="P4962">
        <f t="shared" si="155"/>
        <v>2.0241142863739692E-4</v>
      </c>
    </row>
    <row r="4963" spans="1:16" x14ac:dyDescent="0.25">
      <c r="A4963">
        <v>49.6099999999986</v>
      </c>
      <c r="B4963">
        <v>334.73312646508998</v>
      </c>
      <c r="C4963" s="1">
        <v>1.1932281581413201E-3</v>
      </c>
      <c r="D4963">
        <v>44.2352986537025</v>
      </c>
      <c r="E4963" s="1">
        <v>-1.9663677680956701E-5</v>
      </c>
      <c r="F4963" s="1">
        <v>-6.5801852220469898E-3</v>
      </c>
      <c r="G4963" s="1">
        <v>6.31571994522283E-6</v>
      </c>
      <c r="H4963">
        <v>17644.9648427225</v>
      </c>
      <c r="I4963">
        <v>-4.4225166667796296</v>
      </c>
      <c r="J4963">
        <v>-1021.92989980304</v>
      </c>
      <c r="K4963">
        <v>0.99605387705543302</v>
      </c>
      <c r="L4963" s="1">
        <v>5.78906871223371E-5</v>
      </c>
      <c r="M4963" s="1">
        <v>8.8750575032945395E-2</v>
      </c>
      <c r="N4963" s="1">
        <v>-7.7992496573283206E-5</v>
      </c>
      <c r="O4963">
        <f t="shared" si="154"/>
        <v>7.5280705033612865</v>
      </c>
      <c r="P4963">
        <f t="shared" si="155"/>
        <v>2.0248270465413669E-4</v>
      </c>
    </row>
    <row r="4964" spans="1:16" x14ac:dyDescent="0.25">
      <c r="A4964">
        <v>49.619999999998598</v>
      </c>
      <c r="B4964">
        <v>334.722232106805</v>
      </c>
      <c r="C4964" s="1">
        <v>1.19360792794853E-3</v>
      </c>
      <c r="D4964">
        <v>44.234806737050498</v>
      </c>
      <c r="E4964" s="1">
        <v>-1.9677743545756E-5</v>
      </c>
      <c r="F4964" s="1">
        <v>-6.5858231148532903E-3</v>
      </c>
      <c r="G4964" s="1">
        <v>6.2967098558996397E-6</v>
      </c>
      <c r="H4964">
        <v>17648.337601732401</v>
      </c>
      <c r="I4964">
        <v>-4.4230474023366302</v>
      </c>
      <c r="J4964">
        <v>-1022.08620771021</v>
      </c>
      <c r="K4964">
        <v>0.996056797751384</v>
      </c>
      <c r="L4964" s="1">
        <v>5.7792952919051499E-5</v>
      </c>
      <c r="M4964" s="1">
        <v>8.8717789852791301E-2</v>
      </c>
      <c r="N4964" s="1">
        <v>-7.79542664142223E-5</v>
      </c>
      <c r="O4964">
        <f t="shared" si="154"/>
        <v>7.5282299545890545</v>
      </c>
      <c r="P4964">
        <f t="shared" si="155"/>
        <v>2.0255366690932544E-4</v>
      </c>
    </row>
    <row r="4965" spans="1:16" x14ac:dyDescent="0.25">
      <c r="A4965">
        <v>49.629999999998603</v>
      </c>
      <c r="B4965">
        <v>334.71136099001097</v>
      </c>
      <c r="C4965" s="1">
        <v>1.1939859027815501E-3</v>
      </c>
      <c r="D4965">
        <v>44.234315892302</v>
      </c>
      <c r="E4965" s="1">
        <v>-1.9691782110473399E-5</v>
      </c>
      <c r="F4965" s="1">
        <v>-6.59145183357832E-3</v>
      </c>
      <c r="G4965" s="1">
        <v>6.2776858298765302E-6</v>
      </c>
      <c r="H4965">
        <v>17651.710263045901</v>
      </c>
      <c r="I4965">
        <v>-4.4235778440813496</v>
      </c>
      <c r="J4965">
        <v>-1022.2422790994</v>
      </c>
      <c r="K4965">
        <v>0.99605971986614406</v>
      </c>
      <c r="L4965" s="1">
        <v>5.76951380376081E-5</v>
      </c>
      <c r="M4965" s="1">
        <v>8.8684976520982006E-2</v>
      </c>
      <c r="N4965" s="1">
        <v>-7.7916126275412006E-5</v>
      </c>
      <c r="O4965">
        <f t="shared" si="154"/>
        <v>7.5283890796618769</v>
      </c>
      <c r="P4965">
        <f t="shared" si="155"/>
        <v>2.0262431520317862E-4</v>
      </c>
    </row>
    <row r="4966" spans="1:16" x14ac:dyDescent="0.25">
      <c r="A4966">
        <v>49.639999999998601</v>
      </c>
      <c r="B4966">
        <v>334.70051312870299</v>
      </c>
      <c r="C4966" s="1">
        <v>1.1943620817804299E-3</v>
      </c>
      <c r="D4966">
        <v>44.2338261197702</v>
      </c>
      <c r="E4966" s="1">
        <v>-1.9705793347114001E-5</v>
      </c>
      <c r="F4966" s="1">
        <v>-6.5970713690857996E-3</v>
      </c>
      <c r="G4966" s="1">
        <v>6.2586478975713704E-6</v>
      </c>
      <c r="H4966">
        <v>17655.082826886101</v>
      </c>
      <c r="I4966">
        <v>-4.4241079926320799</v>
      </c>
      <c r="J4966">
        <v>-1022.39811382483</v>
      </c>
      <c r="K4966">
        <v>0.99606264339286599</v>
      </c>
      <c r="L4966" s="1">
        <v>5.75972426154299E-5</v>
      </c>
      <c r="M4966" s="1">
        <v>8.8652135083018599E-2</v>
      </c>
      <c r="N4966" s="1">
        <v>-7.7878076235374596E-5</v>
      </c>
      <c r="O4966">
        <f t="shared" si="154"/>
        <v>7.5285478782570632</v>
      </c>
      <c r="P4966">
        <f t="shared" si="155"/>
        <v>2.0269464933660861E-4</v>
      </c>
    </row>
    <row r="4967" spans="1:16" x14ac:dyDescent="0.25">
      <c r="A4967">
        <v>49.649999999998599</v>
      </c>
      <c r="B4967">
        <v>334.68968853684402</v>
      </c>
      <c r="C4967" s="1">
        <v>1.1947364640886699E-3</v>
      </c>
      <c r="D4967">
        <v>44.233337419767601</v>
      </c>
      <c r="E4967" s="1">
        <v>-1.9719777227723199E-5</v>
      </c>
      <c r="F4967" s="1">
        <v>-6.6026817122523101E-3</v>
      </c>
      <c r="G4967" s="1">
        <v>6.2395960894468497E-6</v>
      </c>
      <c r="H4967">
        <v>17658.455293476101</v>
      </c>
      <c r="I4967">
        <v>-4.4246378486075004</v>
      </c>
      <c r="J4967">
        <v>-1022.55371174104</v>
      </c>
      <c r="K4967">
        <v>0.99606556832470805</v>
      </c>
      <c r="L4967" s="1">
        <v>5.7499266790098998E-5</v>
      </c>
      <c r="M4967" s="1">
        <v>8.8619265584448298E-2</v>
      </c>
      <c r="N4967" s="1">
        <v>-7.7840116372491003E-5</v>
      </c>
      <c r="O4967">
        <f t="shared" si="154"/>
        <v>7.5287063500525804</v>
      </c>
      <c r="P4967">
        <f t="shared" si="155"/>
        <v>2.0276466911122438E-4</v>
      </c>
    </row>
    <row r="4968" spans="1:16" x14ac:dyDescent="0.25">
      <c r="A4968">
        <v>49.659999999998597</v>
      </c>
      <c r="B4968">
        <v>334.67888722836398</v>
      </c>
      <c r="C4968" s="1">
        <v>1.1951090488532201E-3</v>
      </c>
      <c r="D4968">
        <v>44.232849792605101</v>
      </c>
      <c r="E4968" s="1">
        <v>-1.9733733724386999E-5</v>
      </c>
      <c r="F4968" s="1">
        <v>-6.6082828539673396E-3</v>
      </c>
      <c r="G4968" s="1">
        <v>6.2205304360104802E-6</v>
      </c>
      <c r="H4968">
        <v>17661.827663038999</v>
      </c>
      <c r="I4968">
        <v>-4.4251674126266201</v>
      </c>
      <c r="J4968">
        <v>-1022.70907270286</v>
      </c>
      <c r="K4968">
        <v>0.99606849465482195</v>
      </c>
      <c r="L4968" s="1">
        <v>5.7401210699355798E-5</v>
      </c>
      <c r="M4968" s="1">
        <v>8.8586368070864299E-2</v>
      </c>
      <c r="N4968" s="1">
        <v>-7.7802246765000196E-5</v>
      </c>
      <c r="O4968">
        <f t="shared" si="154"/>
        <v>7.5288644947269345</v>
      </c>
      <c r="P4968">
        <f t="shared" si="155"/>
        <v>2.0283437432933347E-4</v>
      </c>
    </row>
    <row r="4969" spans="1:16" x14ac:dyDescent="0.25">
      <c r="A4969">
        <v>49.669999999998602</v>
      </c>
      <c r="B4969">
        <v>334.66810921716302</v>
      </c>
      <c r="C4969" s="1">
        <v>1.1954798352245301E-3</v>
      </c>
      <c r="D4969">
        <v>44.232363238592903</v>
      </c>
      <c r="E4969" s="1">
        <v>-1.97476628092317E-5</v>
      </c>
      <c r="F4969" s="1">
        <v>-6.6138747851333503E-3</v>
      </c>
      <c r="G4969" s="1">
        <v>6.20145096781447E-6</v>
      </c>
      <c r="H4969">
        <v>17665.199935797998</v>
      </c>
      <c r="I4969">
        <v>-4.4256966853088597</v>
      </c>
      <c r="J4969">
        <v>-1022.86419656544</v>
      </c>
      <c r="K4969">
        <v>0.99607142237636503</v>
      </c>
      <c r="L4969" s="1">
        <v>5.7303074481099297E-5</v>
      </c>
      <c r="M4969" s="1">
        <v>8.8553442587905498E-2</v>
      </c>
      <c r="N4969" s="1">
        <v>-7.7764467490999697E-5</v>
      </c>
      <c r="O4969">
        <f t="shared" si="154"/>
        <v>7.5290223119592401</v>
      </c>
      <c r="P4969">
        <f t="shared" si="155"/>
        <v>2.0290376479394784E-4</v>
      </c>
    </row>
    <row r="4970" spans="1:16" x14ac:dyDescent="0.25">
      <c r="A4970">
        <v>49.6799999999986</v>
      </c>
      <c r="B4970">
        <v>334.657354517106</v>
      </c>
      <c r="C4970" s="1">
        <v>1.1958488223564601E-3</v>
      </c>
      <c r="D4970">
        <v>44.2318777580399</v>
      </c>
      <c r="E4970" s="1">
        <v>-1.97615644544244E-5</v>
      </c>
      <c r="F4970" s="1">
        <v>-6.6194574966657203E-3</v>
      </c>
      <c r="G4970" s="1">
        <v>6.1823577154557303E-6</v>
      </c>
      <c r="H4970">
        <v>17668.5721119765</v>
      </c>
      <c r="I4970">
        <v>-4.4262256672739797</v>
      </c>
      <c r="J4970">
        <v>-1023.0190831842</v>
      </c>
      <c r="K4970">
        <v>0.99607435148249002</v>
      </c>
      <c r="L4970" s="1">
        <v>5.7204858273386697E-5</v>
      </c>
      <c r="M4970" s="1">
        <v>8.8520489181256698E-2</v>
      </c>
      <c r="N4970" s="1">
        <v>-7.7726778628444605E-5</v>
      </c>
      <c r="O4970">
        <f t="shared" si="154"/>
        <v>7.5291798014292466</v>
      </c>
      <c r="P4970">
        <f t="shared" si="155"/>
        <v>2.029728403087733E-4</v>
      </c>
    </row>
    <row r="4971" spans="1:16" x14ac:dyDescent="0.25">
      <c r="A4971">
        <v>49.689999999998598</v>
      </c>
      <c r="B4971">
        <v>334.64662314202599</v>
      </c>
      <c r="C4971" s="1">
        <v>1.1962160094064001E-3</v>
      </c>
      <c r="D4971">
        <v>44.2313933512538</v>
      </c>
      <c r="E4971" s="1">
        <v>-1.9775438632172799E-5</v>
      </c>
      <c r="F4971" s="1">
        <v>-6.6250309794928597E-3</v>
      </c>
      <c r="G4971" s="1">
        <v>6.1632507095757602E-6</v>
      </c>
      <c r="H4971">
        <v>17671.944191797898</v>
      </c>
      <c r="I4971">
        <v>-4.4267543591420999</v>
      </c>
      <c r="J4971">
        <v>-1023.1737324149</v>
      </c>
      <c r="K4971">
        <v>0.99607728196635004</v>
      </c>
      <c r="L4971" s="1">
        <v>5.7106562214433203E-5</v>
      </c>
      <c r="M4971" s="1">
        <v>8.8487507896648498E-2</v>
      </c>
      <c r="N4971" s="1">
        <v>-7.7689180255147595E-5</v>
      </c>
      <c r="O4971">
        <f t="shared" si="154"/>
        <v>7.529336962817279</v>
      </c>
      <c r="P4971">
        <f t="shared" si="155"/>
        <v>2.0304160067822772E-4</v>
      </c>
    </row>
    <row r="4972" spans="1:16" x14ac:dyDescent="0.25">
      <c r="A4972">
        <v>49.699999999998603</v>
      </c>
      <c r="B4972">
        <v>334.63591510572502</v>
      </c>
      <c r="C4972" s="1">
        <v>1.1965813955351701E-3</v>
      </c>
      <c r="D4972">
        <v>44.230910018541699</v>
      </c>
      <c r="E4972" s="1">
        <v>-1.9789285314725499E-5</v>
      </c>
      <c r="F4972" s="1">
        <v>-6.6305952245561701E-3</v>
      </c>
      <c r="G4972" s="1">
        <v>6.1441299808605796E-6</v>
      </c>
      <c r="H4972">
        <v>17675.316175485699</v>
      </c>
      <c r="I4972">
        <v>-4.4272827615337098</v>
      </c>
      <c r="J4972">
        <v>-1023.32814411358</v>
      </c>
      <c r="K4972">
        <v>0.99608021382110001</v>
      </c>
      <c r="L4972" s="1">
        <v>5.7008186442612E-5</v>
      </c>
      <c r="M4972" s="1">
        <v>8.8454498779856894E-2</v>
      </c>
      <c r="N4972" s="1">
        <v>-7.7651672448778998E-5</v>
      </c>
      <c r="O4972">
        <f t="shared" si="154"/>
        <v>7.5294937958043207</v>
      </c>
      <c r="P4972">
        <f t="shared" si="155"/>
        <v>2.0311004570742385E-4</v>
      </c>
    </row>
    <row r="4973" spans="1:16" x14ac:dyDescent="0.25">
      <c r="A4973">
        <v>49.709999999998601</v>
      </c>
      <c r="B4973">
        <v>334.62523042197199</v>
      </c>
      <c r="C4973" s="1">
        <v>1.1969449799070901E-3</v>
      </c>
      <c r="D4973">
        <v>44.230427760208997</v>
      </c>
      <c r="E4973" s="1">
        <v>-1.9803104474371801E-5</v>
      </c>
      <c r="F4973" s="1">
        <v>-6.6361502228100997E-3</v>
      </c>
      <c r="G4973" s="1">
        <v>6.1249955600406904E-6</v>
      </c>
      <c r="H4973">
        <v>17678.6880632635</v>
      </c>
      <c r="I4973">
        <v>-4.4278108750696799</v>
      </c>
      <c r="J4973">
        <v>-1023.48231813661</v>
      </c>
      <c r="K4973">
        <v>0.99608314703989198</v>
      </c>
      <c r="L4973" s="1">
        <v>5.6909731096453803E-5</v>
      </c>
      <c r="M4973" s="1">
        <v>8.8421461876703702E-2</v>
      </c>
      <c r="N4973" s="1">
        <v>-7.7614255286866102E-5</v>
      </c>
      <c r="O4973">
        <f t="shared" si="154"/>
        <v>7.5296503000718733</v>
      </c>
      <c r="P4973">
        <f t="shared" si="155"/>
        <v>2.0317817520218323E-4</v>
      </c>
    </row>
    <row r="4974" spans="1:16" x14ac:dyDescent="0.25">
      <c r="A4974">
        <v>49.719999999998599</v>
      </c>
      <c r="B4974">
        <v>334.614569104503</v>
      </c>
      <c r="C4974" s="1">
        <v>1.19730676168996E-3</v>
      </c>
      <c r="D4974">
        <v>44.229946576560501</v>
      </c>
      <c r="E4974" s="1">
        <v>-1.9816896083442499E-5</v>
      </c>
      <c r="F4974" s="1">
        <v>-6.6416959652221804E-3</v>
      </c>
      <c r="G4974" s="1">
        <v>6.1058474778910196E-6</v>
      </c>
      <c r="H4974">
        <v>17682.059855355001</v>
      </c>
      <c r="I4974">
        <v>-4.42833870037121</v>
      </c>
      <c r="J4974">
        <v>-1023.63625434064</v>
      </c>
      <c r="K4974">
        <v>0.99608608161588097</v>
      </c>
      <c r="L4974" s="1">
        <v>5.68111963146469E-5</v>
      </c>
      <c r="M4974" s="1">
        <v>8.8388397233056207E-2</v>
      </c>
      <c r="N4974" s="1">
        <v>-7.7576928846793199E-5</v>
      </c>
      <c r="O4974">
        <f t="shared" si="154"/>
        <v>7.5298064753021423</v>
      </c>
      <c r="P4974">
        <f t="shared" si="155"/>
        <v>2.0324598896903279E-4</v>
      </c>
    </row>
    <row r="4975" spans="1:16" x14ac:dyDescent="0.25">
      <c r="A4975">
        <v>49.729999999998597</v>
      </c>
      <c r="B4975">
        <v>334.60393116702198</v>
      </c>
      <c r="C4975" s="1">
        <v>1.19766674005506E-3</v>
      </c>
      <c r="D4975">
        <v>44.229466467899698</v>
      </c>
      <c r="E4975" s="1">
        <v>-1.9830660114309099E-5</v>
      </c>
      <c r="F4975" s="1">
        <v>-6.6472324427730304E-3</v>
      </c>
      <c r="G4975" s="1">
        <v>6.0866857652308E-6</v>
      </c>
      <c r="H4975">
        <v>17685.431551983998</v>
      </c>
      <c r="I4975">
        <v>-4.4288662380599</v>
      </c>
      <c r="J4975">
        <v>-1023.78995258262</v>
      </c>
      <c r="K4975">
        <v>0.99608901754221801</v>
      </c>
      <c r="L4975" s="1">
        <v>5.6712582236036702E-5</v>
      </c>
      <c r="M4975" s="1">
        <v>8.8355304894827194E-2</v>
      </c>
      <c r="N4975" s="1">
        <v>-7.7539693205801305E-5</v>
      </c>
      <c r="O4975">
        <f t="shared" si="154"/>
        <v>7.5299623211778979</v>
      </c>
      <c r="P4975">
        <f t="shared" si="155"/>
        <v>2.0331348681520501E-4</v>
      </c>
    </row>
    <row r="4976" spans="1:16" x14ac:dyDescent="0.25">
      <c r="A4976">
        <v>49.739999999998602</v>
      </c>
      <c r="B4976">
        <v>334.5933166232</v>
      </c>
      <c r="C4976" s="1">
        <v>1.1980249141771799E-3</v>
      </c>
      <c r="D4976">
        <v>44.228987434528896</v>
      </c>
      <c r="E4976" s="1">
        <v>-1.9844396539384399E-5</v>
      </c>
      <c r="F4976" s="1">
        <v>-6.65275964645638E-3</v>
      </c>
      <c r="G4976" s="1">
        <v>6.0675104529235701E-6</v>
      </c>
      <c r="H4976">
        <v>17688.8031533744</v>
      </c>
      <c r="I4976">
        <v>-4.42939348875767</v>
      </c>
      <c r="J4976">
        <v>-1023.94341271983</v>
      </c>
      <c r="K4976">
        <v>0.99609195481205604</v>
      </c>
      <c r="L4976" s="1">
        <v>5.6613888999625801E-5</v>
      </c>
      <c r="M4976" s="1">
        <v>8.8322184907974902E-2</v>
      </c>
      <c r="N4976" s="1">
        <v>-7.7502548440987602E-5</v>
      </c>
      <c r="O4976">
        <f t="shared" si="154"/>
        <v>7.5301178373825106</v>
      </c>
      <c r="P4976">
        <f t="shared" si="155"/>
        <v>2.033806685486436E-4</v>
      </c>
    </row>
    <row r="4977" spans="1:16" x14ac:dyDescent="0.25">
      <c r="A4977">
        <v>49.7499999999986</v>
      </c>
      <c r="B4977">
        <v>334.582725486676</v>
      </c>
      <c r="C4977" s="1">
        <v>1.19838128323459E-3</v>
      </c>
      <c r="D4977">
        <v>44.2285094767497</v>
      </c>
      <c r="E4977" s="1">
        <v>-1.98581053311228E-5</v>
      </c>
      <c r="F4977" s="1">
        <v>-6.6582775672791401E-3</v>
      </c>
      <c r="G4977" s="1">
        <v>6.0483215718770702E-6</v>
      </c>
      <c r="H4977">
        <v>17692.174659750101</v>
      </c>
      <c r="I4977">
        <v>-4.4299204530868304</v>
      </c>
      <c r="J4977">
        <v>-1024.0966346098301</v>
      </c>
      <c r="K4977">
        <v>0.99609489341854895</v>
      </c>
      <c r="L4977" s="1">
        <v>5.65151167445736E-5</v>
      </c>
      <c r="M4977" s="1">
        <v>8.8289037318502794E-2</v>
      </c>
      <c r="N4977" s="1">
        <v>-7.7465494629305902E-5</v>
      </c>
      <c r="O4977">
        <f t="shared" si="154"/>
        <v>7.5302730236000235</v>
      </c>
      <c r="P4977">
        <f t="shared" si="155"/>
        <v>2.0344753397799869E-4</v>
      </c>
    </row>
    <row r="4978" spans="1:16" x14ac:dyDescent="0.25">
      <c r="A4978">
        <v>49.759999999998598</v>
      </c>
      <c r="B4978">
        <v>334.57215777105603</v>
      </c>
      <c r="C4978" s="1">
        <v>1.19873584640907E-3</v>
      </c>
      <c r="D4978">
        <v>44.228032594862199</v>
      </c>
      <c r="E4978" s="1">
        <v>-1.987178646202E-5</v>
      </c>
      <c r="F4978" s="1">
        <v>-6.6637861962613601E-3</v>
      </c>
      <c r="G4978" s="1">
        <v>6.02911915304318E-6</v>
      </c>
      <c r="H4978">
        <v>17695.546071335099</v>
      </c>
      <c r="I4978">
        <v>-4.4304471316700296</v>
      </c>
      <c r="J4978">
        <v>-1024.24961811051</v>
      </c>
      <c r="K4978">
        <v>0.99609783335484803</v>
      </c>
      <c r="L4978" s="1">
        <v>5.6416265610196303E-5</v>
      </c>
      <c r="M4978" s="1">
        <v>8.8255862172459704E-2</v>
      </c>
      <c r="N4978" s="1">
        <v>-7.7428531847565694E-5</v>
      </c>
      <c r="O4978">
        <f t="shared" si="154"/>
        <v>7.5304278795150257</v>
      </c>
      <c r="P4978">
        <f t="shared" si="155"/>
        <v>2.0351408291263256E-4</v>
      </c>
    </row>
    <row r="4979" spans="1:16" x14ac:dyDescent="0.25">
      <c r="A4979">
        <v>49.769999999998603</v>
      </c>
      <c r="B4979">
        <v>334.56161348991401</v>
      </c>
      <c r="C4979" s="1">
        <v>1.19908860288588E-3</v>
      </c>
      <c r="D4979">
        <v>44.227556789165703</v>
      </c>
      <c r="E4979" s="1">
        <v>-1.98854399046131E-5</v>
      </c>
      <c r="F4979" s="1">
        <v>-6.6692855244363204E-3</v>
      </c>
      <c r="G4979" s="1">
        <v>6.0099032274178496E-6</v>
      </c>
      <c r="H4979">
        <v>17698.917388353701</v>
      </c>
      <c r="I4979">
        <v>-4.4309735251303097</v>
      </c>
      <c r="J4979">
        <v>-1024.40236308004</v>
      </c>
      <c r="K4979">
        <v>0.99610077461410595</v>
      </c>
      <c r="L4979" s="1">
        <v>5.6317335735966402E-5</v>
      </c>
      <c r="M4979" s="1">
        <v>8.8222659515939703E-2</v>
      </c>
      <c r="N4979" s="1">
        <v>-7.7391660172432202E-5</v>
      </c>
      <c r="O4979">
        <f t="shared" si="154"/>
        <v>7.5305824048127628</v>
      </c>
      <c r="P4979">
        <f t="shared" si="155"/>
        <v>2.0358031516261448E-4</v>
      </c>
    </row>
    <row r="4980" spans="1:16" x14ac:dyDescent="0.25">
      <c r="A4980">
        <v>49.779999999998601</v>
      </c>
      <c r="B4980">
        <v>334.55109265679101</v>
      </c>
      <c r="C4980" s="1">
        <v>1.1994395518538201E-3</v>
      </c>
      <c r="D4980">
        <v>44.227082059958299</v>
      </c>
      <c r="E4980" s="1">
        <v>-1.9899065631481099E-5</v>
      </c>
      <c r="F4980" s="1">
        <v>-6.6747755428505102E-3</v>
      </c>
      <c r="G4980" s="1">
        <v>5.9906738260410504E-6</v>
      </c>
      <c r="H4980">
        <v>17702.288611029999</v>
      </c>
      <c r="I4980">
        <v>-4.43149963409103</v>
      </c>
      <c r="J4980">
        <v>-1024.5548693768999</v>
      </c>
      <c r="K4980">
        <v>0.99610371718947599</v>
      </c>
      <c r="L4980" s="1">
        <v>5.62183272615128E-5</v>
      </c>
      <c r="M4980" s="1">
        <v>8.8189429395081897E-2</v>
      </c>
      <c r="N4980" s="1">
        <v>-7.7354879680426394E-5</v>
      </c>
      <c r="O4980">
        <f t="shared" si="154"/>
        <v>7.5307365991790807</v>
      </c>
      <c r="P4980">
        <f t="shared" si="155"/>
        <v>2.0364623053873186E-4</v>
      </c>
    </row>
    <row r="4981" spans="1:16" x14ac:dyDescent="0.25">
      <c r="A4981">
        <v>49.789999999998599</v>
      </c>
      <c r="B4981">
        <v>334.54059528519599</v>
      </c>
      <c r="C4981" s="1">
        <v>1.19978869250518E-3</v>
      </c>
      <c r="D4981">
        <v>44.2266084075371</v>
      </c>
      <c r="E4981" s="1">
        <v>-1.9912663615244599E-5</v>
      </c>
      <c r="F4981" s="1">
        <v>-6.6802562425636904E-3</v>
      </c>
      <c r="G4981" s="1">
        <v>5.9714309799967104E-6</v>
      </c>
      <c r="H4981">
        <v>17705.6597395883</v>
      </c>
      <c r="I4981">
        <v>-4.4320254591759296</v>
      </c>
      <c r="J4981">
        <v>-1024.7071368598899</v>
      </c>
      <c r="K4981">
        <v>0.99610666107410895</v>
      </c>
      <c r="L4981" s="1">
        <v>5.6119240326620403E-5</v>
      </c>
      <c r="M4981" s="1">
        <v>8.8156171856070595E-2</v>
      </c>
      <c r="N4981" s="1">
        <v>-7.7318190447924298E-5</v>
      </c>
      <c r="O4981">
        <f t="shared" si="154"/>
        <v>7.5308904623004524</v>
      </c>
      <c r="P4981">
        <f t="shared" si="155"/>
        <v>2.0371182885248163E-4</v>
      </c>
    </row>
    <row r="4982" spans="1:16" x14ac:dyDescent="0.25">
      <c r="A4982">
        <v>49.799999999998597</v>
      </c>
      <c r="B4982">
        <v>334.53012138860402</v>
      </c>
      <c r="C4982" s="1">
        <v>1.20013602403577E-3</v>
      </c>
      <c r="D4982">
        <v>44.226135832198104</v>
      </c>
      <c r="E4982" s="1">
        <v>-1.99262338285661E-5</v>
      </c>
      <c r="F4982" s="1">
        <v>-6.6857276146488802E-3</v>
      </c>
      <c r="G4982" s="1">
        <v>5.9521747204126102E-6</v>
      </c>
      <c r="H4982">
        <v>17709.0307742531</v>
      </c>
      <c r="I4982">
        <v>-4.4325510010090996</v>
      </c>
      <c r="J4982">
        <v>-1024.8591653881001</v>
      </c>
      <c r="K4982">
        <v>0.99610960626115896</v>
      </c>
      <c r="L4982" s="1">
        <v>5.6020075071230098E-5</v>
      </c>
      <c r="M4982" s="1">
        <v>8.8122886945135204E-2</v>
      </c>
      <c r="N4982" s="1">
        <v>-7.7281592551156899E-5</v>
      </c>
      <c r="O4982">
        <f t="shared" si="154"/>
        <v>7.5310439938639853</v>
      </c>
      <c r="P4982">
        <f t="shared" si="155"/>
        <v>2.0377710991607685E-4</v>
      </c>
    </row>
    <row r="4983" spans="1:16" x14ac:dyDescent="0.25">
      <c r="A4983">
        <v>49.809999999998603</v>
      </c>
      <c r="B4983">
        <v>334.51967098045799</v>
      </c>
      <c r="C4983" s="1">
        <v>1.20048154564494E-3</v>
      </c>
      <c r="D4983">
        <v>44.2256643342362</v>
      </c>
      <c r="E4983" s="1">
        <v>-1.9939776244150101E-5</v>
      </c>
      <c r="F4983" s="1">
        <v>-6.6911896501924296E-3</v>
      </c>
      <c r="G4983" s="1">
        <v>5.9329050784603501E-6</v>
      </c>
      <c r="H4983">
        <v>17712.401715248801</v>
      </c>
      <c r="I4983">
        <v>-4.4330762602149898</v>
      </c>
      <c r="J4983">
        <v>-1025.01095482092</v>
      </c>
      <c r="K4983">
        <v>0.99611255274377697</v>
      </c>
      <c r="L4983" s="1">
        <v>5.5920831635438398E-5</v>
      </c>
      <c r="M4983" s="1">
        <v>8.8089574708549806E-2</v>
      </c>
      <c r="N4983" s="1">
        <v>-7.7245086066210294E-5</v>
      </c>
      <c r="O4983">
        <f t="shared" si="154"/>
        <v>7.5311971935573938</v>
      </c>
      <c r="P4983">
        <f t="shared" si="155"/>
        <v>2.0384207354244942E-4</v>
      </c>
    </row>
    <row r="4984" spans="1:16" x14ac:dyDescent="0.25">
      <c r="A4984">
        <v>49.819999999998601</v>
      </c>
      <c r="B4984">
        <v>334.50924407416898</v>
      </c>
      <c r="C4984" s="1">
        <v>1.20082525653553E-3</v>
      </c>
      <c r="D4984">
        <v>44.225193913945297</v>
      </c>
      <c r="E4984" s="1">
        <v>-1.9953290834743001E-5</v>
      </c>
      <c r="F4984" s="1">
        <v>-6.69664234029401E-3</v>
      </c>
      <c r="G4984" s="1">
        <v>5.91362208535526E-6</v>
      </c>
      <c r="H4984">
        <v>17715.772562800001</v>
      </c>
      <c r="I4984">
        <v>-4.4336012374184</v>
      </c>
      <c r="J4984">
        <v>-1025.1625050180701</v>
      </c>
      <c r="K4984">
        <v>0.99611550051511499</v>
      </c>
      <c r="L4984" s="1">
        <v>5.5821510159497302E-5</v>
      </c>
      <c r="M4984" s="1">
        <v>8.8056235192633697E-2</v>
      </c>
      <c r="N4984" s="1">
        <v>-7.72086710690247E-5</v>
      </c>
      <c r="O4984">
        <f t="shared" si="154"/>
        <v>7.5313500610690145</v>
      </c>
      <c r="P4984">
        <f t="shared" si="155"/>
        <v>2.0390671954524176E-4</v>
      </c>
    </row>
    <row r="4985" spans="1:16" x14ac:dyDescent="0.25">
      <c r="A4985">
        <v>49.829999999998599</v>
      </c>
      <c r="B4985">
        <v>334.49884068311502</v>
      </c>
      <c r="C4985" s="1">
        <v>1.20116715591392E-3</v>
      </c>
      <c r="D4985">
        <v>44.224724571618097</v>
      </c>
      <c r="E4985" s="1">
        <v>-1.9966777573133799E-5</v>
      </c>
      <c r="F4985" s="1">
        <v>-6.7020856760666601E-3</v>
      </c>
      <c r="G4985" s="1">
        <v>5.8943257723563802E-6</v>
      </c>
      <c r="H4985">
        <v>17719.1433171313</v>
      </c>
      <c r="I4985">
        <v>-4.4341259332444896</v>
      </c>
      <c r="J4985">
        <v>-1025.31381583955</v>
      </c>
      <c r="K4985">
        <v>0.99611844956832696</v>
      </c>
      <c r="L4985" s="1">
        <v>5.5722110783813898E-5</v>
      </c>
      <c r="M4985" s="1">
        <v>8.8022868443750804E-2</v>
      </c>
      <c r="N4985" s="1">
        <v>-7.7172347635395106E-5</v>
      </c>
      <c r="O4985">
        <f t="shared" si="154"/>
        <v>7.5315025960877886</v>
      </c>
      <c r="P4985">
        <f t="shared" si="155"/>
        <v>2.0397104773881665E-4</v>
      </c>
    </row>
    <row r="4986" spans="1:16" x14ac:dyDescent="0.25">
      <c r="A4986">
        <v>49.839999999998597</v>
      </c>
      <c r="B4986">
        <v>334.48846082064</v>
      </c>
      <c r="C4986" s="1">
        <v>1.2015072429900501E-3</v>
      </c>
      <c r="D4986">
        <v>44.224256307546398</v>
      </c>
      <c r="E4986" s="1">
        <v>-1.9980236432153198E-5</v>
      </c>
      <c r="F4986" s="1">
        <v>-6.7075196486368E-3</v>
      </c>
      <c r="G4986" s="1">
        <v>5.8750161707663104E-6</v>
      </c>
      <c r="H4986">
        <v>17722.513978467599</v>
      </c>
      <c r="I4986">
        <v>-4.43465034831876</v>
      </c>
      <c r="J4986">
        <v>-1025.46488714568</v>
      </c>
      <c r="K4986">
        <v>0.99612139989656501</v>
      </c>
      <c r="L4986" s="1">
        <v>5.5622633648950703E-5</v>
      </c>
      <c r="M4986" s="1">
        <v>8.7989474508309906E-2</v>
      </c>
      <c r="N4986" s="1">
        <v>-7.7136115840970295E-5</v>
      </c>
      <c r="O4986">
        <f t="shared" si="154"/>
        <v>7.5316547983033395</v>
      </c>
      <c r="P4986">
        <f t="shared" si="155"/>
        <v>2.0403505793826135E-4</v>
      </c>
    </row>
    <row r="4987" spans="1:16" x14ac:dyDescent="0.25">
      <c r="A4987">
        <v>49.849999999998602</v>
      </c>
      <c r="B4987">
        <v>334.47810450005801</v>
      </c>
      <c r="C4987" s="1">
        <v>1.20184551697735E-3</v>
      </c>
      <c r="D4987">
        <v>44.223789122020797</v>
      </c>
      <c r="E4987" s="1">
        <v>-1.9993667384674702E-5</v>
      </c>
      <c r="F4987" s="1">
        <v>-6.7129442491442497E-3</v>
      </c>
      <c r="G4987" s="1">
        <v>5.8556933119312201E-6</v>
      </c>
      <c r="H4987">
        <v>17725.884547033598</v>
      </c>
      <c r="I4987">
        <v>-4.4351744832671001</v>
      </c>
      <c r="J4987">
        <v>-1025.61571879708</v>
      </c>
      <c r="K4987">
        <v>0.99612435149298195</v>
      </c>
      <c r="L4987" s="1">
        <v>5.5523078895624798E-5</v>
      </c>
      <c r="M4987" s="1">
        <v>8.7956053432764497E-2</v>
      </c>
      <c r="N4987" s="1">
        <v>-7.70999757612529E-5</v>
      </c>
      <c r="O4987">
        <f t="shared" si="154"/>
        <v>7.5318066674058324</v>
      </c>
      <c r="P4987">
        <f t="shared" si="155"/>
        <v>2.0409874995937365E-4</v>
      </c>
    </row>
    <row r="4988" spans="1:16" x14ac:dyDescent="0.25">
      <c r="A4988">
        <v>49.8599999999986</v>
      </c>
      <c r="B4988">
        <v>334.46777173464602</v>
      </c>
      <c r="C4988" s="1">
        <v>1.20218197709281E-3</v>
      </c>
      <c r="D4988">
        <v>44.223323015330898</v>
      </c>
      <c r="E4988" s="1">
        <v>-2.0007070403614101E-5</v>
      </c>
      <c r="F4988" s="1">
        <v>-6.7183594687422899E-3</v>
      </c>
      <c r="G4988" s="1">
        <v>5.8363572272407298E-6</v>
      </c>
      <c r="H4988">
        <v>17729.255023054298</v>
      </c>
      <c r="I4988">
        <v>-4.4356983387157003</v>
      </c>
      <c r="J4988">
        <v>-1025.76631065468</v>
      </c>
      <c r="K4988">
        <v>0.99612730435072905</v>
      </c>
      <c r="L4988" s="1">
        <v>5.5423446664708097E-5</v>
      </c>
      <c r="M4988" s="1">
        <v>8.7922605263612702E-2</v>
      </c>
      <c r="N4988" s="1">
        <v>-7.7063927471599498E-5</v>
      </c>
      <c r="O4988">
        <f t="shared" si="154"/>
        <v>7.5319582030861669</v>
      </c>
      <c r="P4988">
        <f t="shared" si="155"/>
        <v>2.0416212361867866E-4</v>
      </c>
    </row>
    <row r="4989" spans="1:16" x14ac:dyDescent="0.25">
      <c r="A4989">
        <v>49.869999999998598</v>
      </c>
      <c r="B4989">
        <v>334.45746253765202</v>
      </c>
      <c r="C4989" s="1">
        <v>1.2025166225569899E-3</v>
      </c>
      <c r="D4989">
        <v>44.222857987765401</v>
      </c>
      <c r="E4989" s="1">
        <v>-2.0020445461929901E-5</v>
      </c>
      <c r="F4989" s="1">
        <v>-6.7237652985976601E-3</v>
      </c>
      <c r="G4989" s="1">
        <v>5.8170079481278596E-6</v>
      </c>
      <c r="H4989">
        <v>17732.6254067546</v>
      </c>
      <c r="I4989">
        <v>-4.4362219152911502</v>
      </c>
      <c r="J4989">
        <v>-1025.9166625797</v>
      </c>
      <c r="K4989">
        <v>0.99613025846296099</v>
      </c>
      <c r="L4989" s="1">
        <v>5.53237370972268E-5</v>
      </c>
      <c r="M4989" s="1">
        <v>8.7889130047397096E-2</v>
      </c>
      <c r="N4989" s="1">
        <v>-7.7027971047219596E-5</v>
      </c>
      <c r="O4989">
        <f t="shared" si="154"/>
        <v>7.5321094050358148</v>
      </c>
      <c r="P4989">
        <f t="shared" si="155"/>
        <v>2.0422517873342589E-4</v>
      </c>
    </row>
    <row r="4990" spans="1:16" x14ac:dyDescent="0.25">
      <c r="A4990">
        <v>49.879999999998603</v>
      </c>
      <c r="B4990">
        <v>334.44717692229</v>
      </c>
      <c r="C4990" s="1">
        <v>1.2028494525939499E-3</v>
      </c>
      <c r="D4990">
        <v>44.222394039611501</v>
      </c>
      <c r="E4990" s="1">
        <v>-2.0033792532623099E-5</v>
      </c>
      <c r="F4990" s="1">
        <v>-6.7291617298905803E-3</v>
      </c>
      <c r="G4990" s="1">
        <v>5.7976455060689797E-6</v>
      </c>
      <c r="H4990">
        <v>17735.995698359598</v>
      </c>
      <c r="I4990">
        <v>-4.4367452136203598</v>
      </c>
      <c r="J4990">
        <v>-1026.0667744336899</v>
      </c>
      <c r="K4990">
        <v>0.99613321382283104</v>
      </c>
      <c r="L4990" s="1">
        <v>5.5223950334361697E-5</v>
      </c>
      <c r="M4990" s="1">
        <v>8.7855627830704996E-2</v>
      </c>
      <c r="N4990" s="1">
        <v>-7.6992106563176303E-5</v>
      </c>
      <c r="O4990">
        <f t="shared" si="154"/>
        <v>7.5322602729468278</v>
      </c>
      <c r="P4990">
        <f t="shared" si="155"/>
        <v>2.0428791512158066E-4</v>
      </c>
    </row>
    <row r="4991" spans="1:16" x14ac:dyDescent="0.25">
      <c r="A4991">
        <v>49.889999999998601</v>
      </c>
      <c r="B4991">
        <v>334.43691490174098</v>
      </c>
      <c r="C4991" s="1">
        <v>1.2031804664313301E-3</v>
      </c>
      <c r="D4991">
        <v>44.221931171155802</v>
      </c>
      <c r="E4991" s="1">
        <v>-2.0047111588737599E-5</v>
      </c>
      <c r="F4991" s="1">
        <v>-6.73454875381479E-3</v>
      </c>
      <c r="G4991" s="1">
        <v>5.7782699325836904E-6</v>
      </c>
      <c r="H4991">
        <v>17739.365898094598</v>
      </c>
      <c r="I4991">
        <v>-4.4372682343305998</v>
      </c>
      <c r="J4991">
        <v>-1026.2166460784899</v>
      </c>
      <c r="K4991">
        <v>0.99613617042349201</v>
      </c>
      <c r="L4991" s="1">
        <v>5.5124086517447303E-5</v>
      </c>
      <c r="M4991" s="1">
        <v>8.7822098660167894E-2</v>
      </c>
      <c r="N4991" s="1">
        <v>-7.6956334094385295E-5</v>
      </c>
      <c r="O4991">
        <f t="shared" si="154"/>
        <v>7.5324108065119741</v>
      </c>
      <c r="P4991">
        <f t="shared" si="155"/>
        <v>2.0435033260183779E-4</v>
      </c>
    </row>
    <row r="4992" spans="1:16" x14ac:dyDescent="0.25">
      <c r="A4992">
        <v>49.899999999998599</v>
      </c>
      <c r="B4992">
        <v>334.42667648915199</v>
      </c>
      <c r="C4992" s="1">
        <v>1.20350966330033E-3</v>
      </c>
      <c r="D4992">
        <v>44.221469382683701</v>
      </c>
      <c r="E4992" s="1">
        <v>-2.0060402603360299E-5</v>
      </c>
      <c r="F4992" s="1">
        <v>-6.7399263615775997E-3</v>
      </c>
      <c r="G4992" s="1">
        <v>5.7588812592348E-6</v>
      </c>
      <c r="H4992">
        <v>17742.736006184801</v>
      </c>
      <c r="I4992">
        <v>-4.43779097804949</v>
      </c>
      <c r="J4992">
        <v>-1026.3662773762501</v>
      </c>
      <c r="K4992">
        <v>0.99613912825809803</v>
      </c>
      <c r="L4992" s="1">
        <v>5.5024145787972203E-5</v>
      </c>
      <c r="M4992" s="1">
        <v>8.7788542582461798E-2</v>
      </c>
      <c r="N4992" s="1">
        <v>-7.6920653715615103E-5</v>
      </c>
      <c r="O4992">
        <f t="shared" si="154"/>
        <v>7.5325610054246495</v>
      </c>
      <c r="P4992">
        <f t="shared" si="155"/>
        <v>2.0441243099361873E-4</v>
      </c>
    </row>
    <row r="4993" spans="1:16" x14ac:dyDescent="0.25">
      <c r="A4993">
        <v>49.909999999998597</v>
      </c>
      <c r="B4993">
        <v>334.416461697638</v>
      </c>
      <c r="C4993" s="1">
        <v>1.2038370424356801E-3</v>
      </c>
      <c r="D4993">
        <v>44.2210086744793</v>
      </c>
      <c r="E4993" s="1">
        <v>-2.0073665549620999E-5</v>
      </c>
      <c r="F4993" s="1">
        <v>-6.7452945443998401E-3</v>
      </c>
      <c r="G4993" s="1">
        <v>5.7394795176282401E-6</v>
      </c>
      <c r="H4993">
        <v>17746.106022855402</v>
      </c>
      <c r="I4993">
        <v>-4.4383134454050097</v>
      </c>
      <c r="J4993">
        <v>-1026.51566818943</v>
      </c>
      <c r="K4993">
        <v>0.99614208731980203</v>
      </c>
      <c r="L4993" s="1">
        <v>5.4924128287578299E-5</v>
      </c>
      <c r="M4993" s="1">
        <v>8.7754959644307101E-2</v>
      </c>
      <c r="N4993" s="1">
        <v>-7.6885065501486796E-5</v>
      </c>
      <c r="O4993">
        <f t="shared" si="154"/>
        <v>7.5327108693788274</v>
      </c>
      <c r="P4993">
        <f t="shared" si="155"/>
        <v>2.044742101170663E-4</v>
      </c>
    </row>
    <row r="4994" spans="1:16" x14ac:dyDescent="0.25">
      <c r="A4994">
        <v>49.919999999998602</v>
      </c>
      <c r="B4994">
        <v>334.406270540283</v>
      </c>
      <c r="C4994" s="1">
        <v>1.20416260307571E-3</v>
      </c>
      <c r="D4994">
        <v>44.2205490468261</v>
      </c>
      <c r="E4994" s="1">
        <v>-2.0086900400692401E-5</v>
      </c>
      <c r="F4994" s="1">
        <v>-6.7506532935159898E-3</v>
      </c>
      <c r="G4994" s="1">
        <v>5.72006473941298E-6</v>
      </c>
      <c r="H4994">
        <v>17749.475948332001</v>
      </c>
      <c r="I4994">
        <v>-4.4388356370254698</v>
      </c>
      <c r="J4994">
        <v>-1026.6648183807799</v>
      </c>
      <c r="K4994">
        <v>0.99614504760175904</v>
      </c>
      <c r="L4994" s="1">
        <v>5.4824034158061303E-5</v>
      </c>
      <c r="M4994" s="1">
        <v>8.7721349892468201E-2</v>
      </c>
      <c r="N4994" s="1">
        <v>-7.6849569526473503E-5</v>
      </c>
      <c r="O4994">
        <f t="shared" si="154"/>
        <v>7.532860398069154</v>
      </c>
      <c r="P4994">
        <f t="shared" si="155"/>
        <v>2.0453566979305567E-4</v>
      </c>
    </row>
    <row r="4995" spans="1:16" x14ac:dyDescent="0.25">
      <c r="A4995">
        <v>49.9299999999986</v>
      </c>
      <c r="B4995">
        <v>334.39610303013399</v>
      </c>
      <c r="C4995" s="1">
        <v>1.2044863444623001E-3</v>
      </c>
      <c r="D4995">
        <v>44.220090500006101</v>
      </c>
      <c r="E4995" s="1">
        <v>-2.0100107129790801E-5</v>
      </c>
      <c r="F4995" s="1">
        <v>-6.7560026001741002E-3</v>
      </c>
      <c r="G4995" s="1">
        <v>5.7006369562809904E-6</v>
      </c>
      <c r="H4995">
        <v>17752.845782840101</v>
      </c>
      <c r="I4995">
        <v>-4.4393575535395398</v>
      </c>
      <c r="J4995">
        <v>-1026.81372781339</v>
      </c>
      <c r="K4995">
        <v>0.99614800909712398</v>
      </c>
      <c r="L4995" s="1">
        <v>5.4723863541369899E-5</v>
      </c>
      <c r="M4995" s="1">
        <v>8.7687713373753903E-2</v>
      </c>
      <c r="N4995" s="1">
        <v>-7.6814165864900496E-5</v>
      </c>
      <c r="O4995">
        <f t="shared" ref="O4995:O5058" si="156">DEGREES(ATAN2(B4995,D4995))</f>
        <v>7.5330095911909227</v>
      </c>
      <c r="P4995">
        <f t="shared" ref="P4995:P5058" si="157">DEGREES(ASIN(C4995/(SQRT(B4995^2+C4995^2+D4995^2))))</f>
        <v>2.0459680984319042E-4</v>
      </c>
    </row>
    <row r="4996" spans="1:16" x14ac:dyDescent="0.25">
      <c r="A4996">
        <v>49.939999999998598</v>
      </c>
      <c r="B4996">
        <v>334.385959180209</v>
      </c>
      <c r="C4996" s="1">
        <v>1.20480826584088E-3</v>
      </c>
      <c r="D4996">
        <v>44.2196330343005</v>
      </c>
      <c r="E4996" s="1">
        <v>-2.01132857101754E-5</v>
      </c>
      <c r="F4996" s="1">
        <v>-6.7613424556359197E-3</v>
      </c>
      <c r="G4996" s="1">
        <v>5.6811961999671204E-6</v>
      </c>
      <c r="H4996">
        <v>17756.2155266052</v>
      </c>
      <c r="I4996">
        <v>-4.43987919557624</v>
      </c>
      <c r="J4996">
        <v>-1026.9623963506201</v>
      </c>
      <c r="K4996">
        <v>0.99615097179905199</v>
      </c>
      <c r="L4996" s="1">
        <v>5.4623616579605998E-5</v>
      </c>
      <c r="M4996" s="1">
        <v>8.7654050135017106E-2</v>
      </c>
      <c r="N4996" s="1">
        <v>-7.6778854590944698E-5</v>
      </c>
      <c r="O4996">
        <f t="shared" si="156"/>
        <v>7.5331584484400178</v>
      </c>
      <c r="P4996">
        <f t="shared" si="157"/>
        <v>2.0465763008979776E-4</v>
      </c>
    </row>
    <row r="4997" spans="1:16" x14ac:dyDescent="0.25">
      <c r="A4997">
        <v>49.949999999998603</v>
      </c>
      <c r="B4997">
        <v>334.37583900349</v>
      </c>
      <c r="C4997" s="1">
        <v>1.2051283664604999E-3</v>
      </c>
      <c r="D4997">
        <v>44.2191766499895</v>
      </c>
      <c r="E4997" s="1">
        <v>-2.0126436115149199E-5</v>
      </c>
      <c r="F4997" s="1">
        <v>-6.76667285117683E-3</v>
      </c>
      <c r="G4997" s="1">
        <v>5.6617425022490698E-6</v>
      </c>
      <c r="H4997">
        <v>17759.5851798531</v>
      </c>
      <c r="I4997">
        <v>-4.4404005637649098</v>
      </c>
      <c r="J4997">
        <v>-1027.1108238561501</v>
      </c>
      <c r="K4997">
        <v>0.99615393570069699</v>
      </c>
      <c r="L4997" s="1">
        <v>5.4523293415024197E-5</v>
      </c>
      <c r="M4997" s="1">
        <v>8.76203602231546E-2</v>
      </c>
      <c r="N4997" s="1">
        <v>-7.6743635778634594E-5</v>
      </c>
      <c r="O4997">
        <f t="shared" si="156"/>
        <v>7.5333069695130455</v>
      </c>
      <c r="P4997">
        <f t="shared" si="157"/>
        <v>2.0471813035594509E-4</v>
      </c>
    </row>
    <row r="4998" spans="1:16" x14ac:dyDescent="0.25">
      <c r="A4998">
        <v>49.959999999998601</v>
      </c>
      <c r="B4998">
        <v>334.36574251292802</v>
      </c>
      <c r="C4998" s="1">
        <v>1.20544664557376E-3</v>
      </c>
      <c r="D4998">
        <v>44.218721347352101</v>
      </c>
      <c r="E4998" s="1">
        <v>-2.01395583180584E-5</v>
      </c>
      <c r="F4998" s="1">
        <v>-6.7719937780859399E-3</v>
      </c>
      <c r="G4998" s="1">
        <v>5.6422758949473303E-6</v>
      </c>
      <c r="H4998">
        <v>17762.954742809401</v>
      </c>
      <c r="I4998">
        <v>-4.4409216587352596</v>
      </c>
      <c r="J4998">
        <v>-1027.25901019398</v>
      </c>
      <c r="K4998">
        <v>0.99615690079521602</v>
      </c>
      <c r="L4998" s="1">
        <v>5.4422894190031598E-5</v>
      </c>
      <c r="M4998" s="1">
        <v>8.7586643685107199E-2</v>
      </c>
      <c r="N4998" s="1">
        <v>-7.6708509501850105E-5</v>
      </c>
      <c r="O4998">
        <f t="shared" si="156"/>
        <v>7.5334551541071741</v>
      </c>
      <c r="P4998">
        <f t="shared" si="157"/>
        <v>2.0477831046542585E-4</v>
      </c>
    </row>
    <row r="4999" spans="1:16" x14ac:dyDescent="0.25">
      <c r="A4999">
        <v>49.969999999998599</v>
      </c>
      <c r="B4999">
        <v>334.35566972143903</v>
      </c>
      <c r="C4999" s="1">
        <v>1.20576310243683E-3</v>
      </c>
      <c r="D4999">
        <v>44.218267126666198</v>
      </c>
      <c r="E4999" s="1">
        <v>-2.0152652292292899E-5</v>
      </c>
      <c r="F4999" s="1">
        <v>-6.7773052276660596E-3</v>
      </c>
      <c r="G4999" s="1">
        <v>5.6227964099250402E-6</v>
      </c>
      <c r="H4999">
        <v>17766.3242157001</v>
      </c>
      <c r="I4999">
        <v>-4.4414424811173596</v>
      </c>
      <c r="J4999">
        <v>-1027.4069552284</v>
      </c>
      <c r="K4999">
        <v>0.99615986707576498</v>
      </c>
      <c r="L4999" s="1">
        <v>5.4322419047187798E-5</v>
      </c>
      <c r="M4999" s="1">
        <v>8.7552900567859707E-2</v>
      </c>
      <c r="N4999" s="1">
        <v>-7.6673475834321993E-5</v>
      </c>
      <c r="O4999">
        <f t="shared" si="156"/>
        <v>7.5336030019202544</v>
      </c>
      <c r="P4999">
        <f t="shared" si="157"/>
        <v>2.04838170242765E-4</v>
      </c>
    </row>
    <row r="5000" spans="1:16" x14ac:dyDescent="0.25">
      <c r="A5000">
        <v>49.979999999998597</v>
      </c>
      <c r="B5000">
        <v>334.34562064190902</v>
      </c>
      <c r="C5000" s="1">
        <v>1.2060777363095E-3</v>
      </c>
      <c r="D5000">
        <v>44.217813988208903</v>
      </c>
      <c r="E5000" s="1">
        <v>-2.0165718011286401E-5</v>
      </c>
      <c r="F5000" s="1">
        <v>-6.7826071912337801E-3</v>
      </c>
      <c r="G5000" s="1">
        <v>5.6033040790880104E-6</v>
      </c>
      <c r="H5000">
        <v>17769.693598751001</v>
      </c>
      <c r="I5000">
        <v>-4.4419630315415803</v>
      </c>
      <c r="J5000">
        <v>-1027.5546588240099</v>
      </c>
      <c r="K5000">
        <v>0.99616283453550103</v>
      </c>
      <c r="L5000" s="1">
        <v>5.4221868129204497E-5</v>
      </c>
      <c r="M5000" s="1">
        <v>8.7519130918440699E-2</v>
      </c>
      <c r="N5000" s="1">
        <v>-7.6638534849632106E-5</v>
      </c>
      <c r="O5000">
        <f t="shared" si="156"/>
        <v>7.533750512650756</v>
      </c>
      <c r="P5000">
        <f t="shared" si="157"/>
        <v>2.0489770951322557E-4</v>
      </c>
    </row>
    <row r="5001" spans="1:16" x14ac:dyDescent="0.25">
      <c r="A5001">
        <v>49.989999999998602</v>
      </c>
      <c r="B5001">
        <v>334.33559528718803</v>
      </c>
      <c r="C5001" s="1">
        <v>1.20639054645512E-3</v>
      </c>
      <c r="D5001">
        <v>44.217361932256097</v>
      </c>
      <c r="E5001" s="1">
        <v>-2.0178755448516401E-5</v>
      </c>
      <c r="F5001" s="1">
        <v>-6.78789966011946E-3</v>
      </c>
      <c r="G5001" s="1">
        <v>5.5837989343845601E-6</v>
      </c>
      <c r="H5001">
        <v>17773.0628921881</v>
      </c>
      <c r="I5001">
        <v>-4.4424833106386599</v>
      </c>
      <c r="J5001">
        <v>-1027.70212084573</v>
      </c>
      <c r="K5001">
        <v>0.99616580316757997</v>
      </c>
      <c r="L5001" s="1">
        <v>5.4121241578945601E-5</v>
      </c>
      <c r="M5001" s="1">
        <v>8.7485334783922702E-2</v>
      </c>
      <c r="N5001" s="1">
        <v>-7.6603686621212806E-5</v>
      </c>
      <c r="O5001">
        <f t="shared" si="156"/>
        <v>7.5338976859978199</v>
      </c>
      <c r="P5001">
        <f t="shared" si="157"/>
        <v>2.0495692810280195E-4</v>
      </c>
    </row>
    <row r="5002" spans="1:16" x14ac:dyDescent="0.25">
      <c r="A5002">
        <v>49.9999999999986</v>
      </c>
      <c r="B5002">
        <v>334.32559367009401</v>
      </c>
      <c r="C5002" s="1">
        <v>1.20670153214066E-3</v>
      </c>
      <c r="D5002">
        <v>44.216910959082597</v>
      </c>
      <c r="E5002" s="1">
        <v>-2.0191764577504201E-5</v>
      </c>
      <c r="F5002" s="1">
        <v>-6.7931826256672403E-3</v>
      </c>
      <c r="G5002" s="1">
        <v>5.5642810078055E-6</v>
      </c>
      <c r="H5002">
        <v>17776.432096237699</v>
      </c>
      <c r="I5002">
        <v>-4.4430033190396996</v>
      </c>
      <c r="J5002">
        <v>-1027.8493411587599</v>
      </c>
      <c r="K5002">
        <v>0.99616877296516104</v>
      </c>
      <c r="L5002" s="1">
        <v>5.4020539539426497E-5</v>
      </c>
      <c r="M5002" s="1">
        <v>8.7451512211421598E-2</v>
      </c>
      <c r="N5002" s="1">
        <v>-7.65689312223467E-5</v>
      </c>
      <c r="O5002">
        <f t="shared" si="156"/>
        <v>7.5340445216612117</v>
      </c>
      <c r="P5002">
        <f t="shared" si="157"/>
        <v>2.050158258382286E-4</v>
      </c>
    </row>
    <row r="5003" spans="1:16" x14ac:dyDescent="0.25">
      <c r="A5003">
        <v>50.009999999998598</v>
      </c>
      <c r="B5003">
        <v>334.31561580341099</v>
      </c>
      <c r="C5003" s="1">
        <v>1.2070106926366699E-3</v>
      </c>
      <c r="D5003">
        <v>44.216461068962303</v>
      </c>
      <c r="E5003" s="1">
        <v>-2.0204745371815202E-5</v>
      </c>
      <c r="F5003" s="1">
        <v>-6.7984560792351302E-3</v>
      </c>
      <c r="G5003" s="1">
        <v>5.5447503313840797E-6</v>
      </c>
      <c r="H5003">
        <v>17779.801211125701</v>
      </c>
      <c r="I5003">
        <v>-4.4435230573761002</v>
      </c>
      <c r="J5003">
        <v>-1027.9963196286401</v>
      </c>
      <c r="K5003">
        <v>0.99617174392140095</v>
      </c>
      <c r="L5003" s="1">
        <v>5.39197621538143E-5</v>
      </c>
      <c r="M5003" s="1">
        <v>8.7417663248097202E-2</v>
      </c>
      <c r="N5003" s="1">
        <v>-7.6534268726166803E-5</v>
      </c>
      <c r="O5003">
        <f t="shared" si="156"/>
        <v>7.5341910193413835</v>
      </c>
      <c r="P5003">
        <f t="shared" si="157"/>
        <v>2.0507440254697418E-4</v>
      </c>
    </row>
    <row r="5004" spans="1:16" x14ac:dyDescent="0.25">
      <c r="A5004">
        <v>50.019999999998603</v>
      </c>
      <c r="B5004">
        <v>334.305661699891</v>
      </c>
      <c r="C5004" s="1">
        <v>1.2073180272173E-3</v>
      </c>
      <c r="D5004">
        <v>44.216012262168</v>
      </c>
      <c r="E5004" s="1">
        <v>-2.02176978050589E-5</v>
      </c>
      <c r="F5004" s="1">
        <v>-6.8037200121949604E-3</v>
      </c>
      <c r="G5004" s="1">
        <v>5.5252069371958197E-6</v>
      </c>
      <c r="H5004">
        <v>17783.170237078601</v>
      </c>
      <c r="I5004">
        <v>-4.4440425262796399</v>
      </c>
      <c r="J5004">
        <v>-1028.1430561211901</v>
      </c>
      <c r="K5004">
        <v>0.99617471602945995</v>
      </c>
      <c r="L5004" s="1">
        <v>5.38189095654272E-5</v>
      </c>
      <c r="M5004" s="1">
        <v>8.7383787941152896E-2</v>
      </c>
      <c r="N5004" s="1">
        <v>-7.6499699205655899E-5</v>
      </c>
      <c r="O5004">
        <f t="shared" si="156"/>
        <v>7.5343371787393947</v>
      </c>
      <c r="P5004">
        <f t="shared" si="157"/>
        <v>2.051326580572447E-4</v>
      </c>
    </row>
    <row r="5005" spans="1:16" x14ac:dyDescent="0.25">
      <c r="A5005">
        <v>50.029999999998601</v>
      </c>
      <c r="B5005">
        <v>334.29573137225299</v>
      </c>
      <c r="C5005" s="1">
        <v>1.20762353516032E-3</v>
      </c>
      <c r="D5005">
        <v>44.2155645389714</v>
      </c>
      <c r="E5005" s="1">
        <v>-2.02306218508892E-5</v>
      </c>
      <c r="F5005" s="1">
        <v>-6.8089744159324801E-3</v>
      </c>
      <c r="G5005" s="1">
        <v>5.5056508573585596E-6</v>
      </c>
      <c r="H5005">
        <v>17786.539174322501</v>
      </c>
      <c r="I5005">
        <v>-4.4445617263824104</v>
      </c>
      <c r="J5005">
        <v>-1028.2895505025599</v>
      </c>
      <c r="K5005">
        <v>0.99617768928249695</v>
      </c>
      <c r="L5005" s="1">
        <v>5.3717981917734799E-5</v>
      </c>
      <c r="M5005" s="1">
        <v>8.73498863378354E-2</v>
      </c>
      <c r="N5005" s="1">
        <v>-7.6465222733646597E-5</v>
      </c>
      <c r="O5005">
        <f t="shared" si="156"/>
        <v>7.5344829995569489</v>
      </c>
      <c r="P5005">
        <f t="shared" si="157"/>
        <v>2.0519059219798757E-4</v>
      </c>
    </row>
    <row r="5006" spans="1:16" x14ac:dyDescent="0.25">
      <c r="A5006">
        <v>50.039999999998599</v>
      </c>
      <c r="B5006">
        <v>334.28582483318098</v>
      </c>
      <c r="C5006" s="1">
        <v>1.2079272157471E-3</v>
      </c>
      <c r="D5006">
        <v>44.215117899643303</v>
      </c>
      <c r="E5006" s="1">
        <v>-2.0243517483004001E-5</v>
      </c>
      <c r="F5006" s="1">
        <v>-6.8142192818473101E-3</v>
      </c>
      <c r="G5006" s="1">
        <v>5.4860821240322904E-6</v>
      </c>
      <c r="H5006">
        <v>17789.908023084001</v>
      </c>
      <c r="I5006">
        <v>-4.4450806583168703</v>
      </c>
      <c r="J5006">
        <v>-1028.4358026391801</v>
      </c>
      <c r="K5006">
        <v>0.99618066367367097</v>
      </c>
      <c r="L5006" s="1">
        <v>5.36169793543574E-5</v>
      </c>
      <c r="M5006" s="1">
        <v>8.73159584854349E-2</v>
      </c>
      <c r="N5006" s="1">
        <v>-7.6430839382820803E-5</v>
      </c>
      <c r="O5006">
        <f t="shared" si="156"/>
        <v>7.5346284814964548</v>
      </c>
      <c r="P5006">
        <f t="shared" si="157"/>
        <v>2.0524820479888984E-4</v>
      </c>
    </row>
    <row r="5007" spans="1:16" x14ac:dyDescent="0.25">
      <c r="A5007">
        <v>50.049999999998597</v>
      </c>
      <c r="B5007">
        <v>334.27594209532799</v>
      </c>
      <c r="C5007" s="1">
        <v>1.2082290682626101E-3</v>
      </c>
      <c r="D5007">
        <v>44.214672344453398</v>
      </c>
      <c r="E5007" s="1">
        <v>-2.0256384675145999E-5</v>
      </c>
      <c r="F5007" s="1">
        <v>-6.8194546013530298E-3</v>
      </c>
      <c r="G5007" s="1">
        <v>5.4665007694191202E-6</v>
      </c>
      <c r="H5007">
        <v>17793.276783589499</v>
      </c>
      <c r="I5007">
        <v>-4.4455993227157897</v>
      </c>
      <c r="J5007">
        <v>-1028.5818123978199</v>
      </c>
      <c r="K5007">
        <v>0.99618363919614294</v>
      </c>
      <c r="L5007" s="1">
        <v>5.3515902019066101E-5</v>
      </c>
      <c r="M5007" s="1">
        <v>8.7282004431285198E-2</v>
      </c>
      <c r="N5007" s="1">
        <v>-7.6396549225709798E-5</v>
      </c>
      <c r="O5007">
        <f t="shared" si="156"/>
        <v>7.534773624260918</v>
      </c>
      <c r="P5007">
        <f t="shared" si="157"/>
        <v>2.0530549569037639E-4</v>
      </c>
    </row>
    <row r="5008" spans="1:16" x14ac:dyDescent="0.25">
      <c r="A5008">
        <v>50.059999999998603</v>
      </c>
      <c r="B5008">
        <v>334.26608317131303</v>
      </c>
      <c r="C5008" s="1">
        <v>1.2085290919954599E-3</v>
      </c>
      <c r="D5008">
        <v>44.214227873670303</v>
      </c>
      <c r="E5008" s="1">
        <v>-2.0269223401102202E-5</v>
      </c>
      <c r="F5008" s="1">
        <v>-6.8246803658771702E-3</v>
      </c>
      <c r="G5008" s="1">
        <v>5.4469068257632097E-6</v>
      </c>
      <c r="H5008">
        <v>17796.645456065598</v>
      </c>
      <c r="I5008">
        <v>-4.4461177202122997</v>
      </c>
      <c r="J5008">
        <v>-1028.7275796455301</v>
      </c>
      <c r="K5008">
        <v>0.996186615843075</v>
      </c>
      <c r="L5008" s="1">
        <v>5.3414750055782397E-5</v>
      </c>
      <c r="M5008" s="1">
        <v>8.7248024222763093E-2</v>
      </c>
      <c r="N5008" s="1">
        <v>-7.6362352334693903E-5</v>
      </c>
      <c r="O5008">
        <f t="shared" si="156"/>
        <v>7.534918427554004</v>
      </c>
      <c r="P5008">
        <f t="shared" si="157"/>
        <v>2.0536246470361842E-4</v>
      </c>
    </row>
    <row r="5009" spans="1:16" x14ac:dyDescent="0.25">
      <c r="A5009">
        <v>50.069999999998601</v>
      </c>
      <c r="B5009">
        <v>334.25624807371997</v>
      </c>
      <c r="C5009" s="1">
        <v>1.20882728623787E-3</v>
      </c>
      <c r="D5009">
        <v>44.213784487561703</v>
      </c>
      <c r="E5009" s="1">
        <v>-2.0282033634704098E-5</v>
      </c>
      <c r="F5009" s="1">
        <v>-6.8298965668612396E-3</v>
      </c>
      <c r="G5009" s="1">
        <v>5.4273003253506597E-6</v>
      </c>
      <c r="H5009">
        <v>17800.014040738901</v>
      </c>
      <c r="I5009">
        <v>-4.4466358514398596</v>
      </c>
      <c r="J5009">
        <v>-1028.87310424969</v>
      </c>
      <c r="K5009">
        <v>0.99618959360762904</v>
      </c>
      <c r="L5009" s="1">
        <v>5.3313523608578197E-5</v>
      </c>
      <c r="M5009" s="1">
        <v>8.7214017907288804E-2</v>
      </c>
      <c r="N5009" s="1">
        <v>-7.6328248782002098E-5</v>
      </c>
      <c r="O5009">
        <f t="shared" si="156"/>
        <v>7.535062891080095</v>
      </c>
      <c r="P5009">
        <f t="shared" si="157"/>
        <v>2.0541911167053009E-4</v>
      </c>
    </row>
    <row r="5010" spans="1:16" x14ac:dyDescent="0.25">
      <c r="A5010">
        <v>50.079999999998599</v>
      </c>
      <c r="B5010">
        <v>334.24643681510202</v>
      </c>
      <c r="C5010" s="1">
        <v>1.20912365028568E-3</v>
      </c>
      <c r="D5010">
        <v>44.213342186394101</v>
      </c>
      <c r="E5010" s="1">
        <v>-2.02948153498284E-5</v>
      </c>
      <c r="F5010" s="1">
        <v>-6.8351031957607803E-3</v>
      </c>
      <c r="G5010" s="1">
        <v>5.4076813005094804E-6</v>
      </c>
      <c r="H5010">
        <v>17803.3825378363</v>
      </c>
      <c r="I5010">
        <v>-4.4471537170322604</v>
      </c>
      <c r="J5010">
        <v>-1029.01838607797</v>
      </c>
      <c r="K5010">
        <v>0.996192572482967</v>
      </c>
      <c r="L5010" s="1">
        <v>5.3212222821675199E-5</v>
      </c>
      <c r="M5010" s="1">
        <v>8.7179985532325602E-2</v>
      </c>
      <c r="N5010" s="1">
        <v>-7.6294238639712102E-5</v>
      </c>
      <c r="O5010">
        <f t="shared" si="156"/>
        <v>7.535207014544139</v>
      </c>
      <c r="P5010">
        <f t="shared" si="157"/>
        <v>2.0547543642376721E-4</v>
      </c>
    </row>
    <row r="5011" spans="1:16" x14ac:dyDescent="0.25">
      <c r="A5011">
        <v>50.089999999998597</v>
      </c>
      <c r="B5011">
        <v>334.23664940797698</v>
      </c>
      <c r="C5011" s="1">
        <v>1.2094181834383601E-3</v>
      </c>
      <c r="D5011">
        <v>44.212900970433097</v>
      </c>
      <c r="E5011" s="1">
        <v>-2.0307568520396302E-5</v>
      </c>
      <c r="F5011" s="1">
        <v>-6.84030024404536E-3</v>
      </c>
      <c r="G5011" s="1">
        <v>5.3880497836095001E-6</v>
      </c>
      <c r="H5011">
        <v>17806.750947584402</v>
      </c>
      <c r="I5011">
        <v>-4.44767131762364</v>
      </c>
      <c r="J5011">
        <v>-1029.1634249983599</v>
      </c>
      <c r="K5011">
        <v>0.996195552462253</v>
      </c>
      <c r="L5011" s="1">
        <v>5.3110847839445099E-5</v>
      </c>
      <c r="M5011" s="1">
        <v>8.7145927145379901E-2</v>
      </c>
      <c r="N5011" s="1">
        <v>-7.6260321979749806E-5</v>
      </c>
      <c r="O5011">
        <f t="shared" si="156"/>
        <v>7.5353507976518168</v>
      </c>
      <c r="P5011">
        <f t="shared" si="157"/>
        <v>2.0553143879673268E-4</v>
      </c>
    </row>
    <row r="5012" spans="1:16" x14ac:dyDescent="0.25">
      <c r="A5012">
        <v>50.099999999998602</v>
      </c>
      <c r="B5012">
        <v>334.22688586483201</v>
      </c>
      <c r="C5012" s="1">
        <v>1.20971088499901E-3</v>
      </c>
      <c r="D5012">
        <v>44.212460839943297</v>
      </c>
      <c r="E5012" s="1">
        <v>-2.0320293120373899E-5</v>
      </c>
      <c r="F5012" s="1">
        <v>-6.8454877031986104E-3</v>
      </c>
      <c r="G5012" s="1">
        <v>5.36840580706226E-6</v>
      </c>
      <c r="H5012">
        <v>17810.1192702103</v>
      </c>
      <c r="I5012">
        <v>-4.4481886538484696</v>
      </c>
      <c r="J5012">
        <v>-1029.30822087914</v>
      </c>
      <c r="K5012">
        <v>0.99619853353864996</v>
      </c>
      <c r="L5012" s="1">
        <v>5.3009398806409202E-5</v>
      </c>
      <c r="M5012" s="1">
        <v>8.7111842794001304E-2</v>
      </c>
      <c r="N5012" s="1">
        <v>-7.6226498873889395E-5</v>
      </c>
      <c r="O5012">
        <f t="shared" si="156"/>
        <v>7.5354942401094069</v>
      </c>
      <c r="P5012">
        <f t="shared" si="157"/>
        <v>2.0558711862357366E-4</v>
      </c>
    </row>
    <row r="5013" spans="1:16" x14ac:dyDescent="0.25">
      <c r="A5013">
        <v>50.1099999999986</v>
      </c>
      <c r="B5013">
        <v>334.21714619811797</v>
      </c>
      <c r="C5013" s="1">
        <v>1.21000175427437E-3</v>
      </c>
      <c r="D5013">
        <v>44.2120217951882</v>
      </c>
      <c r="E5013" s="1">
        <v>-2.03329891237725E-5</v>
      </c>
      <c r="F5013" s="1">
        <v>-6.8506655647182398E-3</v>
      </c>
      <c r="G5013" s="1">
        <v>5.348749403321E-6</v>
      </c>
      <c r="H5013">
        <v>17813.4875059408</v>
      </c>
      <c r="I5013">
        <v>-4.4487057263415597</v>
      </c>
      <c r="J5013">
        <v>-1029.4527735889301</v>
      </c>
      <c r="K5013">
        <v>0.996201515705325</v>
      </c>
      <c r="L5013" s="1">
        <v>5.2907875867237997E-5</v>
      </c>
      <c r="M5013" s="1">
        <v>8.7077732525782103E-2</v>
      </c>
      <c r="N5013" s="1">
        <v>-7.6192769393752693E-5</v>
      </c>
      <c r="O5013">
        <f t="shared" si="156"/>
        <v>7.5356373416239046</v>
      </c>
      <c r="P5013">
        <f t="shared" si="157"/>
        <v>2.056424757391874E-4</v>
      </c>
    </row>
    <row r="5014" spans="1:16" x14ac:dyDescent="0.25">
      <c r="A5014">
        <v>50.119999999998498</v>
      </c>
      <c r="B5014">
        <v>334.20743042025299</v>
      </c>
      <c r="C5014" s="1">
        <v>1.21029079057481E-3</v>
      </c>
      <c r="D5014">
        <v>44.2115838364303</v>
      </c>
      <c r="E5014" s="1">
        <v>-2.03456565046486E-5</v>
      </c>
      <c r="F5014" s="1">
        <v>-6.85583382011609E-3</v>
      </c>
      <c r="G5014" s="1">
        <v>5.3290806048805398E-6</v>
      </c>
      <c r="H5014">
        <v>17816.855655003099</v>
      </c>
      <c r="I5014">
        <v>-4.4492225357380404</v>
      </c>
      <c r="J5014">
        <v>-1029.59708299664</v>
      </c>
      <c r="K5014">
        <v>0.99620449895544205</v>
      </c>
      <c r="L5014" s="1">
        <v>5.2806279166751499E-5</v>
      </c>
      <c r="M5014" s="1">
        <v>8.7043596388357597E-2</v>
      </c>
      <c r="N5014" s="1">
        <v>-7.6159133610809496E-5</v>
      </c>
      <c r="O5014">
        <f t="shared" si="156"/>
        <v>7.53578010190295</v>
      </c>
      <c r="P5014">
        <f t="shared" si="157"/>
        <v>2.0569750997921719E-4</v>
      </c>
    </row>
    <row r="5015" spans="1:16" x14ac:dyDescent="0.25">
      <c r="A5015">
        <v>50.129999999998503</v>
      </c>
      <c r="B5015">
        <v>334.19773854362302</v>
      </c>
      <c r="C5015" s="1">
        <v>1.21057799321435E-3</v>
      </c>
      <c r="D5015">
        <v>44.211146963931</v>
      </c>
      <c r="E5015" s="1">
        <v>-2.0358295237103801E-5</v>
      </c>
      <c r="F5015" s="1">
        <v>-6.8609924609181402E-3</v>
      </c>
      <c r="G5015" s="1">
        <v>5.3093994442771903E-6</v>
      </c>
      <c r="H5015">
        <v>17820.2237176243</v>
      </c>
      <c r="I5015">
        <v>-4.4497390826733803</v>
      </c>
      <c r="J5015">
        <v>-1029.74114897147</v>
      </c>
      <c r="K5015">
        <v>0.99620748328216902</v>
      </c>
      <c r="L5015" s="1">
        <v>5.2704608849918401E-5</v>
      </c>
      <c r="M5015" s="1">
        <v>8.7009434429405993E-2</v>
      </c>
      <c r="N5015" s="1">
        <v>-7.6125591596376698E-5</v>
      </c>
      <c r="O5015">
        <f t="shared" si="156"/>
        <v>7.5359225206548128</v>
      </c>
      <c r="P5015">
        <f t="shared" si="157"/>
        <v>2.057522211800566E-4</v>
      </c>
    </row>
    <row r="5016" spans="1:16" x14ac:dyDescent="0.25">
      <c r="A5016">
        <v>50.139999999998501</v>
      </c>
      <c r="B5016">
        <v>334.18807058058098</v>
      </c>
      <c r="C5016" s="1">
        <v>1.2108633615106599E-3</v>
      </c>
      <c r="D5016">
        <v>44.210711177950799</v>
      </c>
      <c r="E5016" s="1">
        <v>-2.0370905295285001E-5</v>
      </c>
      <c r="F5016" s="1">
        <v>-6.8661414786645204E-3</v>
      </c>
      <c r="G5016" s="1">
        <v>5.2897059540887197E-6</v>
      </c>
      <c r="H5016">
        <v>17823.5916940315</v>
      </c>
      <c r="I5016">
        <v>-4.4502553677833898</v>
      </c>
      <c r="J5016">
        <v>-1029.88497138297</v>
      </c>
      <c r="K5016">
        <v>0.99621046867867302</v>
      </c>
      <c r="L5016" s="1">
        <v>5.2602865061856101E-5</v>
      </c>
      <c r="M5016" s="1">
        <v>8.6975246696648204E-2</v>
      </c>
      <c r="N5016" s="1">
        <v>-7.6092143421618795E-5</v>
      </c>
      <c r="O5016">
        <f t="shared" si="156"/>
        <v>7.5360645975884317</v>
      </c>
      <c r="P5016">
        <f t="shared" si="157"/>
        <v>2.0580660917884962E-4</v>
      </c>
    </row>
    <row r="5017" spans="1:16" x14ac:dyDescent="0.25">
      <c r="A5017">
        <v>50.149999999998499</v>
      </c>
      <c r="B5017">
        <v>334.17842654344298</v>
      </c>
      <c r="C5017" s="1">
        <v>1.2111468947850401E-3</v>
      </c>
      <c r="D5017">
        <v>44.210276478749201</v>
      </c>
      <c r="E5017" s="1">
        <v>-2.0383486653384899E-5</v>
      </c>
      <c r="F5017" s="1">
        <v>-6.8712808649095897E-3</v>
      </c>
      <c r="G5017" s="1">
        <v>5.2700001669342599E-6</v>
      </c>
      <c r="H5017">
        <v>17826.959584452099</v>
      </c>
      <c r="I5017">
        <v>-4.45077139170421</v>
      </c>
      <c r="J5017">
        <v>-1030.02855010096</v>
      </c>
      <c r="K5017">
        <v>0.99621345513812198</v>
      </c>
      <c r="L5017" s="1">
        <v>5.2501047947830701E-5</v>
      </c>
      <c r="M5017" s="1">
        <v>8.6941033237847701E-2</v>
      </c>
      <c r="N5017" s="1">
        <v>-7.6058789157546801E-5</v>
      </c>
      <c r="O5017">
        <f t="shared" si="156"/>
        <v>7.536206332413494</v>
      </c>
      <c r="P5017">
        <f t="shared" si="157"/>
        <v>2.0586067381349029E-4</v>
      </c>
    </row>
    <row r="5018" spans="1:16" x14ac:dyDescent="0.25">
      <c r="A5018">
        <v>50.159999999998497</v>
      </c>
      <c r="B5018">
        <v>334.16880644449498</v>
      </c>
      <c r="C5018" s="1">
        <v>1.21142859236245E-3</v>
      </c>
      <c r="D5018">
        <v>44.209842866584601</v>
      </c>
      <c r="E5018" s="1">
        <v>-2.03960392856412E-5</v>
      </c>
      <c r="F5018" s="1">
        <v>-6.8764106112218799E-3</v>
      </c>
      <c r="G5018" s="1">
        <v>5.2502821154742097E-6</v>
      </c>
      <c r="H5018">
        <v>17830.327389113401</v>
      </c>
      <c r="I5018">
        <v>-4.4512871550723103</v>
      </c>
      <c r="J5018">
        <v>-1030.1718849955901</v>
      </c>
      <c r="K5018">
        <v>0.99621644265368603</v>
      </c>
      <c r="L5018" s="1">
        <v>5.2399157653256502E-5</v>
      </c>
      <c r="M5018" s="1">
        <v>8.6906794100810703E-2</v>
      </c>
      <c r="N5018" s="1">
        <v>-7.6025528875019006E-5</v>
      </c>
      <c r="O5018">
        <f t="shared" si="156"/>
        <v>7.5363477248402591</v>
      </c>
      <c r="P5018">
        <f t="shared" si="157"/>
        <v>2.05914414922624E-4</v>
      </c>
    </row>
    <row r="5019" spans="1:16" x14ac:dyDescent="0.25">
      <c r="A5019">
        <v>50.169999999998502</v>
      </c>
      <c r="B5019">
        <v>334.159210295989</v>
      </c>
      <c r="C5019" s="1">
        <v>1.2117084535715199E-3</v>
      </c>
      <c r="D5019">
        <v>44.209410341714197</v>
      </c>
      <c r="E5019" s="1">
        <v>-2.0408563166337899E-5</v>
      </c>
      <c r="F5019" s="1">
        <v>-6.8815307091842004E-3</v>
      </c>
      <c r="G5019" s="1">
        <v>5.2305518324102097E-6</v>
      </c>
      <c r="H5019">
        <v>17833.6951082429</v>
      </c>
      <c r="I5019">
        <v>-4.4518026585244899</v>
      </c>
      <c r="J5019">
        <v>-1030.31497593731</v>
      </c>
      <c r="K5019">
        <v>0.99621943121853596</v>
      </c>
      <c r="L5019" s="1">
        <v>5.2297194323695702E-5</v>
      </c>
      <c r="M5019" s="1">
        <v>8.68725293333861E-2</v>
      </c>
      <c r="N5019" s="1">
        <v>-7.5992362644739799E-5</v>
      </c>
      <c r="O5019">
        <f t="shared" si="156"/>
        <v>7.5364887745796363</v>
      </c>
      <c r="P5019">
        <f t="shared" si="157"/>
        <v>2.0596783234565189E-4</v>
      </c>
    </row>
    <row r="5020" spans="1:16" x14ac:dyDescent="0.25">
      <c r="A5020">
        <v>50.1799999999985</v>
      </c>
      <c r="B5020">
        <v>334.14963811014297</v>
      </c>
      <c r="C5020" s="1">
        <v>1.2119864777445401E-3</v>
      </c>
      <c r="D5020">
        <v>44.208978904394698</v>
      </c>
      <c r="E5020" s="1">
        <v>-2.04210582698042E-5</v>
      </c>
      <c r="F5020" s="1">
        <v>-6.8866411503936097E-3</v>
      </c>
      <c r="G5020" s="1">
        <v>5.2108093504849801E-6</v>
      </c>
      <c r="H5020">
        <v>17837.062742068101</v>
      </c>
      <c r="I5020">
        <v>-4.4523179026978799</v>
      </c>
      <c r="J5020">
        <v>-1030.45782279689</v>
      </c>
      <c r="K5020">
        <v>0.996222420825842</v>
      </c>
      <c r="L5020" s="1">
        <v>5.2195158104858698E-5</v>
      </c>
      <c r="M5020" s="1">
        <v>8.6838238983464905E-2</v>
      </c>
      <c r="N5020" s="1">
        <v>-7.5959290537260194E-5</v>
      </c>
      <c r="O5020">
        <f t="shared" si="156"/>
        <v>7.5366294813433052</v>
      </c>
      <c r="P5020">
        <f t="shared" si="157"/>
        <v>2.0602092592272994E-4</v>
      </c>
    </row>
    <row r="5021" spans="1:16" x14ac:dyDescent="0.25">
      <c r="A5021">
        <v>50.189999999998498</v>
      </c>
      <c r="B5021">
        <v>334.14008989913901</v>
      </c>
      <c r="C5021" s="1">
        <v>1.2122626642174299E-3</v>
      </c>
      <c r="D5021">
        <v>44.208548554881197</v>
      </c>
      <c r="E5021" s="1">
        <v>-2.0433524570415401E-5</v>
      </c>
      <c r="F5021" s="1">
        <v>-6.8917419264614699E-3</v>
      </c>
      <c r="G5021" s="1">
        <v>5.1910547024823501E-6</v>
      </c>
      <c r="H5021">
        <v>17840.430290816599</v>
      </c>
      <c r="I5021">
        <v>-4.4528328882299304</v>
      </c>
      <c r="J5021">
        <v>-1030.6004254454001</v>
      </c>
      <c r="K5021">
        <v>0.99622541146877697</v>
      </c>
      <c r="L5021" s="1">
        <v>5.2093049142603199E-5</v>
      </c>
      <c r="M5021" s="1">
        <v>8.6803923098980898E-2</v>
      </c>
      <c r="N5021" s="1">
        <v>-7.5926312622977206E-5</v>
      </c>
      <c r="O5021">
        <f t="shared" si="156"/>
        <v>7.5367698448435627</v>
      </c>
      <c r="P5021">
        <f t="shared" si="157"/>
        <v>2.060736954947644E-4</v>
      </c>
    </row>
    <row r="5022" spans="1:16" x14ac:dyDescent="0.25">
      <c r="A5022">
        <v>50.199999999998496</v>
      </c>
      <c r="B5022">
        <v>334.13056567513001</v>
      </c>
      <c r="C5022" s="1">
        <v>1.21253701232982E-3</v>
      </c>
      <c r="D5022">
        <v>44.208119293428297</v>
      </c>
      <c r="E5022" s="1">
        <v>-2.0445962042592801E-5</v>
      </c>
      <c r="F5022" s="1">
        <v>-6.8968330290134702E-3</v>
      </c>
      <c r="G5022" s="1">
        <v>5.1712879212270799E-6</v>
      </c>
      <c r="H5022">
        <v>17843.797754716099</v>
      </c>
      <c r="I5022">
        <v>-4.4533476157584504</v>
      </c>
      <c r="J5022">
        <v>-1030.74278375422</v>
      </c>
      <c r="K5022">
        <v>0.99622840314051497</v>
      </c>
      <c r="L5022" s="1">
        <v>5.1990867582934397E-5</v>
      </c>
      <c r="M5022" s="1">
        <v>8.6769581727909897E-2</v>
      </c>
      <c r="N5022" s="1">
        <v>-7.5893428972133504E-5</v>
      </c>
      <c r="O5022">
        <f t="shared" si="156"/>
        <v>7.5369098647933708</v>
      </c>
      <c r="P5022">
        <f t="shared" si="157"/>
        <v>2.0612614090342272E-4</v>
      </c>
    </row>
    <row r="5023" spans="1:16" x14ac:dyDescent="0.25">
      <c r="A5023">
        <v>50.209999999998502</v>
      </c>
      <c r="B5023">
        <v>334.121065450233</v>
      </c>
      <c r="C5023" s="1">
        <v>1.21280952142499E-3</v>
      </c>
      <c r="D5023">
        <v>44.207691120289098</v>
      </c>
      <c r="E5023" s="1">
        <v>-2.0458370660803699E-5</v>
      </c>
      <c r="F5023" s="1">
        <v>-6.9019144496896296E-3</v>
      </c>
      <c r="G5023" s="1">
        <v>5.1515090395848602E-6</v>
      </c>
      <c r="H5023">
        <v>17847.165133994298</v>
      </c>
      <c r="I5023">
        <v>-4.4538620859215303</v>
      </c>
      <c r="J5023">
        <v>-1030.88489759503</v>
      </c>
      <c r="K5023">
        <v>0.99623139583422904</v>
      </c>
      <c r="L5023" s="1">
        <v>5.1888613572004702E-5</v>
      </c>
      <c r="M5023" s="1">
        <v>8.6735214918270298E-2</v>
      </c>
      <c r="N5023" s="1">
        <v>-7.5860639654817905E-5</v>
      </c>
      <c r="O5023">
        <f t="shared" si="156"/>
        <v>7.5370495409063274</v>
      </c>
      <c r="P5023">
        <f t="shared" si="157"/>
        <v>2.0617826199112731E-4</v>
      </c>
    </row>
    <row r="5024" spans="1:16" x14ac:dyDescent="0.25">
      <c r="A5024">
        <v>50.2199999999985</v>
      </c>
      <c r="B5024">
        <v>334.11158923653102</v>
      </c>
      <c r="C5024" s="1">
        <v>1.21308019084988E-3</v>
      </c>
      <c r="D5024">
        <v>44.207264035716101</v>
      </c>
      <c r="E5024" s="1">
        <v>-2.04707503995616E-5</v>
      </c>
      <c r="F5024" s="1">
        <v>-6.9069861801443599E-3</v>
      </c>
      <c r="G5024" s="1">
        <v>5.1317180904621697E-6</v>
      </c>
      <c r="H5024">
        <v>17850.532428879</v>
      </c>
      <c r="I5024">
        <v>-4.4543762993576399</v>
      </c>
      <c r="J5024">
        <v>-1031.0267668398401</v>
      </c>
      <c r="K5024">
        <v>0.99623438954309496</v>
      </c>
      <c r="L5024" s="1">
        <v>5.1786287256113497E-5</v>
      </c>
      <c r="M5024" s="1">
        <v>8.6700822718122503E-2</v>
      </c>
      <c r="N5024" s="1">
        <v>-7.5827944740964093E-5</v>
      </c>
      <c r="O5024">
        <f t="shared" si="156"/>
        <v>7.5371888728967873</v>
      </c>
      <c r="P5024">
        <f t="shared" si="157"/>
        <v>2.0623005860105625E-4</v>
      </c>
    </row>
    <row r="5025" spans="1:16" x14ac:dyDescent="0.25">
      <c r="A5025">
        <v>50.229999999998498</v>
      </c>
      <c r="B5025">
        <v>334.10213704607298</v>
      </c>
      <c r="C5025" s="1">
        <v>1.21334901995515E-3</v>
      </c>
      <c r="D5025">
        <v>44.206838039960601</v>
      </c>
      <c r="E5025" s="1">
        <v>-2.0483101233426098E-5</v>
      </c>
      <c r="F5025" s="1">
        <v>-6.9120482120464399E-3</v>
      </c>
      <c r="G5025" s="1">
        <v>5.1119151068062598E-6</v>
      </c>
      <c r="H5025">
        <v>17853.899639598199</v>
      </c>
      <c r="I5025">
        <v>-4.4548902567055304</v>
      </c>
      <c r="J5025">
        <v>-1031.16839136096</v>
      </c>
      <c r="K5025">
        <v>0.99623738426028996</v>
      </c>
      <c r="L5025" s="1">
        <v>5.1683888781706902E-5</v>
      </c>
      <c r="M5025" s="1">
        <v>8.6666405175569006E-2</v>
      </c>
      <c r="N5025" s="1">
        <v>-7.5795344300351306E-5</v>
      </c>
      <c r="O5025">
        <f t="shared" si="156"/>
        <v>7.5373278604797553</v>
      </c>
      <c r="P5025">
        <f t="shared" si="157"/>
        <v>2.0628153057715442E-4</v>
      </c>
    </row>
    <row r="5026" spans="1:16" x14ac:dyDescent="0.25">
      <c r="A5026">
        <v>50.239999999998503</v>
      </c>
      <c r="B5026">
        <v>334.09270889087702</v>
      </c>
      <c r="C5026" s="1">
        <v>1.21361600809509E-3</v>
      </c>
      <c r="D5026">
        <v>44.206413133273003</v>
      </c>
      <c r="E5026" s="1">
        <v>-2.0495423137003402E-5</v>
      </c>
      <c r="F5026" s="1">
        <v>-6.9171005370791102E-3</v>
      </c>
      <c r="G5026" s="1">
        <v>5.0921001216050304E-6</v>
      </c>
      <c r="H5026">
        <v>17857.2667663799</v>
      </c>
      <c r="I5026">
        <v>-4.4554039586043102</v>
      </c>
      <c r="J5026">
        <v>-1031.3097710310001</v>
      </c>
      <c r="K5026">
        <v>0.99624037997899195</v>
      </c>
      <c r="L5026" s="1">
        <v>5.1581418295377197E-5</v>
      </c>
      <c r="M5026" s="1">
        <v>8.6631962338754406E-2</v>
      </c>
      <c r="N5026" s="1">
        <v>-7.5762838402603701E-5</v>
      </c>
      <c r="O5026">
        <f t="shared" si="156"/>
        <v>7.5374665033708643</v>
      </c>
      <c r="P5026">
        <f t="shared" si="157"/>
        <v>2.0633267776411611E-4</v>
      </c>
    </row>
    <row r="5027" spans="1:16" x14ac:dyDescent="0.25">
      <c r="A5027">
        <v>50.249999999998501</v>
      </c>
      <c r="B5027">
        <v>334.08330478292402</v>
      </c>
      <c r="C5027" s="1">
        <v>1.2138811546277099E-3</v>
      </c>
      <c r="D5027">
        <v>44.2059893159024</v>
      </c>
      <c r="E5027" s="1">
        <v>-2.0507716084946001E-5</v>
      </c>
      <c r="F5027" s="1">
        <v>-6.92214314694003E-3</v>
      </c>
      <c r="G5027" s="1">
        <v>5.07227316788697E-6</v>
      </c>
      <c r="H5027">
        <v>17860.633809452</v>
      </c>
      <c r="I5027">
        <v>-4.4559174056934001</v>
      </c>
      <c r="J5027">
        <v>-1031.4509057229</v>
      </c>
      <c r="K5027">
        <v>0.99624337669237795</v>
      </c>
      <c r="L5027" s="1">
        <v>5.1478875943863502E-5</v>
      </c>
      <c r="M5027" s="1">
        <v>8.6597494255865395E-2</v>
      </c>
      <c r="N5027" s="1">
        <v>-7.5730427117190095E-5</v>
      </c>
      <c r="O5027">
        <f t="shared" si="156"/>
        <v>7.5376048012864576</v>
      </c>
      <c r="P5027">
        <f t="shared" si="157"/>
        <v>2.0638350000740484E-4</v>
      </c>
    </row>
    <row r="5028" spans="1:16" x14ac:dyDescent="0.25">
      <c r="A5028">
        <v>50.259999999998499</v>
      </c>
      <c r="B5028">
        <v>334.073924734164</v>
      </c>
      <c r="C5028" s="1">
        <v>1.21414445891469E-3</v>
      </c>
      <c r="D5028">
        <v>44.205566588097398</v>
      </c>
      <c r="E5028" s="1">
        <v>-2.05199800519531E-5</v>
      </c>
      <c r="F5028" s="1">
        <v>-6.9271760333413403E-3</v>
      </c>
      <c r="G5028" s="1">
        <v>5.0524342787210497E-6</v>
      </c>
      <c r="H5028">
        <v>17864.000769042701</v>
      </c>
      <c r="I5028">
        <v>-4.4564305986125401</v>
      </c>
      <c r="J5028">
        <v>-1031.5917953098899</v>
      </c>
      <c r="K5028">
        <v>0.99624637439363095</v>
      </c>
      <c r="L5028" s="1">
        <v>5.1376261874050599E-5</v>
      </c>
      <c r="M5028" s="1">
        <v>8.6563000975130394E-2</v>
      </c>
      <c r="N5028" s="1">
        <v>-7.5698110513424102E-5</v>
      </c>
      <c r="O5028">
        <f t="shared" si="156"/>
        <v>7.5377427539435802</v>
      </c>
      <c r="P5028">
        <f t="shared" si="157"/>
        <v>2.0643399715324128E-4</v>
      </c>
    </row>
    <row r="5029" spans="1:16" x14ac:dyDescent="0.25">
      <c r="A5029">
        <v>50.269999999998497</v>
      </c>
      <c r="B5029">
        <v>334.06456875651202</v>
      </c>
      <c r="C5029" s="1">
        <v>1.21440592032142E-3</v>
      </c>
      <c r="D5029">
        <v>44.205144950105101</v>
      </c>
      <c r="E5029" s="1">
        <v>-2.05322150127705E-5</v>
      </c>
      <c r="F5029" s="1">
        <v>-6.9321991880096903E-3</v>
      </c>
      <c r="G5029" s="1">
        <v>5.0325834872166996E-6</v>
      </c>
      <c r="H5029">
        <v>17867.367645380298</v>
      </c>
      <c r="I5029">
        <v>-4.4569435380018003</v>
      </c>
      <c r="J5029">
        <v>-1031.7324396655099</v>
      </c>
      <c r="K5029">
        <v>0.99624937307592998</v>
      </c>
      <c r="L5029" s="1">
        <v>5.12735762329692E-5</v>
      </c>
      <c r="M5029" s="1">
        <v>8.6528482544819901E-2</v>
      </c>
      <c r="N5029" s="1">
        <v>-7.5665888660463306E-5</v>
      </c>
      <c r="O5029">
        <f t="shared" si="156"/>
        <v>7.5378803610598961</v>
      </c>
      <c r="P5029">
        <f t="shared" si="157"/>
        <v>2.0648416904861283E-4</v>
      </c>
    </row>
    <row r="5030" spans="1:16" x14ac:dyDescent="0.25">
      <c r="A5030">
        <v>50.279999999998502</v>
      </c>
      <c r="B5030">
        <v>334.05523686184898</v>
      </c>
      <c r="C5030" s="1">
        <v>1.2146655382169701E-3</v>
      </c>
      <c r="D5030">
        <v>44.204724402171898</v>
      </c>
      <c r="E5030" s="1">
        <v>-2.0544420942190601E-5</v>
      </c>
      <c r="F5030" s="1">
        <v>-6.9372126026862402E-3</v>
      </c>
      <c r="G5030" s="1">
        <v>5.0127208265236902E-6</v>
      </c>
      <c r="H5030">
        <v>17870.734438693002</v>
      </c>
      <c r="I5030">
        <v>-4.4574562245015796</v>
      </c>
      <c r="J5030">
        <v>-1031.8728386636401</v>
      </c>
      <c r="K5030">
        <v>0.99625237273245804</v>
      </c>
      <c r="L5030" s="1">
        <v>5.1170819167795499E-5</v>
      </c>
      <c r="M5030" s="1">
        <v>8.6493939013245993E-2</v>
      </c>
      <c r="N5030" s="1">
        <v>-7.5633761627309695E-5</v>
      </c>
      <c r="O5030">
        <f t="shared" si="156"/>
        <v>7.5380176223538138</v>
      </c>
      <c r="P5030">
        <f t="shared" si="157"/>
        <v>2.0653401554126841E-4</v>
      </c>
    </row>
    <row r="5031" spans="1:16" x14ac:dyDescent="0.25">
      <c r="A5031">
        <v>50.2899999999985</v>
      </c>
      <c r="B5031">
        <v>334.04592906202203</v>
      </c>
      <c r="C5031" s="1">
        <v>1.2149233119740999E-3</v>
      </c>
      <c r="D5031">
        <v>44.204304944543203</v>
      </c>
      <c r="E5031" s="1">
        <v>-2.0556597815052999E-5</v>
      </c>
      <c r="F5031" s="1">
        <v>-6.9422162691267098E-3</v>
      </c>
      <c r="G5031" s="1">
        <v>4.99284632983203E-6</v>
      </c>
      <c r="H5031">
        <v>17874.101149209098</v>
      </c>
      <c r="I5031">
        <v>-4.4579686587525904</v>
      </c>
      <c r="J5031">
        <v>-1032.0129921784201</v>
      </c>
      <c r="K5031">
        <v>0.99625537335640002</v>
      </c>
      <c r="L5031" s="1">
        <v>5.10679908258512E-5</v>
      </c>
      <c r="M5031" s="1">
        <v>8.6459370428762505E-2</v>
      </c>
      <c r="N5031" s="1">
        <v>-7.5601729482809103E-5</v>
      </c>
      <c r="O5031">
        <f t="shared" si="156"/>
        <v>7.5381545375444228</v>
      </c>
      <c r="P5031">
        <f t="shared" si="157"/>
        <v>2.0658353647972039E-4</v>
      </c>
    </row>
    <row r="5032" spans="1:16" x14ac:dyDescent="0.25">
      <c r="A5032">
        <v>50.299999999998498</v>
      </c>
      <c r="B5032">
        <v>334.036645368846</v>
      </c>
      <c r="C5032" s="1">
        <v>1.2151792409692899E-3</v>
      </c>
      <c r="D5032">
        <v>44.203886577463201</v>
      </c>
      <c r="E5032" s="1">
        <v>-2.0568745606243999E-5</v>
      </c>
      <c r="F5032" s="1">
        <v>-6.9472101791013896E-3</v>
      </c>
      <c r="G5032" s="1">
        <v>4.9729600303719497E-6</v>
      </c>
      <c r="H5032">
        <v>17877.467777157199</v>
      </c>
      <c r="I5032">
        <v>-4.4584808413958701</v>
      </c>
      <c r="J5032">
        <v>-1032.15290008435</v>
      </c>
      <c r="K5032">
        <v>0.99625837494094005</v>
      </c>
      <c r="L5032" s="1">
        <v>5.0965091354603099E-5</v>
      </c>
      <c r="M5032" s="1">
        <v>8.6424776839765002E-2</v>
      </c>
      <c r="N5032" s="1">
        <v>-7.5569792295650807E-5</v>
      </c>
      <c r="O5032">
        <f t="shared" si="156"/>
        <v>7.5382911063514282</v>
      </c>
      <c r="P5032">
        <f t="shared" si="157"/>
        <v>2.0663273171324912E-4</v>
      </c>
    </row>
    <row r="5033" spans="1:16" x14ac:dyDescent="0.25">
      <c r="A5033">
        <v>50.309999999998503</v>
      </c>
      <c r="B5033">
        <v>334.02738579410101</v>
      </c>
      <c r="C5033" s="1">
        <v>1.21543332458272E-3</v>
      </c>
      <c r="D5033">
        <v>44.203469301175197</v>
      </c>
      <c r="E5033" s="1">
        <v>-2.0580864290697099E-5</v>
      </c>
      <c r="F5033" s="1">
        <v>-6.9521943243951801E-3</v>
      </c>
      <c r="G5033" s="1">
        <v>4.95306196141376E-6</v>
      </c>
      <c r="H5033">
        <v>17880.834322765601</v>
      </c>
      <c r="I5033">
        <v>-4.4589927730727696</v>
      </c>
      <c r="J5033">
        <v>-1032.2925622562</v>
      </c>
      <c r="K5033">
        <v>0.99626137747926402</v>
      </c>
      <c r="L5033" s="1">
        <v>5.0862120901662802E-5</v>
      </c>
      <c r="M5033" s="1">
        <v>8.6390158294690406E-2</v>
      </c>
      <c r="N5033" s="1">
        <v>-7.5537950134367795E-5</v>
      </c>
      <c r="O5033">
        <f t="shared" si="156"/>
        <v>7.5384273284952554</v>
      </c>
      <c r="P5033">
        <f t="shared" si="157"/>
        <v>2.0668160109190114E-4</v>
      </c>
    </row>
    <row r="5034" spans="1:16" x14ac:dyDescent="0.25">
      <c r="A5034">
        <v>50.319999999998501</v>
      </c>
      <c r="B5034">
        <v>334.01815034953199</v>
      </c>
      <c r="C5034" s="1">
        <v>1.2156855621982801E-3</v>
      </c>
      <c r="D5034">
        <v>44.203053115921698</v>
      </c>
      <c r="E5034" s="1">
        <v>-2.05929538433929E-5</v>
      </c>
      <c r="F5034" s="1">
        <v>-6.9571686968076E-3</v>
      </c>
      <c r="G5034" s="1">
        <v>4.9331521562677998E-6</v>
      </c>
      <c r="H5034">
        <v>17884.2007862629</v>
      </c>
      <c r="I5034">
        <v>-4.45950445442499</v>
      </c>
      <c r="J5034">
        <v>-1032.43197856908</v>
      </c>
      <c r="K5034">
        <v>0.99626438096456005</v>
      </c>
      <c r="L5034" s="1">
        <v>5.0759079614786802E-5</v>
      </c>
      <c r="M5034" s="1">
        <v>8.6355514842017297E-2</v>
      </c>
      <c r="N5034" s="1">
        <v>-7.5506203067336104E-5</v>
      </c>
      <c r="O5034">
        <f t="shared" si="156"/>
        <v>7.5385632036970822</v>
      </c>
      <c r="P5034">
        <f t="shared" si="157"/>
        <v>2.0673014446649166E-4</v>
      </c>
    </row>
    <row r="5035" spans="1:16" x14ac:dyDescent="0.25">
      <c r="A5035">
        <v>50.329999999998499</v>
      </c>
      <c r="B5035">
        <v>334.00893904685302</v>
      </c>
      <c r="C5035" s="1">
        <v>1.2159359532035599E-3</v>
      </c>
      <c r="D5035">
        <v>44.202638021943898</v>
      </c>
      <c r="E5035" s="1">
        <v>-2.06050142393594E-5</v>
      </c>
      <c r="F5035" s="1">
        <v>-6.9621332881528199E-3</v>
      </c>
      <c r="G5035" s="1">
        <v>4.9132306482843702E-6</v>
      </c>
      <c r="H5035">
        <v>17887.5671678779</v>
      </c>
      <c r="I5035">
        <v>-4.4600158860945003</v>
      </c>
      <c r="J5035">
        <v>-1032.5711488984</v>
      </c>
      <c r="K5035">
        <v>0.99626738539001802</v>
      </c>
      <c r="L5035" s="1">
        <v>5.06559676418757E-5</v>
      </c>
      <c r="M5035" s="1">
        <v>8.6320846530265602E-2</v>
      </c>
      <c r="N5035" s="1">
        <v>-7.5474551162774806E-5</v>
      </c>
      <c r="O5035">
        <f t="shared" si="156"/>
        <v>7.5386987316786529</v>
      </c>
      <c r="P5035">
        <f t="shared" si="157"/>
        <v>2.0677836168860066E-4</v>
      </c>
    </row>
    <row r="5036" spans="1:16" x14ac:dyDescent="0.25">
      <c r="A5036">
        <v>50.339999999998497</v>
      </c>
      <c r="B5036">
        <v>333.99975189774102</v>
      </c>
      <c r="C5036" s="1">
        <v>1.21618449698988E-3</v>
      </c>
      <c r="D5036">
        <v>44.202224019482202</v>
      </c>
      <c r="E5036" s="1">
        <v>-2.0617045453671801E-5</v>
      </c>
      <c r="F5036" s="1">
        <v>-6.9670880902596901E-3</v>
      </c>
      <c r="G5036" s="1">
        <v>4.8932974708536201E-6</v>
      </c>
      <c r="H5036">
        <v>17890.933467839299</v>
      </c>
      <c r="I5036">
        <v>-4.46052706872364</v>
      </c>
      <c r="J5036">
        <v>-1032.71007311987</v>
      </c>
      <c r="K5036">
        <v>0.99627039074882695</v>
      </c>
      <c r="L5036" s="1">
        <v>5.0552785130974598E-5</v>
      </c>
      <c r="M5036" s="1">
        <v>8.6286153407996696E-2</v>
      </c>
      <c r="N5036" s="1">
        <v>-7.5442994488745898E-5</v>
      </c>
      <c r="O5036">
        <f t="shared" si="156"/>
        <v>7.538833912162505</v>
      </c>
      <c r="P5036">
        <f t="shared" si="157"/>
        <v>2.0682625261058218E-4</v>
      </c>
    </row>
    <row r="5037" spans="1:16" x14ac:dyDescent="0.25">
      <c r="A5037">
        <v>50.349999999998502</v>
      </c>
      <c r="B5037">
        <v>333.99058891384198</v>
      </c>
      <c r="C5037" s="1">
        <v>1.2164311929522701E-3</v>
      </c>
      <c r="D5037">
        <v>44.201811108775999</v>
      </c>
      <c r="E5037" s="1">
        <v>-2.0629047461452901E-5</v>
      </c>
      <c r="F5037" s="1">
        <v>-6.9720330949717604E-3</v>
      </c>
      <c r="G5037" s="1">
        <v>4.8733526574054801E-6</v>
      </c>
      <c r="H5037">
        <v>17894.2996863757</v>
      </c>
      <c r="I5037">
        <v>-4.4610380029550303</v>
      </c>
      <c r="J5037">
        <v>-1032.84875110953</v>
      </c>
      <c r="K5037">
        <v>0.99627339703418105</v>
      </c>
      <c r="L5037" s="1">
        <v>5.04495322302725E-5</v>
      </c>
      <c r="M5037" s="1">
        <v>8.6251435523813105E-2</v>
      </c>
      <c r="N5037" s="1">
        <v>-7.5411533113153896E-5</v>
      </c>
      <c r="O5037">
        <f t="shared" si="156"/>
        <v>7.5389687448717995</v>
      </c>
      <c r="P5037">
        <f t="shared" si="157"/>
        <v>2.0687381708555728E-4</v>
      </c>
    </row>
    <row r="5038" spans="1:16" x14ac:dyDescent="0.25">
      <c r="A5038">
        <v>50.3599999999985</v>
      </c>
      <c r="B5038">
        <v>333.98145010676501</v>
      </c>
      <c r="C5038" s="1">
        <v>1.2166760404894799E-3</v>
      </c>
      <c r="D5038">
        <v>44.201399290063499</v>
      </c>
      <c r="E5038" s="1">
        <v>-2.0641020237872899E-5</v>
      </c>
      <c r="F5038" s="1">
        <v>-6.9769682941473203E-3</v>
      </c>
      <c r="G5038" s="1">
        <v>4.8533962414095703E-6</v>
      </c>
      <c r="H5038">
        <v>17897.665823716099</v>
      </c>
      <c r="I5038">
        <v>-4.4615486894316403</v>
      </c>
      <c r="J5038">
        <v>-1032.98718274371</v>
      </c>
      <c r="K5038">
        <v>0.996276404239271</v>
      </c>
      <c r="L5038" s="1">
        <v>5.03462090881021E-5</v>
      </c>
      <c r="M5038" s="1">
        <v>8.6216692926358598E-2</v>
      </c>
      <c r="N5038" s="1">
        <v>-7.5380167103745595E-5</v>
      </c>
      <c r="O5038">
        <f t="shared" si="156"/>
        <v>7.5391032295304168</v>
      </c>
      <c r="P5038">
        <f t="shared" si="157"/>
        <v>2.0692105496741974E-4</v>
      </c>
    </row>
    <row r="5039" spans="1:16" x14ac:dyDescent="0.25">
      <c r="A5039">
        <v>50.369999999998498</v>
      </c>
      <c r="B5039">
        <v>333.97233548808799</v>
      </c>
      <c r="C5039" s="1">
        <v>1.21691903900399E-3</v>
      </c>
      <c r="D5039">
        <v>44.2009885635823</v>
      </c>
      <c r="E5039" s="1">
        <v>-2.06529637581499E-5</v>
      </c>
      <c r="F5039" s="1">
        <v>-6.9818936796593898E-3</v>
      </c>
      <c r="G5039" s="1">
        <v>4.8334282563751697E-6</v>
      </c>
      <c r="H5039">
        <v>17901.0318800895</v>
      </c>
      <c r="I5039">
        <v>-4.46205912879672</v>
      </c>
      <c r="J5039">
        <v>-1033.1253678990699</v>
      </c>
      <c r="K5039">
        <v>0.996279412357293</v>
      </c>
      <c r="L5039" s="1">
        <v>5.02428158529396E-5</v>
      </c>
      <c r="M5039" s="1">
        <v>8.6181925664318204E-2</v>
      </c>
      <c r="N5039" s="1">
        <v>-7.53488965281099E-5</v>
      </c>
      <c r="O5039">
        <f t="shared" si="156"/>
        <v>7.5392373658629372</v>
      </c>
      <c r="P5039">
        <f t="shared" si="157"/>
        <v>2.0696796611083498E-4</v>
      </c>
    </row>
    <row r="5040" spans="1:16" x14ac:dyDescent="0.25">
      <c r="A5040">
        <v>50.379999999998503</v>
      </c>
      <c r="B5040">
        <v>333.963245069354</v>
      </c>
      <c r="C5040" s="1">
        <v>1.21716018790201E-3</v>
      </c>
      <c r="D5040">
        <v>44.200578929568699</v>
      </c>
      <c r="E5040" s="1">
        <v>-2.0664877997549699E-5</v>
      </c>
      <c r="F5040" s="1">
        <v>-6.9868092433957802E-3</v>
      </c>
      <c r="G5040" s="1">
        <v>4.8134487358510401E-6</v>
      </c>
      <c r="H5040">
        <v>17904.397855724801</v>
      </c>
      <c r="I5040">
        <v>-4.4625693216938602</v>
      </c>
      <c r="J5040">
        <v>-1033.2633064525701</v>
      </c>
      <c r="K5040">
        <v>0.99628242138144296</v>
      </c>
      <c r="L5040" s="1">
        <v>5.01393526734045E-5</v>
      </c>
      <c r="M5040" s="1">
        <v>8.6147133786417696E-2</v>
      </c>
      <c r="N5040" s="1">
        <v>-7.5317721453677897E-5</v>
      </c>
      <c r="O5040">
        <f t="shared" si="156"/>
        <v>7.5393711535945949</v>
      </c>
      <c r="P5040">
        <f t="shared" si="157"/>
        <v>2.0701455037124215E-4</v>
      </c>
    </row>
    <row r="5041" spans="1:16" x14ac:dyDescent="0.25">
      <c r="A5041">
        <v>50.389999999998501</v>
      </c>
      <c r="B5041">
        <v>333.95417886207002</v>
      </c>
      <c r="C5041" s="1">
        <v>1.21739948659348E-3</v>
      </c>
      <c r="D5041">
        <v>44.200170388258101</v>
      </c>
      <c r="E5041" s="1">
        <v>-2.06767629313859E-5</v>
      </c>
      <c r="F5041" s="1">
        <v>-6.99171497725911E-3</v>
      </c>
      <c r="G5041" s="1">
        <v>4.7934577134254199E-6</v>
      </c>
      <c r="H5041">
        <v>17907.763750851202</v>
      </c>
      <c r="I5041">
        <v>-4.4630792687669603</v>
      </c>
      <c r="J5041">
        <v>-1033.40099828148</v>
      </c>
      <c r="K5041">
        <v>0.99628543130491798</v>
      </c>
      <c r="L5041" s="1">
        <v>5.0035819698259401E-5</v>
      </c>
      <c r="M5041" s="1">
        <v>8.6112317341424105E-2</v>
      </c>
      <c r="N5041" s="1">
        <v>-7.5286641947722204E-5</v>
      </c>
      <c r="O5041">
        <f t="shared" si="156"/>
        <v>7.5395045924513822</v>
      </c>
      <c r="P5041">
        <f t="shared" si="157"/>
        <v>2.0706080760485548E-4</v>
      </c>
    </row>
    <row r="5042" spans="1:16" x14ac:dyDescent="0.25">
      <c r="A5042">
        <v>50.399999999998499</v>
      </c>
      <c r="B5042">
        <v>333.94513687771303</v>
      </c>
      <c r="C5042" s="1">
        <v>1.2176369344920699E-3</v>
      </c>
      <c r="D5042">
        <v>44.199762939884899</v>
      </c>
      <c r="E5042" s="1">
        <v>-2.0688618535019999E-5</v>
      </c>
      <c r="F5042" s="1">
        <v>-6.99661087316683E-3</v>
      </c>
      <c r="G5042" s="1">
        <v>4.77345522272594E-6</v>
      </c>
      <c r="H5042">
        <v>17911.129565697702</v>
      </c>
      <c r="I5042">
        <v>-4.4635889706602496</v>
      </c>
      <c r="J5042">
        <v>-1033.53844326338</v>
      </c>
      <c r="K5042">
        <v>0.99628844212091905</v>
      </c>
      <c r="L5042" s="1">
        <v>4.99322170764097E-5</v>
      </c>
      <c r="M5042" s="1">
        <v>8.6077476378145404E-2</v>
      </c>
      <c r="N5042" s="1">
        <v>-7.5255658077356805E-5</v>
      </c>
      <c r="O5042">
        <f t="shared" si="156"/>
        <v>7.5396376821599</v>
      </c>
      <c r="P5042">
        <f t="shared" si="157"/>
        <v>2.0710673766866094E-4</v>
      </c>
    </row>
    <row r="5043" spans="1:16" x14ac:dyDescent="0.25">
      <c r="A5043">
        <v>50.409999999998497</v>
      </c>
      <c r="B5043">
        <v>333.93611912772298</v>
      </c>
      <c r="C5043" s="1">
        <v>1.21787253101519E-3</v>
      </c>
      <c r="D5043">
        <v>44.199356584682597</v>
      </c>
      <c r="E5043" s="1">
        <v>-2.0700444783861799E-5</v>
      </c>
      <c r="F5043" s="1">
        <v>-7.0014969230512199E-3</v>
      </c>
      <c r="G5043" s="1">
        <v>4.7534412974194798E-6</v>
      </c>
      <c r="H5043">
        <v>17914.495300493702</v>
      </c>
      <c r="I5043">
        <v>-4.4640984280182403</v>
      </c>
      <c r="J5043">
        <v>-1033.6756412761799</v>
      </c>
      <c r="K5043">
        <v>0.99629145382264594</v>
      </c>
      <c r="L5043" s="1">
        <v>4.9828544956903203E-5</v>
      </c>
      <c r="M5043" s="1">
        <v>8.6042610945430198E-2</v>
      </c>
      <c r="N5043" s="1">
        <v>-7.5224769909537203E-5</v>
      </c>
      <c r="O5043">
        <f t="shared" si="156"/>
        <v>7.5397704224475177</v>
      </c>
      <c r="P5043">
        <f t="shared" si="157"/>
        <v>2.0715234042042253E-4</v>
      </c>
    </row>
    <row r="5044" spans="1:16" x14ac:dyDescent="0.25">
      <c r="A5044">
        <v>50.419999999998502</v>
      </c>
      <c r="B5044">
        <v>333.92712562350602</v>
      </c>
      <c r="C5044" s="1">
        <v>1.2181062755839999E-3</v>
      </c>
      <c r="D5044">
        <v>44.198951322883701</v>
      </c>
      <c r="E5044" s="1">
        <v>-2.0712241653369001E-5</v>
      </c>
      <c r="F5044" s="1">
        <v>-7.0063731188594698E-3</v>
      </c>
      <c r="G5044" s="1">
        <v>4.7334159712121503E-6</v>
      </c>
      <c r="H5044">
        <v>17917.860955468299</v>
      </c>
      <c r="I5044">
        <v>-4.46460764148578</v>
      </c>
      <c r="J5044">
        <v>-1033.81259219807</v>
      </c>
      <c r="K5044">
        <v>0.99629446640330199</v>
      </c>
      <c r="L5044" s="1">
        <v>4.9724803488930203E-5</v>
      </c>
      <c r="M5044" s="1">
        <v>8.6007721092167894E-2</v>
      </c>
      <c r="N5044" s="1">
        <v>-7.5193977511059805E-5</v>
      </c>
      <c r="O5044">
        <f t="shared" si="156"/>
        <v>7.5399028130423043</v>
      </c>
      <c r="P5044">
        <f t="shared" si="157"/>
        <v>2.0719761571868229E-4</v>
      </c>
    </row>
    <row r="5045" spans="1:16" x14ac:dyDescent="0.25">
      <c r="A5045">
        <v>50.4299999999985</v>
      </c>
      <c r="B5045">
        <v>333.91815637643498</v>
      </c>
      <c r="C5045" s="1">
        <v>1.2183381676234E-3</v>
      </c>
      <c r="D5045">
        <v>44.198547154719698</v>
      </c>
      <c r="E5045" s="1">
        <v>-2.07240091190479E-5</v>
      </c>
      <c r="F5045" s="1">
        <v>-7.0112394525536402E-3</v>
      </c>
      <c r="G5045" s="1">
        <v>4.7133792778491697E-6</v>
      </c>
      <c r="H5045">
        <v>17921.226530851101</v>
      </c>
      <c r="I5045">
        <v>-4.4651166117080301</v>
      </c>
      <c r="J5045">
        <v>-1033.9492959075801</v>
      </c>
      <c r="K5045">
        <v>0.99629747985609096</v>
      </c>
      <c r="L5045" s="1">
        <v>4.9620992821823203E-5</v>
      </c>
      <c r="M5045" s="1">
        <v>8.5972806867288906E-2</v>
      </c>
      <c r="N5045" s="1">
        <v>-7.5163280948561994E-5</v>
      </c>
      <c r="O5045">
        <f t="shared" si="156"/>
        <v>7.540034853672994</v>
      </c>
      <c r="P5045">
        <f t="shared" si="157"/>
        <v>2.0724256342275857E-4</v>
      </c>
    </row>
    <row r="5046" spans="1:16" x14ac:dyDescent="0.25">
      <c r="A5046">
        <v>50.439999999998498</v>
      </c>
      <c r="B5046">
        <v>333.90921139785002</v>
      </c>
      <c r="C5046" s="1">
        <v>1.21856820656202E-3</v>
      </c>
      <c r="D5046">
        <v>44.198144080421002</v>
      </c>
      <c r="E5046" s="1">
        <v>-2.0735747156452902E-5</v>
      </c>
      <c r="F5046" s="1">
        <v>-7.0160959161107601E-3</v>
      </c>
      <c r="G5046" s="1">
        <v>4.6933312511147996E-6</v>
      </c>
      <c r="H5046">
        <v>17924.592026871302</v>
      </c>
      <c r="I5046">
        <v>-4.4656253393304501</v>
      </c>
      <c r="J5046">
        <v>-1034.0857522835299</v>
      </c>
      <c r="K5046">
        <v>0.99630049417421696</v>
      </c>
      <c r="L5046" s="1">
        <v>4.9517113105056402E-5</v>
      </c>
      <c r="M5046" s="1">
        <v>8.5937868319763897E-2</v>
      </c>
      <c r="N5046" s="1">
        <v>-7.5132680288521694E-5</v>
      </c>
      <c r="O5046">
        <f t="shared" si="156"/>
        <v>7.5401665440689838</v>
      </c>
      <c r="P5046">
        <f t="shared" si="157"/>
        <v>2.072871833927446E-4</v>
      </c>
    </row>
    <row r="5047" spans="1:16" x14ac:dyDescent="0.25">
      <c r="A5047">
        <v>50.449999999998496</v>
      </c>
      <c r="B5047">
        <v>333.90029069905302</v>
      </c>
      <c r="C5047" s="1">
        <v>1.21879639183228E-3</v>
      </c>
      <c r="D5047">
        <v>44.197742100217198</v>
      </c>
      <c r="E5047" s="1">
        <v>-2.0747455741187E-5</v>
      </c>
      <c r="F5047" s="1">
        <v>-7.0209425015227804E-3</v>
      </c>
      <c r="G5047" s="1">
        <v>4.6732719248322497E-6</v>
      </c>
      <c r="H5047">
        <v>17927.9574437585</v>
      </c>
      <c r="I5047">
        <v>-4.4661338249988196</v>
      </c>
      <c r="J5047">
        <v>-1034.2219612050701</v>
      </c>
      <c r="K5047">
        <v>0.99630350935088996</v>
      </c>
      <c r="L5047" s="1">
        <v>4.9413164488245503E-5</v>
      </c>
      <c r="M5047" s="1">
        <v>8.5902905498604201E-2</v>
      </c>
      <c r="N5047" s="1">
        <v>-7.5102175597257397E-5</v>
      </c>
      <c r="O5047">
        <f t="shared" si="156"/>
        <v>7.5402978839604824</v>
      </c>
      <c r="P5047">
        <f t="shared" si="157"/>
        <v>2.0733147548952213E-4</v>
      </c>
    </row>
    <row r="5048" spans="1:16" x14ac:dyDescent="0.25">
      <c r="A5048">
        <v>50.459999999998502</v>
      </c>
      <c r="B5048">
        <v>333.891394291317</v>
      </c>
      <c r="C5048" s="1">
        <v>1.21902272287031E-3</v>
      </c>
      <c r="D5048">
        <v>44.197341214337001</v>
      </c>
      <c r="E5048" s="1">
        <v>-2.0759134848901599E-5</v>
      </c>
      <c r="F5048" s="1">
        <v>-7.02577920079664E-3</v>
      </c>
      <c r="G5048" s="1">
        <v>4.6532013328636203E-6</v>
      </c>
      <c r="H5048">
        <v>17931.322781742401</v>
      </c>
      <c r="I5048">
        <v>-4.4666420693592297</v>
      </c>
      <c r="J5048">
        <v>-1034.3579225516501</v>
      </c>
      <c r="K5048">
        <v>0.99630652537931796</v>
      </c>
      <c r="L5048" s="1">
        <v>4.9309147121147897E-5</v>
      </c>
      <c r="M5048" s="1">
        <v>8.5867918452861597E-2</v>
      </c>
      <c r="N5048" s="1">
        <v>-7.5071766940927595E-5</v>
      </c>
      <c r="O5048">
        <f t="shared" si="156"/>
        <v>7.540428873078306</v>
      </c>
      <c r="P5048">
        <f t="shared" si="157"/>
        <v>2.0737543957474242E-4</v>
      </c>
    </row>
    <row r="5049" spans="1:16" x14ac:dyDescent="0.25">
      <c r="A5049">
        <v>50.4699999999985</v>
      </c>
      <c r="B5049">
        <v>333.88252218587598</v>
      </c>
      <c r="C5049" s="1">
        <v>1.21924719911604E-3</v>
      </c>
      <c r="D5049">
        <v>44.1969414230078</v>
      </c>
      <c r="E5049" s="1">
        <v>-2.0770784455297001E-5</v>
      </c>
      <c r="F5049" s="1">
        <v>-7.03060600595429E-3</v>
      </c>
      <c r="G5049" s="1">
        <v>4.6331195091097502E-6</v>
      </c>
      <c r="H5049">
        <v>17934.688041052501</v>
      </c>
      <c r="I5049">
        <v>-4.46715007305807</v>
      </c>
      <c r="J5049">
        <v>-1034.4936362030301</v>
      </c>
      <c r="K5049">
        <v>0.99630954225271195</v>
      </c>
      <c r="L5049" s="1">
        <v>4.9205061153662003E-5</v>
      </c>
      <c r="M5049" s="1">
        <v>8.5832907231628494E-2</v>
      </c>
      <c r="N5049" s="1">
        <v>-7.5041454385530899E-5</v>
      </c>
      <c r="O5049">
        <f t="shared" si="156"/>
        <v>7.5405595111540213</v>
      </c>
      <c r="P5049">
        <f t="shared" si="157"/>
        <v>2.0741907551084833E-4</v>
      </c>
    </row>
    <row r="5050" spans="1:16" x14ac:dyDescent="0.25">
      <c r="A5050">
        <v>50.479999999998498</v>
      </c>
      <c r="B5050">
        <v>333.87367439393302</v>
      </c>
      <c r="C5050" s="1">
        <v>1.2194698200131201E-3</v>
      </c>
      <c r="D5050">
        <v>44.1965427264563</v>
      </c>
      <c r="E5050" s="1">
        <v>-2.0782404536122101E-5</v>
      </c>
      <c r="F5050" s="1">
        <v>-7.0354229090326898E-3</v>
      </c>
      <c r="G5050" s="1">
        <v>4.6130264875102304E-6</v>
      </c>
      <c r="H5050">
        <v>17938.053221918501</v>
      </c>
      <c r="I5050">
        <v>-4.4676578367420596</v>
      </c>
      <c r="J5050">
        <v>-1034.62910203928</v>
      </c>
      <c r="K5050">
        <v>0.99631255996428403</v>
      </c>
      <c r="L5050" s="1">
        <v>4.9100906735827102E-5</v>
      </c>
      <c r="M5050" s="1">
        <v>8.5797871884037299E-2</v>
      </c>
      <c r="N5050" s="1">
        <v>-7.5011237996905797E-5</v>
      </c>
      <c r="O5050">
        <f t="shared" si="156"/>
        <v>7.5406897979198746</v>
      </c>
      <c r="P5050">
        <f t="shared" si="157"/>
        <v>2.0746238316105586E-4</v>
      </c>
    </row>
    <row r="5051" spans="1:16" x14ac:dyDescent="0.25">
      <c r="A5051">
        <v>50.489999999998503</v>
      </c>
      <c r="B5051">
        <v>333.864850926656</v>
      </c>
      <c r="C5051" s="1">
        <v>1.2196905850089901E-3</v>
      </c>
      <c r="D5051">
        <v>44.196145124908099</v>
      </c>
      <c r="E5051" s="1">
        <v>-2.0793995067174799E-5</v>
      </c>
      <c r="F5051" s="1">
        <v>-7.0402299020838896E-3</v>
      </c>
      <c r="G5051" s="1">
        <v>4.5929223020432397E-6</v>
      </c>
      <c r="H5051">
        <v>17941.418324570299</v>
      </c>
      <c r="I5051">
        <v>-4.4681653610582002</v>
      </c>
      <c r="J5051">
        <v>-1034.7643199408101</v>
      </c>
      <c r="K5051">
        <v>0.99631557850724894</v>
      </c>
      <c r="L5051" s="1">
        <v>4.8996684017822997E-5</v>
      </c>
      <c r="M5051" s="1">
        <v>8.5762812459260901E-2</v>
      </c>
      <c r="N5051" s="1">
        <v>-7.49811178407301E-5</v>
      </c>
      <c r="O5051">
        <f t="shared" si="156"/>
        <v>7.5408197331088234</v>
      </c>
      <c r="P5051">
        <f t="shared" si="157"/>
        <v>2.0750536238936916E-4</v>
      </c>
    </row>
    <row r="5052" spans="1:16" x14ac:dyDescent="0.25">
      <c r="A5052">
        <v>50.499999999998501</v>
      </c>
      <c r="B5052">
        <v>333.85605179517898</v>
      </c>
      <c r="C5052" s="1">
        <v>1.2199094935548499E-3</v>
      </c>
      <c r="D5052">
        <v>44.195748618587999</v>
      </c>
      <c r="E5052" s="1">
        <v>-2.08055560243017E-5</v>
      </c>
      <c r="F5052" s="1">
        <v>-7.0450269771749801E-3</v>
      </c>
      <c r="G5052" s="1">
        <v>4.5728069867254797E-6</v>
      </c>
      <c r="H5052">
        <v>17944.783349237699</v>
      </c>
      <c r="I5052">
        <v>-4.46867264665382</v>
      </c>
      <c r="J5052">
        <v>-1034.8992897882999</v>
      </c>
      <c r="K5052">
        <v>0.99631859787482302</v>
      </c>
      <c r="L5052" s="1">
        <v>4.8892393149970301E-5</v>
      </c>
      <c r="M5052" s="1">
        <v>8.5727729006512293E-2</v>
      </c>
      <c r="N5052" s="1">
        <v>-7.4951093982521196E-5</v>
      </c>
      <c r="O5052">
        <f t="shared" si="156"/>
        <v>7.5409493164545465</v>
      </c>
      <c r="P5052">
        <f t="shared" si="157"/>
        <v>2.0754801306057473E-4</v>
      </c>
    </row>
    <row r="5053" spans="1:16" x14ac:dyDescent="0.25">
      <c r="A5053">
        <v>50.509999999998499</v>
      </c>
      <c r="B5053">
        <v>333.84727701060098</v>
      </c>
      <c r="C5053" s="1">
        <v>1.22012654510567E-3</v>
      </c>
      <c r="D5053">
        <v>44.195353207719599</v>
      </c>
      <c r="E5053" s="1">
        <v>-2.08170873833988E-5</v>
      </c>
      <c r="F5053" s="1">
        <v>-7.04981412638818E-3</v>
      </c>
      <c r="G5053" s="1">
        <v>4.55268057561211E-6</v>
      </c>
      <c r="H5053">
        <v>17948.148296150601</v>
      </c>
      <c r="I5053">
        <v>-4.4691796941765496</v>
      </c>
      <c r="J5053">
        <v>-1035.03401146277</v>
      </c>
      <c r="K5053">
        <v>0.99632161806022301</v>
      </c>
      <c r="L5053" s="1">
        <v>4.8788034282729502E-5</v>
      </c>
      <c r="M5053" s="1">
        <v>8.5692621575044703E-2</v>
      </c>
      <c r="N5053" s="1">
        <v>-7.4921166487635605E-5</v>
      </c>
      <c r="O5053">
        <f t="shared" si="156"/>
        <v>7.5410785476914164</v>
      </c>
      <c r="P5053">
        <f t="shared" si="157"/>
        <v>2.0759033504024447E-4</v>
      </c>
    </row>
    <row r="5054" spans="1:16" x14ac:dyDescent="0.25">
      <c r="A5054">
        <v>50.519999999998497</v>
      </c>
      <c r="B5054">
        <v>333.838526583987</v>
      </c>
      <c r="C5054" s="1">
        <v>1.2203417391201999E-3</v>
      </c>
      <c r="D5054">
        <v>44.194958892525797</v>
      </c>
      <c r="E5054" s="1">
        <v>-2.0828589120411099E-5</v>
      </c>
      <c r="F5054" s="1">
        <v>-7.0545913418208301E-3</v>
      </c>
      <c r="G5054" s="1">
        <v>4.5325431027966498E-6</v>
      </c>
      <c r="H5054">
        <v>17951.513165539</v>
      </c>
      <c r="I5054">
        <v>-4.4696865042743301</v>
      </c>
      <c r="J5054">
        <v>-1035.16848484554</v>
      </c>
      <c r="K5054">
        <v>0.99632463905667101</v>
      </c>
      <c r="L5054" s="1">
        <v>4.8683607566701202E-5</v>
      </c>
      <c r="M5054" s="1">
        <v>8.5657490214151005E-2</v>
      </c>
      <c r="N5054" s="1">
        <v>-7.4891335421268599E-5</v>
      </c>
      <c r="O5054">
        <f t="shared" si="156"/>
        <v>7.5412074265545463</v>
      </c>
      <c r="P5054">
        <f t="shared" si="157"/>
        <v>2.0763232819473684E-4</v>
      </c>
    </row>
    <row r="5055" spans="1:16" x14ac:dyDescent="0.25">
      <c r="A5055">
        <v>50.529999999998502</v>
      </c>
      <c r="B5055">
        <v>333.82980052636799</v>
      </c>
      <c r="C5055" s="1">
        <v>1.22055507506095E-3</v>
      </c>
      <c r="D5055">
        <v>44.194565673228198</v>
      </c>
      <c r="E5055" s="1">
        <v>-2.08400612113328E-5</v>
      </c>
      <c r="F5055" s="1">
        <v>-7.0593586155854099E-3</v>
      </c>
      <c r="G5055" s="1">
        <v>4.5123946024108896E-6</v>
      </c>
      <c r="H5055">
        <v>17954.877957633002</v>
      </c>
      <c r="I5055">
        <v>-4.4701930775953898</v>
      </c>
      <c r="J5055">
        <v>-1035.3027098182499</v>
      </c>
      <c r="K5055">
        <v>0.996327660857387</v>
      </c>
      <c r="L5055" s="1">
        <v>4.8579113152625599E-5</v>
      </c>
      <c r="M5055" s="1">
        <v>8.5622334973164599E-2</v>
      </c>
      <c r="N5055" s="1">
        <v>-7.4861600848454501E-5</v>
      </c>
      <c r="O5055">
        <f t="shared" si="156"/>
        <v>7.541335952779705</v>
      </c>
      <c r="P5055">
        <f t="shared" si="157"/>
        <v>2.076739923911939E-4</v>
      </c>
    </row>
    <row r="5056" spans="1:16" x14ac:dyDescent="0.25">
      <c r="A5056">
        <v>50.5399999999985</v>
      </c>
      <c r="B5056">
        <v>333.82109884874097</v>
      </c>
      <c r="C5056" s="1">
        <v>1.2207665523942201E-3</v>
      </c>
      <c r="D5056">
        <v>44.1941735500478</v>
      </c>
      <c r="E5056" s="1">
        <v>-2.0851503632207601E-5</v>
      </c>
      <c r="F5056" s="1">
        <v>-7.0641159398096096E-3</v>
      </c>
      <c r="G5056" s="1">
        <v>4.4922351086248001E-6</v>
      </c>
      <c r="H5056">
        <v>17958.242672662702</v>
      </c>
      <c r="I5056">
        <v>-4.4706994147882799</v>
      </c>
      <c r="J5056">
        <v>-1035.4366862628401</v>
      </c>
      <c r="K5056">
        <v>0.99633068345559495</v>
      </c>
      <c r="L5056" s="1">
        <v>4.8474551191382301E-5</v>
      </c>
      <c r="M5056" s="1">
        <v>8.5587155901458295E-2</v>
      </c>
      <c r="N5056" s="1">
        <v>-7.4831962834065897E-5</v>
      </c>
      <c r="O5056">
        <f t="shared" si="156"/>
        <v>7.5414641261034276</v>
      </c>
      <c r="P5056">
        <f t="shared" si="157"/>
        <v>2.0771532749754658E-4</v>
      </c>
    </row>
    <row r="5057" spans="1:16" x14ac:dyDescent="0.25">
      <c r="A5057">
        <v>50.549999999998498</v>
      </c>
      <c r="B5057">
        <v>333.81242156206901</v>
      </c>
      <c r="C5057" s="1">
        <v>1.2209761705900999E-3</v>
      </c>
      <c r="D5057">
        <v>44.193782523204298</v>
      </c>
      <c r="E5057" s="1">
        <v>-2.08629163591286E-5</v>
      </c>
      <c r="F5057" s="1">
        <v>-7.0688633066362796E-3</v>
      </c>
      <c r="G5057" s="1">
        <v>4.4720646556464396E-6</v>
      </c>
      <c r="H5057">
        <v>17961.6073108583</v>
      </c>
      <c r="I5057">
        <v>-4.4712055165018603</v>
      </c>
      <c r="J5057">
        <v>-1035.5704140615901</v>
      </c>
      <c r="K5057">
        <v>0.99633370684452105</v>
      </c>
      <c r="L5057" s="1">
        <v>4.8369921833990303E-5</v>
      </c>
      <c r="M5057" s="1">
        <v>8.5551953048444901E-2</v>
      </c>
      <c r="N5057" s="1">
        <v>-7.4802421442813705E-5</v>
      </c>
      <c r="O5057">
        <f t="shared" si="156"/>
        <v>7.5415919462628898</v>
      </c>
      <c r="P5057">
        <f t="shared" si="157"/>
        <v>2.0775633338251516E-4</v>
      </c>
    </row>
    <row r="5058" spans="1:16" x14ac:dyDescent="0.25">
      <c r="A5058">
        <v>50.559999999998503</v>
      </c>
      <c r="B5058">
        <v>333.80376867727801</v>
      </c>
      <c r="C5058" s="1">
        <v>1.22118392912244E-3</v>
      </c>
      <c r="D5058">
        <v>44.193392592916801</v>
      </c>
      <c r="E5058" s="1">
        <v>-2.0874299368238299E-5</v>
      </c>
      <c r="F5058" s="1">
        <v>-7.0736007082235503E-3</v>
      </c>
      <c r="G5058" s="1">
        <v>4.4518832777219201E-6</v>
      </c>
      <c r="H5058">
        <v>17964.971872450002</v>
      </c>
      <c r="I5058">
        <v>-4.4717113833852702</v>
      </c>
      <c r="J5058">
        <v>-1035.70389309706</v>
      </c>
      <c r="K5058">
        <v>0.99633673101739195</v>
      </c>
      <c r="L5058" s="1">
        <v>4.82652252316075E-5</v>
      </c>
      <c r="M5058" s="1">
        <v>8.5516726463577095E-2</v>
      </c>
      <c r="N5058" s="1">
        <v>-7.4772976739247095E-5</v>
      </c>
      <c r="O5058">
        <f t="shared" si="156"/>
        <v>7.5417194129961134</v>
      </c>
      <c r="P5058">
        <f t="shared" si="157"/>
        <v>2.0779700991560647E-4</v>
      </c>
    </row>
    <row r="5059" spans="1:16" x14ac:dyDescent="0.25">
      <c r="A5059">
        <v>50.569999999998501</v>
      </c>
      <c r="B5059">
        <v>333.79514020526301</v>
      </c>
      <c r="C5059" s="1">
        <v>1.22138982746891E-3</v>
      </c>
      <c r="D5059">
        <v>44.193003759403098</v>
      </c>
      <c r="E5059" s="1">
        <v>-2.0885652635729101E-5</v>
      </c>
      <c r="F5059" s="1">
        <v>-7.0783281367447501E-3</v>
      </c>
      <c r="G5059" s="1">
        <v>4.4316910091352502E-6</v>
      </c>
      <c r="H5059">
        <v>17968.336357668199</v>
      </c>
      <c r="I5059">
        <v>-4.47221701608796</v>
      </c>
      <c r="J5059">
        <v>-1035.8371232521299</v>
      </c>
      <c r="K5059">
        <v>0.99633975596743696</v>
      </c>
      <c r="L5059" s="1">
        <v>4.8160461535530402E-5</v>
      </c>
      <c r="M5059" s="1">
        <v>8.5481476196346995E-2</v>
      </c>
      <c r="N5059" s="1">
        <v>-7.4743628787752998E-5</v>
      </c>
      <c r="O5059">
        <f t="shared" ref="O5059:O5122" si="158">DEGREES(ATAN2(B5059,D5059))</f>
        <v>7.5418465260416934</v>
      </c>
      <c r="P5059">
        <f t="shared" ref="P5059:P5122" si="159">DEGREES(ASIN(C5059/(SQRT(B5059^2+C5059^2+D5059^2))))</f>
        <v>2.0783735696712038E-4</v>
      </c>
    </row>
    <row r="5060" spans="1:16" x14ac:dyDescent="0.25">
      <c r="A5060">
        <v>50.579999999998499</v>
      </c>
      <c r="B5060">
        <v>333.78653615688398</v>
      </c>
      <c r="C5060" s="1">
        <v>1.2215938651109399E-3</v>
      </c>
      <c r="D5060">
        <v>44.192616022880202</v>
      </c>
      <c r="E5060" s="1">
        <v>-2.0896976137842999E-5</v>
      </c>
      <c r="F5060" s="1">
        <v>-7.0830455843885302E-3</v>
      </c>
      <c r="G5060" s="1">
        <v>4.4114878842082597E-6</v>
      </c>
      <c r="H5060">
        <v>17971.700766743299</v>
      </c>
      <c r="I5060">
        <v>-4.4727224152597103</v>
      </c>
      <c r="J5060">
        <v>-1035.97010441001</v>
      </c>
      <c r="K5060">
        <v>0.99634278168788803</v>
      </c>
      <c r="L5060" s="1">
        <v>4.8055630897194201E-5</v>
      </c>
      <c r="M5060" s="1">
        <v>8.5446202296286494E-2</v>
      </c>
      <c r="N5060" s="1">
        <v>-7.4714377652556095E-5</v>
      </c>
      <c r="O5060">
        <f t="shared" si="158"/>
        <v>7.5419732851389911</v>
      </c>
      <c r="P5060">
        <f t="shared" si="159"/>
        <v>2.0787737440814259E-4</v>
      </c>
    </row>
    <row r="5061" spans="1:16" x14ac:dyDescent="0.25">
      <c r="A5061">
        <v>50.589999999998497</v>
      </c>
      <c r="B5061">
        <v>333.77795654296398</v>
      </c>
      <c r="C5061" s="1">
        <v>1.2217960415337899E-3</v>
      </c>
      <c r="D5061">
        <v>44.192229383564197</v>
      </c>
      <c r="E5061" s="1">
        <v>-2.0908269850872002E-5</v>
      </c>
      <c r="F5061" s="1">
        <v>-7.0877530433588196E-3</v>
      </c>
      <c r="G5061" s="1">
        <v>4.3912739373005802E-6</v>
      </c>
      <c r="H5061">
        <v>17975.065099905802</v>
      </c>
      <c r="I5061">
        <v>-4.4732275815505602</v>
      </c>
      <c r="J5061">
        <v>-1036.1028364542201</v>
      </c>
      <c r="K5061">
        <v>0.99634580817197904</v>
      </c>
      <c r="L5061" s="1">
        <v>4.7950733468172198E-5</v>
      </c>
      <c r="M5061" s="1">
        <v>8.5410904812966704E-2</v>
      </c>
      <c r="N5061" s="1">
        <v>-7.4685223397718504E-5</v>
      </c>
      <c r="O5061">
        <f t="shared" si="158"/>
        <v>7.5420996900281443</v>
      </c>
      <c r="P5061">
        <f t="shared" si="159"/>
        <v>2.07917062110558E-4</v>
      </c>
    </row>
    <row r="5062" spans="1:16" x14ac:dyDescent="0.25">
      <c r="A5062">
        <v>50.599999999998502</v>
      </c>
      <c r="B5062">
        <v>333.769401374295</v>
      </c>
      <c r="C5062" s="1">
        <v>1.2219963562264801E-3</v>
      </c>
      <c r="D5062">
        <v>44.191843841670199</v>
      </c>
      <c r="E5062" s="1">
        <v>-2.0919533751157798E-5</v>
      </c>
      <c r="F5062" s="1">
        <v>-7.0924505058748803E-3</v>
      </c>
      <c r="G5062" s="1">
        <v>4.3710492028094701E-6</v>
      </c>
      <c r="H5062">
        <v>17978.4293573861</v>
      </c>
      <c r="I5062">
        <v>-4.4737325156108696</v>
      </c>
      <c r="J5062">
        <v>-1036.23531926856</v>
      </c>
      <c r="K5062">
        <v>0.99634883541294395</v>
      </c>
      <c r="L5062" s="1">
        <v>4.78457694001758E-5</v>
      </c>
      <c r="M5062" s="1">
        <v>8.5375583795998605E-2</v>
      </c>
      <c r="N5062" s="1">
        <v>-7.4656166087139496E-5</v>
      </c>
      <c r="O5062">
        <f t="shared" si="158"/>
        <v>7.5422257404499327</v>
      </c>
      <c r="P5062">
        <f t="shared" si="159"/>
        <v>2.0795641994703559E-4</v>
      </c>
    </row>
    <row r="5063" spans="1:16" x14ac:dyDescent="0.25">
      <c r="A5063">
        <v>50.6099999999985</v>
      </c>
      <c r="B5063">
        <v>333.76087066163302</v>
      </c>
      <c r="C5063" s="1">
        <v>1.22219480868186E-3</v>
      </c>
      <c r="D5063">
        <v>44.191459397412203</v>
      </c>
      <c r="E5063" s="1">
        <v>-2.09307678150923E-5</v>
      </c>
      <c r="F5063" s="1">
        <v>-7.0971379641713104E-3</v>
      </c>
      <c r="G5063" s="1">
        <v>4.3508137151697596E-6</v>
      </c>
      <c r="H5063">
        <v>17981.793539414801</v>
      </c>
      <c r="I5063">
        <v>-4.4742372180913099</v>
      </c>
      <c r="J5063">
        <v>-1036.36755273719</v>
      </c>
      <c r="K5063">
        <v>0.99635186340402204</v>
      </c>
      <c r="L5063" s="1">
        <v>4.7740738845053803E-5</v>
      </c>
      <c r="M5063" s="1">
        <v>8.5340239295032205E-2</v>
      </c>
      <c r="N5063" s="1">
        <v>-7.4627205784555698E-5</v>
      </c>
      <c r="O5063">
        <f t="shared" si="158"/>
        <v>7.5423514361458608</v>
      </c>
      <c r="P5063">
        <f t="shared" si="159"/>
        <v>2.0799544779104355E-4</v>
      </c>
    </row>
    <row r="5064" spans="1:16" x14ac:dyDescent="0.25">
      <c r="A5064">
        <v>50.619999999998399</v>
      </c>
      <c r="B5064">
        <v>333.75236441569899</v>
      </c>
      <c r="C5064" s="1">
        <v>1.2223913983965601E-3</v>
      </c>
      <c r="D5064">
        <v>44.191076051003499</v>
      </c>
      <c r="E5064" s="1">
        <v>-2.0941972019117598E-5</v>
      </c>
      <c r="F5064" s="1">
        <v>-7.1018154104981199E-3</v>
      </c>
      <c r="G5064" s="1">
        <v>4.3305675088537999E-6</v>
      </c>
      <c r="H5064">
        <v>17985.157646222699</v>
      </c>
      <c r="I5064">
        <v>-4.4747416896428298</v>
      </c>
      <c r="J5064">
        <v>-1036.4995367445399</v>
      </c>
      <c r="K5064">
        <v>0.99635489213845296</v>
      </c>
      <c r="L5064" s="1">
        <v>4.7635641954793103E-5</v>
      </c>
      <c r="M5064" s="1">
        <v>8.5304871359756798E-2</v>
      </c>
      <c r="N5064" s="1">
        <v>-7.4598342553540404E-5</v>
      </c>
      <c r="O5064">
        <f t="shared" si="158"/>
        <v>7.5424767768582131</v>
      </c>
      <c r="P5064">
        <f t="shared" si="159"/>
        <v>2.0803414551684056E-4</v>
      </c>
    </row>
    <row r="5065" spans="1:16" x14ac:dyDescent="0.25">
      <c r="A5065">
        <v>50.629999999998397</v>
      </c>
      <c r="B5065">
        <v>333.74388264717999</v>
      </c>
      <c r="C5065" s="1">
        <v>1.2225861248710401E-3</v>
      </c>
      <c r="D5065">
        <v>44.190693802656199</v>
      </c>
      <c r="E5065" s="1">
        <v>-2.0953146339725999E-5</v>
      </c>
      <c r="F5065" s="1">
        <v>-7.1064828371206904E-3</v>
      </c>
      <c r="G5065" s="1">
        <v>4.3103106183712997E-6</v>
      </c>
      <c r="H5065">
        <v>17988.521678040499</v>
      </c>
      <c r="I5065">
        <v>-4.4752459309166799</v>
      </c>
      <c r="J5065">
        <v>-1036.6312711753999</v>
      </c>
      <c r="K5065">
        <v>0.996357921609477</v>
      </c>
      <c r="L5065" s="1">
        <v>4.7530478881517198E-5</v>
      </c>
      <c r="M5065" s="1">
        <v>8.5269480039901202E-2</v>
      </c>
      <c r="N5065" s="1">
        <v>-7.4569576457503501E-5</v>
      </c>
      <c r="O5065">
        <f t="shared" si="158"/>
        <v>7.5426017623299417</v>
      </c>
      <c r="P5065">
        <f t="shared" si="159"/>
        <v>2.0807251299948397E-4</v>
      </c>
    </row>
    <row r="5066" spans="1:16" x14ac:dyDescent="0.25">
      <c r="A5066">
        <v>50.639999999998402</v>
      </c>
      <c r="B5066">
        <v>333.73542536672898</v>
      </c>
      <c r="C5066" s="1">
        <v>1.22277898760954E-3</v>
      </c>
      <c r="D5066">
        <v>44.190312652581802</v>
      </c>
      <c r="E5066" s="1">
        <v>-2.0964290753459999E-5</v>
      </c>
      <c r="F5066" s="1">
        <v>-7.1111402363198397E-3</v>
      </c>
      <c r="G5066" s="1">
        <v>4.2900430782693296E-6</v>
      </c>
      <c r="H5066">
        <v>17991.885635098799</v>
      </c>
      <c r="I5066">
        <v>-4.4757499425644296</v>
      </c>
      <c r="J5066">
        <v>-1036.76275591482</v>
      </c>
      <c r="K5066">
        <v>0.99636095181033901</v>
      </c>
      <c r="L5066" s="1">
        <v>4.7425249777487099E-5</v>
      </c>
      <c r="M5066" s="1">
        <v>8.5234065385233093E-2</v>
      </c>
      <c r="N5066" s="1">
        <v>-7.4540907559691503E-5</v>
      </c>
      <c r="O5066">
        <f t="shared" si="158"/>
        <v>7.5427263923047692</v>
      </c>
      <c r="P5066">
        <f t="shared" si="159"/>
        <v>2.0811055011482155E-4</v>
      </c>
    </row>
    <row r="5067" spans="1:16" x14ac:dyDescent="0.25">
      <c r="A5067">
        <v>50.6499999999984</v>
      </c>
      <c r="B5067">
        <v>333.72699258496499</v>
      </c>
      <c r="C5067" s="1">
        <v>1.2229699861201499E-3</v>
      </c>
      <c r="D5067">
        <v>44.189932600990403</v>
      </c>
      <c r="E5067" s="1">
        <v>-2.0975405236912699E-5</v>
      </c>
      <c r="F5067" s="1">
        <v>-7.1157876003918197E-3</v>
      </c>
      <c r="G5067" s="1">
        <v>4.2697649231321203E-6</v>
      </c>
      <c r="H5067">
        <v>17995.249517628701</v>
      </c>
      <c r="I5067">
        <v>-4.4762537252379202</v>
      </c>
      <c r="J5067">
        <v>-1036.89399084821</v>
      </c>
      <c r="K5067">
        <v>0.99636398273428395</v>
      </c>
      <c r="L5067" s="1">
        <v>4.7319954795100302E-5</v>
      </c>
      <c r="M5067" s="1">
        <v>8.5198627445559297E-2</v>
      </c>
      <c r="N5067" s="1">
        <v>-7.4512335923186898E-5</v>
      </c>
      <c r="O5067">
        <f t="shared" si="158"/>
        <v>7.5428506665270563</v>
      </c>
      <c r="P5067">
        <f t="shared" si="159"/>
        <v>2.0814825673950383E-4</v>
      </c>
    </row>
    <row r="5068" spans="1:16" x14ac:dyDescent="0.25">
      <c r="A5068">
        <v>50.659999999998398</v>
      </c>
      <c r="B5068">
        <v>333.71858431247102</v>
      </c>
      <c r="C5068" s="1">
        <v>1.22315911991474E-3</v>
      </c>
      <c r="D5068">
        <v>44.189553648091497</v>
      </c>
      <c r="E5068" s="1">
        <v>-2.0986489766727701E-5</v>
      </c>
      <c r="F5068" s="1">
        <v>-7.1204249216483698E-3</v>
      </c>
      <c r="G5068" s="1">
        <v>4.2494761875810797E-6</v>
      </c>
      <c r="H5068">
        <v>17998.613325860901</v>
      </c>
      <c r="I5068">
        <v>-4.4767572795892896</v>
      </c>
      <c r="J5068">
        <v>-1037.0249758612599</v>
      </c>
      <c r="K5068">
        <v>0.99636701437456299</v>
      </c>
      <c r="L5068" s="1">
        <v>4.72145940868909E-5</v>
      </c>
      <c r="M5068" s="1">
        <v>8.5163166270725496E-2</v>
      </c>
      <c r="N5068" s="1">
        <v>-7.4483861610908405E-5</v>
      </c>
      <c r="O5068">
        <f t="shared" si="158"/>
        <v>7.5429745847419785</v>
      </c>
      <c r="P5068">
        <f t="shared" si="159"/>
        <v>2.0818563275097369E-4</v>
      </c>
    </row>
    <row r="5069" spans="1:16" x14ac:dyDescent="0.25">
      <c r="A5069">
        <v>50.669999999998403</v>
      </c>
      <c r="B5069">
        <v>333.71020055979602</v>
      </c>
      <c r="C5069" s="1">
        <v>1.22334638850902E-3</v>
      </c>
      <c r="D5069">
        <v>44.1891757940936</v>
      </c>
      <c r="E5069" s="1">
        <v>-2.0997544319599199E-5</v>
      </c>
      <c r="F5069" s="1">
        <v>-7.1250521924167403E-3</v>
      </c>
      <c r="G5069" s="1">
        <v>4.2291769062746504E-6</v>
      </c>
      <c r="H5069">
        <v>18001.977060026598</v>
      </c>
      <c r="I5069">
        <v>-4.4772606062709999</v>
      </c>
      <c r="J5069">
        <v>-1037.15571084</v>
      </c>
      <c r="K5069">
        <v>0.99637004672442397</v>
      </c>
      <c r="L5069" s="1">
        <v>4.7109167805529101E-5</v>
      </c>
      <c r="M5069" s="1">
        <v>8.5127681910616496E-2</v>
      </c>
      <c r="N5069" s="1">
        <v>-7.4455484685610594E-5</v>
      </c>
      <c r="O5069">
        <f t="shared" si="158"/>
        <v>7.5430981466954208</v>
      </c>
      <c r="P5069">
        <f t="shared" si="159"/>
        <v>2.0822267802747568E-4</v>
      </c>
    </row>
    <row r="5070" spans="1:16" x14ac:dyDescent="0.25">
      <c r="A5070">
        <v>50.679999999998401</v>
      </c>
      <c r="B5070">
        <v>333.70184133745403</v>
      </c>
      <c r="C5070" s="1">
        <v>1.2235317914224999E-3</v>
      </c>
      <c r="D5070">
        <v>44.188799039204099</v>
      </c>
      <c r="E5070" s="1">
        <v>-2.1008568872272201E-5</v>
      </c>
      <c r="F5070" s="1">
        <v>-7.1296694050396901E-3</v>
      </c>
      <c r="G5070" s="1">
        <v>4.2088671139082201E-6</v>
      </c>
      <c r="H5070">
        <v>18005.3407203567</v>
      </c>
      <c r="I5070">
        <v>-4.4777637059357698</v>
      </c>
      <c r="J5070">
        <v>-1037.28619567074</v>
      </c>
      <c r="K5070">
        <v>0.99637307977712097</v>
      </c>
      <c r="L5070" s="1">
        <v>4.7003676103821201E-5</v>
      </c>
      <c r="M5070" s="1">
        <v>8.5092174415155902E-2</v>
      </c>
      <c r="N5070" s="1">
        <v>-7.4427205209883494E-5</v>
      </c>
      <c r="O5070">
        <f t="shared" si="158"/>
        <v>7.5432213521339753</v>
      </c>
      <c r="P5070">
        <f t="shared" si="159"/>
        <v>2.0825939244804994E-4</v>
      </c>
    </row>
    <row r="5071" spans="1:16" x14ac:dyDescent="0.25">
      <c r="A5071">
        <v>50.689999999998399</v>
      </c>
      <c r="B5071">
        <v>333.693506655926</v>
      </c>
      <c r="C5071" s="1">
        <v>1.2237153281785399E-3</v>
      </c>
      <c r="D5071">
        <v>44.188423383629598</v>
      </c>
      <c r="E5071" s="1">
        <v>-2.1019563401542301E-5</v>
      </c>
      <c r="F5071" s="1">
        <v>-7.1342765518755099E-3</v>
      </c>
      <c r="G5071" s="1">
        <v>4.1885468452140404E-6</v>
      </c>
      <c r="H5071">
        <v>18008.704307082298</v>
      </c>
      <c r="I5071">
        <v>-4.4782665792366396</v>
      </c>
      <c r="J5071">
        <v>-1037.41643024015</v>
      </c>
      <c r="K5071">
        <v>0.99637611352590905</v>
      </c>
      <c r="L5071" s="1">
        <v>4.6898119134709399E-5</v>
      </c>
      <c r="M5071" s="1">
        <v>8.5056643834306001E-2</v>
      </c>
      <c r="N5071" s="1">
        <v>-7.4399023246152701E-5</v>
      </c>
      <c r="O5071">
        <f t="shared" si="158"/>
        <v>7.5433442008049552</v>
      </c>
      <c r="P5071">
        <f t="shared" si="159"/>
        <v>2.082957758925401E-4</v>
      </c>
    </row>
    <row r="5072" spans="1:16" x14ac:dyDescent="0.25">
      <c r="A5072">
        <v>50.699999999998397</v>
      </c>
      <c r="B5072">
        <v>333.68519652565698</v>
      </c>
      <c r="C5072" s="1">
        <v>1.22389699830431E-3</v>
      </c>
      <c r="D5072">
        <v>44.188048827575599</v>
      </c>
      <c r="E5072" s="1">
        <v>-2.10305278842563E-5</v>
      </c>
      <c r="F5072" s="1">
        <v>-7.1388736252980898E-3</v>
      </c>
      <c r="G5072" s="1">
        <v>4.1682161349611296E-6</v>
      </c>
      <c r="H5072">
        <v>18012.067820434699</v>
      </c>
      <c r="I5072">
        <v>-4.4787692268269401</v>
      </c>
      <c r="J5072">
        <v>-1037.5464144351699</v>
      </c>
      <c r="K5072">
        <v>0.99637914796404503</v>
      </c>
      <c r="L5072" s="1">
        <v>4.6792497051271102E-5</v>
      </c>
      <c r="M5072" s="1">
        <v>8.5021090218067599E-2</v>
      </c>
      <c r="N5072" s="1">
        <v>-7.4370938856678796E-5</v>
      </c>
      <c r="O5072">
        <f t="shared" si="158"/>
        <v>7.543466692456402</v>
      </c>
      <c r="P5072">
        <f t="shared" si="159"/>
        <v>2.083318282415884E-4</v>
      </c>
    </row>
    <row r="5073" spans="1:16" x14ac:dyDescent="0.25">
      <c r="A5073">
        <v>50.709999999998402</v>
      </c>
      <c r="B5073">
        <v>333.676910957058</v>
      </c>
      <c r="C5073" s="1">
        <v>1.2240768013308E-3</v>
      </c>
      <c r="D5073">
        <v>44.187675371247003</v>
      </c>
      <c r="E5073" s="1">
        <v>-2.10414622973119E-5</v>
      </c>
      <c r="F5073" s="1">
        <v>-7.14346061769691E-3</v>
      </c>
      <c r="G5073" s="1">
        <v>4.1478750179552101E-6</v>
      </c>
      <c r="H5073">
        <v>18015.431260645</v>
      </c>
      <c r="I5073">
        <v>-4.4792716493602702</v>
      </c>
      <c r="J5073">
        <v>-1037.6761481430799</v>
      </c>
      <c r="K5073">
        <v>0.99638218308478899</v>
      </c>
      <c r="L5073" s="1">
        <v>4.6686810006719203E-5</v>
      </c>
      <c r="M5073" s="1">
        <v>8.4985513616480504E-2</v>
      </c>
      <c r="N5073" s="1">
        <v>-7.4342952103557806E-5</v>
      </c>
      <c r="O5073">
        <f t="shared" si="158"/>
        <v>7.5435888268371381</v>
      </c>
      <c r="P5073">
        <f t="shared" si="159"/>
        <v>2.0836754937663649E-4</v>
      </c>
    </row>
    <row r="5074" spans="1:16" x14ac:dyDescent="0.25">
      <c r="A5074">
        <v>50.7199999999984</v>
      </c>
      <c r="B5074">
        <v>333.66864996050401</v>
      </c>
      <c r="C5074" s="1">
        <v>1.2242547367928599E-3</v>
      </c>
      <c r="D5074">
        <v>44.187303014847402</v>
      </c>
      <c r="E5074" s="1">
        <v>-2.10523666176578E-5</v>
      </c>
      <c r="F5074" s="1">
        <v>-7.1480375214770598E-3</v>
      </c>
      <c r="G5074" s="1">
        <v>4.1275235290385696E-6</v>
      </c>
      <c r="H5074">
        <v>18018.794627944601</v>
      </c>
      <c r="I5074">
        <v>-4.4797738474905602</v>
      </c>
      <c r="J5074">
        <v>-1037.80563125147</v>
      </c>
      <c r="K5074">
        <v>0.99638521888140197</v>
      </c>
      <c r="L5074" s="1">
        <v>4.6581058154401501E-5</v>
      </c>
      <c r="M5074" s="1">
        <v>8.4949914079622602E-2</v>
      </c>
      <c r="N5074" s="1">
        <v>-7.4315063048720103E-5</v>
      </c>
      <c r="O5074">
        <f t="shared" si="158"/>
        <v>7.5437106036966783</v>
      </c>
      <c r="P5074">
        <f t="shared" si="159"/>
        <v>2.0840293917993388E-4</v>
      </c>
    </row>
    <row r="5075" spans="1:16" x14ac:dyDescent="0.25">
      <c r="A5075">
        <v>50.729999999998398</v>
      </c>
      <c r="B5075">
        <v>333.660413546337</v>
      </c>
      <c r="C5075" s="1">
        <v>1.2244308042291499E-3</v>
      </c>
      <c r="D5075">
        <v>44.186931758579703</v>
      </c>
      <c r="E5075" s="1">
        <v>-2.1063240822294199E-5</v>
      </c>
      <c r="F5075" s="1">
        <v>-7.1526043290592797E-3</v>
      </c>
      <c r="G5075" s="1">
        <v>4.10716170309002E-6</v>
      </c>
      <c r="H5075">
        <v>18022.1579225649</v>
      </c>
      <c r="I5075">
        <v>-4.4802758218719898</v>
      </c>
      <c r="J5075">
        <v>-1037.93486364822</v>
      </c>
      <c r="K5075">
        <v>0.99638825534715103</v>
      </c>
      <c r="L5075" s="1">
        <v>4.6475241647800299E-5</v>
      </c>
      <c r="M5075" s="1">
        <v>8.4914291657610705E-2</v>
      </c>
      <c r="N5075" s="1">
        <v>-7.4287271753930803E-5</v>
      </c>
      <c r="O5075">
        <f t="shared" si="158"/>
        <v>7.5438320227852849</v>
      </c>
      <c r="P5075">
        <f t="shared" si="159"/>
        <v>2.0843799753452797E-4</v>
      </c>
    </row>
    <row r="5076" spans="1:16" x14ac:dyDescent="0.25">
      <c r="A5076">
        <v>50.739999999998403</v>
      </c>
      <c r="B5076">
        <v>333.65220172486499</v>
      </c>
      <c r="C5076" s="1">
        <v>1.2246050031821799E-3</v>
      </c>
      <c r="D5076">
        <v>44.186561602645703</v>
      </c>
      <c r="E5076" s="1">
        <v>-2.10740848882723E-5</v>
      </c>
      <c r="F5076" s="1">
        <v>-7.15716103287999E-3</v>
      </c>
      <c r="G5076" s="1">
        <v>4.0867895750247702E-6</v>
      </c>
      <c r="H5076">
        <v>18025.521144737198</v>
      </c>
      <c r="I5076">
        <v>-4.4807775731590596</v>
      </c>
      <c r="J5076">
        <v>-1038.0638452215601</v>
      </c>
      <c r="K5076">
        <v>0.99639129247530001</v>
      </c>
      <c r="L5076" s="1">
        <v>4.6369360640532902E-5</v>
      </c>
      <c r="M5076" s="1">
        <v>8.4878646400599597E-2</v>
      </c>
      <c r="N5076" s="1">
        <v>-7.4259578280789704E-5</v>
      </c>
      <c r="O5076">
        <f t="shared" si="158"/>
        <v>7.5439530838539053</v>
      </c>
      <c r="P5076">
        <f t="shared" si="159"/>
        <v>2.0847272432427121E-4</v>
      </c>
    </row>
    <row r="5077" spans="1:16" x14ac:dyDescent="0.25">
      <c r="A5077">
        <v>50.749999999998401</v>
      </c>
      <c r="B5077">
        <v>333.64401450635802</v>
      </c>
      <c r="C5077" s="1">
        <v>1.2247773331982999E-3</v>
      </c>
      <c r="D5077">
        <v>44.1861925472463</v>
      </c>
      <c r="E5077" s="1">
        <v>-2.1084898792695001E-5</v>
      </c>
      <c r="F5077" s="1">
        <v>-7.1617076253912802E-3</v>
      </c>
      <c r="G5077" s="1">
        <v>4.0664071797943403E-6</v>
      </c>
      <c r="H5077">
        <v>18028.884294693002</v>
      </c>
      <c r="I5077">
        <v>-4.4812791020065497</v>
      </c>
      <c r="J5077">
        <v>-1038.19257586002</v>
      </c>
      <c r="K5077">
        <v>0.99639433025912005</v>
      </c>
      <c r="L5077" s="1">
        <v>4.6263415286350299E-5</v>
      </c>
      <c r="M5077" s="1">
        <v>8.48429783587826E-2</v>
      </c>
      <c r="N5077" s="1">
        <v>-7.4231982690730304E-5</v>
      </c>
      <c r="O5077">
        <f t="shared" si="158"/>
        <v>7.5440737866543026</v>
      </c>
      <c r="P5077">
        <f t="shared" si="159"/>
        <v>2.0850711943382299E-4</v>
      </c>
    </row>
    <row r="5078" spans="1:16" x14ac:dyDescent="0.25">
      <c r="A5078">
        <v>50.759999999998399</v>
      </c>
      <c r="B5078">
        <v>333.63585190105499</v>
      </c>
      <c r="C5078" s="1">
        <v>1.2249477938277001E-3</v>
      </c>
      <c r="D5078">
        <v>44.185824592581596</v>
      </c>
      <c r="E5078" s="1">
        <v>-2.10956825127163E-5</v>
      </c>
      <c r="F5078" s="1">
        <v>-7.1662440990609803E-3</v>
      </c>
      <c r="G5078" s="1">
        <v>4.0460145523864996E-6</v>
      </c>
      <c r="H5078">
        <v>18032.2473726639</v>
      </c>
      <c r="I5078">
        <v>-4.4817804090695397</v>
      </c>
      <c r="J5078">
        <v>-1038.3210554524301</v>
      </c>
      <c r="K5078">
        <v>0.996397368691881</v>
      </c>
      <c r="L5078" s="1">
        <v>4.6157405739137897E-5</v>
      </c>
      <c r="M5078" s="1">
        <v>8.48072875823912E-2</v>
      </c>
      <c r="N5078" s="1">
        <v>-7.4204485045020597E-5</v>
      </c>
      <c r="O5078">
        <f t="shared" si="158"/>
        <v>7.5441941309389149</v>
      </c>
      <c r="P5078">
        <f t="shared" si="159"/>
        <v>2.0854118274864515E-4</v>
      </c>
    </row>
    <row r="5079" spans="1:16" x14ac:dyDescent="0.25">
      <c r="A5079">
        <v>50.769999999998397</v>
      </c>
      <c r="B5079">
        <v>333.627713919158</v>
      </c>
      <c r="C5079" s="1">
        <v>1.2251163846244101E-3</v>
      </c>
      <c r="D5079">
        <v>44.185457738850602</v>
      </c>
      <c r="E5079" s="1">
        <v>-2.1106436025542299E-5</v>
      </c>
      <c r="F5079" s="1">
        <v>-7.1707704463726497E-3</v>
      </c>
      <c r="G5079" s="1">
        <v>4.0256117278251396E-6</v>
      </c>
      <c r="H5079">
        <v>18035.610378881502</v>
      </c>
      <c r="I5079">
        <v>-4.4822814950033703</v>
      </c>
      <c r="J5079">
        <v>-1038.4492838879501</v>
      </c>
      <c r="K5079">
        <v>0.99640040776686001</v>
      </c>
      <c r="L5079" s="1">
        <v>4.6051332152914402E-5</v>
      </c>
      <c r="M5079" s="1">
        <v>8.4771574121694795E-2</v>
      </c>
      <c r="N5079" s="1">
        <v>-7.4177085404762003E-5</v>
      </c>
      <c r="O5079">
        <f t="shared" si="158"/>
        <v>7.5443141164609413</v>
      </c>
      <c r="P5079">
        <f t="shared" si="159"/>
        <v>2.0857491415500584E-4</v>
      </c>
    </row>
    <row r="5080" spans="1:16" x14ac:dyDescent="0.25">
      <c r="A5080">
        <v>50.779999999998402</v>
      </c>
      <c r="B5080">
        <v>333.619600570834</v>
      </c>
      <c r="C5080" s="1">
        <v>1.22528310514632E-3</v>
      </c>
      <c r="D5080">
        <v>44.1850919862515</v>
      </c>
      <c r="E5080" s="1">
        <v>-2.11171593084303E-5</v>
      </c>
      <c r="F5080" s="1">
        <v>-7.1752866598256198E-3</v>
      </c>
      <c r="G5080" s="1">
        <v>4.0051987411701899E-6</v>
      </c>
      <c r="H5080">
        <v>18038.973313577499</v>
      </c>
      <c r="I5080">
        <v>-4.4827823604636903</v>
      </c>
      <c r="J5080">
        <v>-1038.57726105606</v>
      </c>
      <c r="K5080">
        <v>0.99640344747733101</v>
      </c>
      <c r="L5080" s="1">
        <v>4.5945194681832397E-5</v>
      </c>
      <c r="M5080" s="1">
        <v>8.4735838027001298E-2</v>
      </c>
      <c r="N5080" s="1">
        <v>-7.41497838308898E-5</v>
      </c>
      <c r="O5080">
        <f t="shared" si="158"/>
        <v>7.5444337429743475</v>
      </c>
      <c r="P5080">
        <f t="shared" si="159"/>
        <v>2.0860831353998238E-4</v>
      </c>
    </row>
    <row r="5081" spans="1:16" x14ac:dyDescent="0.25">
      <c r="A5081">
        <v>50.7899999999984</v>
      </c>
      <c r="B5081">
        <v>333.611511866218</v>
      </c>
      <c r="C5081" s="1">
        <v>1.22544795495516E-3</v>
      </c>
      <c r="D5081">
        <v>44.184727334981602</v>
      </c>
      <c r="E5081" s="1">
        <v>-2.11278523386898E-5</v>
      </c>
      <c r="F5081" s="1">
        <v>-7.1797927319350099E-3</v>
      </c>
      <c r="G5081" s="1">
        <v>3.9847756275175203E-6</v>
      </c>
      <c r="H5081">
        <v>18042.336176983699</v>
      </c>
      <c r="I5081">
        <v>-4.4832830061064399</v>
      </c>
      <c r="J5081">
        <v>-1038.7049868465299</v>
      </c>
      <c r="K5081">
        <v>0.99640648781657404</v>
      </c>
      <c r="L5081" s="1">
        <v>4.58389934801773E-5</v>
      </c>
      <c r="M5081" s="1">
        <v>8.4700079348656296E-2</v>
      </c>
      <c r="N5081" s="1">
        <v>-7.4122580384172504E-5</v>
      </c>
      <c r="O5081">
        <f t="shared" si="158"/>
        <v>7.5445530102337788</v>
      </c>
      <c r="P5081">
        <f t="shared" si="159"/>
        <v>2.0864138079145614E-4</v>
      </c>
    </row>
    <row r="5082" spans="1:16" x14ac:dyDescent="0.25">
      <c r="A5082">
        <v>50.799999999998398</v>
      </c>
      <c r="B5082">
        <v>333.60344781540601</v>
      </c>
      <c r="C5082" s="1">
        <v>1.22561093361654E-3</v>
      </c>
      <c r="D5082">
        <v>44.184363785236997</v>
      </c>
      <c r="E5082" s="1">
        <v>-2.11385150936819E-5</v>
      </c>
      <c r="F5082" s="1">
        <v>-7.1842886552317504E-3</v>
      </c>
      <c r="G5082" s="1">
        <v>3.9643424219988898E-6</v>
      </c>
      <c r="H5082">
        <v>18045.698969331701</v>
      </c>
      <c r="I5082">
        <v>-4.4837834325878303</v>
      </c>
      <c r="J5082">
        <v>-1038.83246114948</v>
      </c>
      <c r="K5082">
        <v>0.99640952877787103</v>
      </c>
      <c r="L5082" s="1">
        <v>4.5732728702367797E-5</v>
      </c>
      <c r="M5082" s="1">
        <v>8.4664298137043306E-2</v>
      </c>
      <c r="N5082" s="1">
        <v>-7.4095475125211894E-5</v>
      </c>
      <c r="O5082">
        <f t="shared" si="158"/>
        <v>7.5446719179946733</v>
      </c>
      <c r="P5082">
        <f t="shared" si="159"/>
        <v>2.0867411579812378E-4</v>
      </c>
    </row>
    <row r="5083" spans="1:16" x14ac:dyDescent="0.25">
      <c r="A5083">
        <v>50.809999999998396</v>
      </c>
      <c r="B5083">
        <v>333.59540842846297</v>
      </c>
      <c r="C5083" s="1">
        <v>1.22577204069989E-3</v>
      </c>
      <c r="D5083">
        <v>44.184001337213303</v>
      </c>
      <c r="E5083" s="1">
        <v>-2.11491475508197E-5</v>
      </c>
      <c r="F5083" s="1">
        <v>-7.1887744222626096E-3</v>
      </c>
      <c r="G5083" s="1">
        <v>3.9438991597818E-6</v>
      </c>
      <c r="H5083">
        <v>18049.061690853501</v>
      </c>
      <c r="I5083">
        <v>-4.48428364056437</v>
      </c>
      <c r="J5083">
        <v>-1038.9596838553</v>
      </c>
      <c r="K5083">
        <v>0.99641257035450703</v>
      </c>
      <c r="L5083" s="1">
        <v>4.5626400502954999E-5</v>
      </c>
      <c r="M5083" s="1">
        <v>8.4628494442583801E-2</v>
      </c>
      <c r="N5083" s="1">
        <v>-7.4068468114442699E-5</v>
      </c>
      <c r="O5083">
        <f t="shared" si="158"/>
        <v>7.5447904660131968</v>
      </c>
      <c r="P5083">
        <f t="shared" si="159"/>
        <v>2.0870651844948283E-4</v>
      </c>
    </row>
    <row r="5084" spans="1:16" x14ac:dyDescent="0.25">
      <c r="A5084">
        <v>50.819999999998402</v>
      </c>
      <c r="B5084">
        <v>333.58739371541702</v>
      </c>
      <c r="C5084" s="1">
        <v>1.22593127577852E-3</v>
      </c>
      <c r="D5084">
        <v>44.183639991104698</v>
      </c>
      <c r="E5084" s="1">
        <v>-2.1159749687568699E-5</v>
      </c>
      <c r="F5084" s="1">
        <v>-7.19325002559024E-3</v>
      </c>
      <c r="G5084" s="1">
        <v>3.9234458760694198E-6</v>
      </c>
      <c r="H5084">
        <v>18052.424341780901</v>
      </c>
      <c r="I5084">
        <v>-4.4847836306928501</v>
      </c>
      <c r="J5084">
        <v>-1039.0866548547399</v>
      </c>
      <c r="K5084">
        <v>0.99641561253976696</v>
      </c>
      <c r="L5084" s="1">
        <v>4.5520009036622502E-5</v>
      </c>
      <c r="M5084" s="1">
        <v>8.4592668315736794E-2</v>
      </c>
      <c r="N5084" s="1">
        <v>-7.4041559412132602E-5</v>
      </c>
      <c r="O5084">
        <f t="shared" si="158"/>
        <v>7.5449086540462211</v>
      </c>
      <c r="P5084">
        <f t="shared" si="159"/>
        <v>2.0873858863584526E-4</v>
      </c>
    </row>
    <row r="5085" spans="1:16" x14ac:dyDescent="0.25">
      <c r="A5085">
        <v>50.8299999999984</v>
      </c>
      <c r="B5085">
        <v>333.57940368626299</v>
      </c>
      <c r="C5085" s="1">
        <v>1.2260886384296099E-3</v>
      </c>
      <c r="D5085">
        <v>44.183279747104997</v>
      </c>
      <c r="E5085" s="1">
        <v>-2.1170321481446199E-5</v>
      </c>
      <c r="F5085" s="1">
        <v>-7.1977154577931397E-3</v>
      </c>
      <c r="G5085" s="1">
        <v>3.9029826061005203E-6</v>
      </c>
      <c r="H5085">
        <v>18055.786922346098</v>
      </c>
      <c r="I5085">
        <v>-4.4852834036303397</v>
      </c>
      <c r="J5085">
        <v>-1039.2133740388299</v>
      </c>
      <c r="K5085">
        <v>0.99641865532694196</v>
      </c>
      <c r="L5085" s="1">
        <v>4.54135544581863E-5</v>
      </c>
      <c r="M5085" s="1">
        <v>8.4556819806999403E-2</v>
      </c>
      <c r="N5085" s="1">
        <v>-7.4014749078381599E-5</v>
      </c>
      <c r="O5085">
        <f t="shared" si="158"/>
        <v>7.5450264818514174</v>
      </c>
      <c r="P5085">
        <f t="shared" si="159"/>
        <v>2.0877032624833425E-4</v>
      </c>
    </row>
    <row r="5086" spans="1:16" x14ac:dyDescent="0.25">
      <c r="A5086">
        <v>50.839999999998398</v>
      </c>
      <c r="B5086">
        <v>333.57143835095798</v>
      </c>
      <c r="C5086" s="1">
        <v>1.22624412823418E-3</v>
      </c>
      <c r="D5086">
        <v>44.182920605406601</v>
      </c>
      <c r="E5086" s="1">
        <v>-2.1180862910021799E-5</v>
      </c>
      <c r="F5086" s="1">
        <v>-7.2021707114657404E-3</v>
      </c>
      <c r="G5086" s="1">
        <v>3.8825093851493202E-6</v>
      </c>
      <c r="H5086">
        <v>18059.149432780901</v>
      </c>
      <c r="I5086">
        <v>-4.4857829600342001</v>
      </c>
      <c r="J5086">
        <v>-1039.33984129893</v>
      </c>
      <c r="K5086">
        <v>0.99642169870932396</v>
      </c>
      <c r="L5086" s="1">
        <v>4.5307036922594002E-5</v>
      </c>
      <c r="M5086" s="1">
        <v>8.4520948966905804E-2</v>
      </c>
      <c r="N5086" s="1">
        <v>-7.3988037173122406E-5</v>
      </c>
      <c r="O5086">
        <f t="shared" si="158"/>
        <v>7.5451439491871897</v>
      </c>
      <c r="P5086">
        <f t="shared" si="159"/>
        <v>2.0880173117888217E-4</v>
      </c>
    </row>
    <row r="5087" spans="1:16" x14ac:dyDescent="0.25">
      <c r="A5087">
        <v>50.849999999998403</v>
      </c>
      <c r="B5087">
        <v>333.563497719427</v>
      </c>
      <c r="C5087" s="1">
        <v>1.2263977447771401E-3</v>
      </c>
      <c r="D5087">
        <v>44.182562566201199</v>
      </c>
      <c r="E5087" s="1">
        <v>-2.1191373950917701E-5</v>
      </c>
      <c r="F5087" s="1">
        <v>-7.2066157792184202E-3</v>
      </c>
      <c r="G5087" s="1">
        <v>3.8620262485254602E-6</v>
      </c>
      <c r="H5087">
        <v>18062.5118733175</v>
      </c>
      <c r="I5087">
        <v>-4.4862823005620598</v>
      </c>
      <c r="J5087">
        <v>-1039.46605652672</v>
      </c>
      <c r="K5087">
        <v>0.99642474268020798</v>
      </c>
      <c r="L5087" s="1">
        <v>4.5200456584925E-5</v>
      </c>
      <c r="M5087" s="1">
        <v>8.4485055846028098E-2</v>
      </c>
      <c r="N5087" s="1">
        <v>-7.3961423756119799E-5</v>
      </c>
      <c r="O5087">
        <f t="shared" si="158"/>
        <v>7.5452610558126514</v>
      </c>
      <c r="P5087">
        <f t="shared" si="159"/>
        <v>2.0883280332023547E-4</v>
      </c>
    </row>
    <row r="5088" spans="1:16" x14ac:dyDescent="0.25">
      <c r="A5088">
        <v>50.859999999998401</v>
      </c>
      <c r="B5088">
        <v>333.55558180155901</v>
      </c>
      <c r="C5088" s="1">
        <v>1.22654948764727E-3</v>
      </c>
      <c r="D5088">
        <v>44.1822056296797</v>
      </c>
      <c r="E5088" s="1">
        <v>-2.1201854581808299E-5</v>
      </c>
      <c r="F5088" s="1">
        <v>-7.2110506536775002E-3</v>
      </c>
      <c r="G5088" s="1">
        <v>3.8415332315738703E-6</v>
      </c>
      <c r="H5088">
        <v>18065.8742441881</v>
      </c>
      <c r="I5088">
        <v>-4.4867814258718504</v>
      </c>
      <c r="J5088">
        <v>-1039.5920196141899</v>
      </c>
      <c r="K5088">
        <v>0.99642778723289105</v>
      </c>
      <c r="L5088" s="1">
        <v>4.50938136003901E-5</v>
      </c>
      <c r="M5088" s="1">
        <v>8.4449140494975594E-2</v>
      </c>
      <c r="N5088" s="1">
        <v>-7.3934908886970501E-5</v>
      </c>
      <c r="O5088">
        <f t="shared" si="158"/>
        <v>7.5453778014877209</v>
      </c>
      <c r="P5088">
        <f t="shared" si="159"/>
        <v>2.0886354256595432E-4</v>
      </c>
    </row>
    <row r="5089" spans="1:16" x14ac:dyDescent="0.25">
      <c r="A5089">
        <v>50.869999999998399</v>
      </c>
      <c r="B5089">
        <v>333.54769060720901</v>
      </c>
      <c r="C5089" s="1">
        <v>1.2266993564372E-3</v>
      </c>
      <c r="D5089">
        <v>44.181849796031798</v>
      </c>
      <c r="E5089" s="1">
        <v>-2.12123047804208E-5</v>
      </c>
      <c r="F5089" s="1">
        <v>-7.2154753274852696E-3</v>
      </c>
      <c r="G5089" s="1">
        <v>3.8210303696746802E-6</v>
      </c>
      <c r="H5089">
        <v>18069.236545624801</v>
      </c>
      <c r="I5089">
        <v>-4.4872803366217804</v>
      </c>
      <c r="J5089">
        <v>-1039.7177304536399</v>
      </c>
      <c r="K5089">
        <v>0.99643083236067398</v>
      </c>
      <c r="L5089" s="1">
        <v>4.4987108124331098E-5</v>
      </c>
      <c r="M5089" s="1">
        <v>8.4413202964395098E-2</v>
      </c>
      <c r="N5089" s="1">
        <v>-7.3908492625103197E-5</v>
      </c>
      <c r="O5089">
        <f t="shared" si="158"/>
        <v>7.5454941859729896</v>
      </c>
      <c r="P5089">
        <f t="shared" si="159"/>
        <v>2.0889394881040848E-4</v>
      </c>
    </row>
    <row r="5090" spans="1:16" x14ac:dyDescent="0.25">
      <c r="A5090">
        <v>50.879999999998397</v>
      </c>
      <c r="B5090">
        <v>333.539824146196</v>
      </c>
      <c r="C5090" s="1">
        <v>1.22684735074345E-3</v>
      </c>
      <c r="D5090">
        <v>44.181495065446498</v>
      </c>
      <c r="E5090" s="1">
        <v>-2.12227245245348E-5</v>
      </c>
      <c r="F5090" s="1">
        <v>-7.2198897933000604E-3</v>
      </c>
      <c r="G5090" s="1">
        <v>3.8005176982431098E-6</v>
      </c>
      <c r="H5090">
        <v>18072.598777859901</v>
      </c>
      <c r="I5090">
        <v>-4.4877790334703098</v>
      </c>
      <c r="J5090">
        <v>-1039.84318893768</v>
      </c>
      <c r="K5090">
        <v>0.99643387805685901</v>
      </c>
      <c r="L5090" s="1">
        <v>4.4880340312220899E-5</v>
      </c>
      <c r="M5090" s="1">
        <v>8.4377243304970803E-2</v>
      </c>
      <c r="N5090" s="1">
        <v>-7.3882175029778196E-5</v>
      </c>
      <c r="O5090">
        <f t="shared" si="158"/>
        <v>7.54561020902986</v>
      </c>
      <c r="P5090">
        <f t="shared" si="159"/>
        <v>2.0892402194878487E-4</v>
      </c>
    </row>
    <row r="5091" spans="1:16" x14ac:dyDescent="0.25">
      <c r="A5091">
        <v>50.889999999998402</v>
      </c>
      <c r="B5091">
        <v>333.53198242830302</v>
      </c>
      <c r="C5091" s="1">
        <v>1.2269934701664301E-3</v>
      </c>
      <c r="D5091">
        <v>44.181141438111901</v>
      </c>
      <c r="E5091" s="1">
        <v>-2.1233113791982799E-5</v>
      </c>
      <c r="F5091" s="1">
        <v>-7.2242940437962002E-3</v>
      </c>
      <c r="G5091" s="1">
        <v>3.77999525272943E-6</v>
      </c>
      <c r="H5091">
        <v>18075.960941125901</v>
      </c>
      <c r="I5091">
        <v>-4.4882775170762201</v>
      </c>
      <c r="J5091">
        <v>-1039.96839495926</v>
      </c>
      <c r="K5091">
        <v>0.99643692431475295</v>
      </c>
      <c r="L5091" s="1">
        <v>4.4773510319662802E-5</v>
      </c>
      <c r="M5091" s="1">
        <v>8.4341261567423706E-2</v>
      </c>
      <c r="N5091" s="1">
        <v>-7.3855956160086996E-5</v>
      </c>
      <c r="O5091">
        <f t="shared" si="158"/>
        <v>7.5457258704205099</v>
      </c>
      <c r="P5091">
        <f t="shared" si="159"/>
        <v>2.0895376187708866E-4</v>
      </c>
    </row>
    <row r="5092" spans="1:16" x14ac:dyDescent="0.25">
      <c r="A5092">
        <v>50.8999999999984</v>
      </c>
      <c r="B5092">
        <v>333.52416546327999</v>
      </c>
      <c r="C5092" s="1">
        <v>1.2271377143104199E-3</v>
      </c>
      <c r="D5092">
        <v>44.180788914215</v>
      </c>
      <c r="E5092" s="1">
        <v>-2.1243472560650099E-5</v>
      </c>
      <c r="F5092" s="1">
        <v>-7.2286880716640701E-3</v>
      </c>
      <c r="G5092" s="1">
        <v>3.7594630686188E-6</v>
      </c>
      <c r="H5092">
        <v>18079.323035654899</v>
      </c>
      <c r="I5092">
        <v>-4.4887757880985397</v>
      </c>
      <c r="J5092">
        <v>-1040.0933484116199</v>
      </c>
      <c r="K5092">
        <v>0.99643997112766403</v>
      </c>
      <c r="L5092" s="1">
        <v>4.4666618302390402E-5</v>
      </c>
      <c r="M5092" s="1">
        <v>8.4305257802512398E-2</v>
      </c>
      <c r="N5092" s="1">
        <v>-7.3829836074952503E-5</v>
      </c>
      <c r="O5092">
        <f t="shared" si="158"/>
        <v>7.5458411699077956</v>
      </c>
      <c r="P5092">
        <f t="shared" si="159"/>
        <v>2.0898316849213768E-4</v>
      </c>
    </row>
    <row r="5093" spans="1:16" x14ac:dyDescent="0.25">
      <c r="A5093">
        <v>50.909999999998398</v>
      </c>
      <c r="B5093">
        <v>333.51637326084199</v>
      </c>
      <c r="C5093" s="1">
        <v>1.22728008278356E-3</v>
      </c>
      <c r="D5093">
        <v>44.180437493942001</v>
      </c>
      <c r="E5093" s="1">
        <v>-2.1253800808474899E-5</v>
      </c>
      <c r="F5093" s="1">
        <v>-7.2330718696101701E-3</v>
      </c>
      <c r="G5093" s="1">
        <v>3.7389211814311999E-6</v>
      </c>
      <c r="H5093">
        <v>18082.6850616796</v>
      </c>
      <c r="I5093">
        <v>-4.4892738471965998</v>
      </c>
      <c r="J5093">
        <v>-1040.21804918833</v>
      </c>
      <c r="K5093">
        <v>0.99644301848890304</v>
      </c>
      <c r="L5093" s="1">
        <v>4.4559664416267702E-5</v>
      </c>
      <c r="M5093" s="1">
        <v>8.4269232061032304E-2</v>
      </c>
      <c r="N5093" s="1">
        <v>-7.3803814833128798E-5</v>
      </c>
      <c r="O5093">
        <f t="shared" si="158"/>
        <v>7.5459561072553436</v>
      </c>
      <c r="P5093">
        <f t="shared" si="159"/>
        <v>2.090122416915628E-4</v>
      </c>
    </row>
    <row r="5094" spans="1:16" x14ac:dyDescent="0.25">
      <c r="A5094">
        <v>50.919999999998403</v>
      </c>
      <c r="B5094">
        <v>333.50860583066799</v>
      </c>
      <c r="C5094" s="1">
        <v>1.22742057519792E-3</v>
      </c>
      <c r="D5094">
        <v>44.180087177478299</v>
      </c>
      <c r="E5094" s="1">
        <v>-2.1264098513448401E-5</v>
      </c>
      <c r="F5094" s="1">
        <v>-7.2374454303570498E-3</v>
      </c>
      <c r="G5094" s="1">
        <v>3.7183696267213502E-6</v>
      </c>
      <c r="H5094">
        <v>18086.047019432401</v>
      </c>
      <c r="I5094">
        <v>-4.48977169503</v>
      </c>
      <c r="J5094">
        <v>-1040.3424971832601</v>
      </c>
      <c r="K5094">
        <v>0.99644606639178501</v>
      </c>
      <c r="L5094" s="1">
        <v>4.4452648817288098E-5</v>
      </c>
      <c r="M5094" s="1">
        <v>8.4233184393815802E-2</v>
      </c>
      <c r="N5094" s="1">
        <v>-7.3777892493200501E-5</v>
      </c>
      <c r="O5094">
        <f t="shared" si="158"/>
        <v>7.5460706822275725</v>
      </c>
      <c r="P5094">
        <f t="shared" si="159"/>
        <v>2.090409813738202E-4</v>
      </c>
    </row>
    <row r="5095" spans="1:16" x14ac:dyDescent="0.25">
      <c r="A5095">
        <v>50.929999999998401</v>
      </c>
      <c r="B5095">
        <v>333.50086318240199</v>
      </c>
      <c r="C5095" s="1">
        <v>1.2275591911694199E-3</v>
      </c>
      <c r="D5095">
        <v>44.179737965008101</v>
      </c>
      <c r="E5095" s="1">
        <v>-2.1274365653615002E-5</v>
      </c>
      <c r="F5095" s="1">
        <v>-7.24180874664341E-3</v>
      </c>
      <c r="G5095" s="1">
        <v>3.6978084400786098E-6</v>
      </c>
      <c r="H5095">
        <v>18089.408909145801</v>
      </c>
      <c r="I5095">
        <v>-4.4902693322586096</v>
      </c>
      <c r="J5095">
        <v>-1040.4666922906199</v>
      </c>
      <c r="K5095">
        <v>0.99644911482962595</v>
      </c>
      <c r="L5095" s="1">
        <v>4.4345571661574797E-5</v>
      </c>
      <c r="M5095" s="1">
        <v>8.4197114851732202E-2</v>
      </c>
      <c r="N5095" s="1">
        <v>-7.3752069113583002E-5</v>
      </c>
      <c r="O5095">
        <f t="shared" si="158"/>
        <v>7.5461848945896115</v>
      </c>
      <c r="P5095">
        <f t="shared" si="159"/>
        <v>2.0906938743817794E-4</v>
      </c>
    </row>
    <row r="5096" spans="1:16" x14ac:dyDescent="0.25">
      <c r="A5096">
        <v>50.939999999998399</v>
      </c>
      <c r="B5096">
        <v>333.49314532565398</v>
      </c>
      <c r="C5096" s="1">
        <v>1.22769593031788E-3</v>
      </c>
      <c r="D5096">
        <v>44.179389856715098</v>
      </c>
      <c r="E5096" s="1">
        <v>-2.12846022070723E-5</v>
      </c>
      <c r="F5096" s="1">
        <v>-7.2461618112241097E-3</v>
      </c>
      <c r="G5096" s="1">
        <v>3.67723765712684E-6</v>
      </c>
      <c r="H5096">
        <v>18092.7707310525</v>
      </c>
      <c r="I5096">
        <v>-4.49076675954257</v>
      </c>
      <c r="J5096">
        <v>-1040.5906344049199</v>
      </c>
      <c r="K5096">
        <v>0.99645216379574797</v>
      </c>
      <c r="L5096" s="1">
        <v>4.4238433105380301E-5</v>
      </c>
      <c r="M5096" s="1">
        <v>8.4161023485687506E-2</v>
      </c>
      <c r="N5096" s="1">
        <v>-7.3726344752522298E-5</v>
      </c>
      <c r="O5096">
        <f t="shared" si="158"/>
        <v>7.546298744107383</v>
      </c>
      <c r="P5096">
        <f t="shared" si="159"/>
        <v>2.0909745978472347E-4</v>
      </c>
    </row>
    <row r="5097" spans="1:16" x14ac:dyDescent="0.25">
      <c r="A5097">
        <v>50.949999999998397</v>
      </c>
      <c r="B5097">
        <v>333.48545226999698</v>
      </c>
      <c r="C5097" s="1">
        <v>1.22783079226704E-3</v>
      </c>
      <c r="D5097">
        <v>44.179042852781699</v>
      </c>
      <c r="E5097" s="1">
        <v>-2.1294808151971199E-5</v>
      </c>
      <c r="F5097" s="1">
        <v>-7.2505046168701397E-3</v>
      </c>
      <c r="G5097" s="1">
        <v>3.65665731352438E-6</v>
      </c>
      <c r="H5097">
        <v>18096.132485385198</v>
      </c>
      <c r="I5097">
        <v>-4.49126397754232</v>
      </c>
      <c r="J5097">
        <v>-1040.71432342098</v>
      </c>
      <c r="K5097">
        <v>0.99645521328347197</v>
      </c>
      <c r="L5097" s="1">
        <v>4.4131233305085898E-5</v>
      </c>
      <c r="M5097" s="1">
        <v>8.4124910346624698E-2</v>
      </c>
      <c r="N5097" s="1">
        <v>-7.3700719468094397E-5</v>
      </c>
      <c r="O5097">
        <f t="shared" si="158"/>
        <v>7.5464122305475545</v>
      </c>
      <c r="P5097">
        <f t="shared" si="159"/>
        <v>2.0912519831436992E-4</v>
      </c>
    </row>
    <row r="5098" spans="1:16" x14ac:dyDescent="0.25">
      <c r="A5098">
        <v>50.959999999998402</v>
      </c>
      <c r="B5098">
        <v>333.47778402496999</v>
      </c>
      <c r="C5098" s="1">
        <v>1.2279637766444999E-3</v>
      </c>
      <c r="D5098">
        <v>44.178696953389498</v>
      </c>
      <c r="E5098" s="1">
        <v>-2.1304983466515902E-5</v>
      </c>
      <c r="F5098" s="1">
        <v>-7.2548371563687401E-3</v>
      </c>
      <c r="G5098" s="1">
        <v>3.6360674449638899E-6</v>
      </c>
      <c r="H5098">
        <v>18099.494172376599</v>
      </c>
      <c r="I5098">
        <v>-4.4917609869185702</v>
      </c>
      <c r="J5098">
        <v>-1040.83775923394</v>
      </c>
      <c r="K5098">
        <v>0.99645826328612497</v>
      </c>
      <c r="L5098" s="1">
        <v>4.4023972417201898E-5</v>
      </c>
      <c r="M5098" s="1">
        <v>8.4088775485523307E-2</v>
      </c>
      <c r="N5098" s="1">
        <v>-7.3675193318205494E-5</v>
      </c>
      <c r="O5098">
        <f t="shared" si="158"/>
        <v>7.5465253536775334</v>
      </c>
      <c r="P5098">
        <f t="shared" si="159"/>
        <v>2.0915260292884373E-4</v>
      </c>
    </row>
    <row r="5099" spans="1:16" x14ac:dyDescent="0.25">
      <c r="A5099">
        <v>50.9699999999984</v>
      </c>
      <c r="B5099">
        <v>333.47014060007899</v>
      </c>
      <c r="C5099" s="1">
        <v>1.2280948830817599E-3</v>
      </c>
      <c r="D5099">
        <v>44.178352158719498</v>
      </c>
      <c r="E5099" s="1">
        <v>-2.1315128128964299E-5</v>
      </c>
      <c r="F5099" s="1">
        <v>-7.2591594225233204E-3</v>
      </c>
      <c r="G5099" s="1">
        <v>3.6154680871722699E-6</v>
      </c>
      <c r="H5099">
        <v>18102.855792259499</v>
      </c>
      <c r="I5099">
        <v>-4.4922577883322701</v>
      </c>
      <c r="J5099">
        <v>-1040.9609417392701</v>
      </c>
      <c r="K5099">
        <v>0.99646131379703495</v>
      </c>
      <c r="L5099" s="1">
        <v>4.3916650598367E-5</v>
      </c>
      <c r="M5099" s="1">
        <v>8.40526189533993E-2</v>
      </c>
      <c r="N5099" s="1">
        <v>-7.3649766360591698E-5</v>
      </c>
      <c r="O5099">
        <f t="shared" si="158"/>
        <v>7.5466381132654989</v>
      </c>
      <c r="P5099">
        <f t="shared" si="159"/>
        <v>2.0917967353069135E-4</v>
      </c>
    </row>
    <row r="5100" spans="1:16" x14ac:dyDescent="0.25">
      <c r="A5100">
        <v>50.979999999998398</v>
      </c>
      <c r="B5100">
        <v>333.46252200479103</v>
      </c>
      <c r="C5100" s="1">
        <v>1.22822411121426E-3</v>
      </c>
      <c r="D5100">
        <v>44.178008468951397</v>
      </c>
      <c r="E5100" s="1">
        <v>-2.13252421176276E-5</v>
      </c>
      <c r="F5100" s="1">
        <v>-7.2634714081535601E-3</v>
      </c>
      <c r="G5100" s="1">
        <v>3.5948592759105899E-6</v>
      </c>
      <c r="H5100">
        <v>18106.217345266701</v>
      </c>
      <c r="I5100">
        <v>-4.4927543824446801</v>
      </c>
      <c r="J5100">
        <v>-1041.0838708327401</v>
      </c>
      <c r="K5100">
        <v>0.99646436480953504</v>
      </c>
      <c r="L5100" s="1">
        <v>4.3809268005348003E-5</v>
      </c>
      <c r="M5100" s="1">
        <v>8.4016440801305395E-2</v>
      </c>
      <c r="N5100" s="1">
        <v>-7.3624438652818697E-5</v>
      </c>
      <c r="O5100">
        <f t="shared" si="158"/>
        <v>7.546750509080403</v>
      </c>
      <c r="P5100">
        <f t="shared" si="159"/>
        <v>2.0920641002329006E-4</v>
      </c>
    </row>
    <row r="5101" spans="1:16" x14ac:dyDescent="0.25">
      <c r="A5101">
        <v>50.989999999998403</v>
      </c>
      <c r="B5101">
        <v>333.45492824854</v>
      </c>
      <c r="C5101" s="1">
        <v>1.2283514606812899E-3</v>
      </c>
      <c r="D5101">
        <v>44.177665884264101</v>
      </c>
      <c r="E5101" s="1">
        <v>-2.1335325410871001E-5</v>
      </c>
      <c r="F5101" s="1">
        <v>-7.2677731060954102E-3</v>
      </c>
      <c r="G5101" s="1">
        <v>3.5742410469739401E-6</v>
      </c>
      <c r="H5101">
        <v>18109.578831631101</v>
      </c>
      <c r="I5101">
        <v>-4.4932507699173296</v>
      </c>
      <c r="J5101">
        <v>-1041.2065464104401</v>
      </c>
      <c r="K5101">
        <v>0.99646741631695901</v>
      </c>
      <c r="L5101" s="1">
        <v>4.3701824795039701E-5</v>
      </c>
      <c r="M5101" s="1">
        <v>8.3980241080330406E-2</v>
      </c>
      <c r="N5101" s="1">
        <v>-7.3599210252281796E-5</v>
      </c>
      <c r="O5101">
        <f t="shared" si="158"/>
        <v>7.5468625408919365</v>
      </c>
      <c r="P5101">
        <f t="shared" si="159"/>
        <v>2.0923281231082915E-4</v>
      </c>
    </row>
    <row r="5102" spans="1:16" x14ac:dyDescent="0.25">
      <c r="A5102">
        <v>50.999999999998401</v>
      </c>
      <c r="B5102">
        <v>333.44735934072497</v>
      </c>
      <c r="C5102" s="1">
        <v>1.22847693112607E-3</v>
      </c>
      <c r="D5102">
        <v>44.177324404835801</v>
      </c>
      <c r="E5102" s="1">
        <v>-2.1345377987113299E-5</v>
      </c>
      <c r="F5102" s="1">
        <v>-7.2720645092010797E-3</v>
      </c>
      <c r="G5102" s="1">
        <v>3.5536134361914102E-6</v>
      </c>
      <c r="H5102">
        <v>18112.9402515857</v>
      </c>
      <c r="I5102">
        <v>-4.4937469514119996</v>
      </c>
      <c r="J5102">
        <v>-1041.3289683687799</v>
      </c>
      <c r="K5102">
        <v>0.99647046831264496</v>
      </c>
      <c r="L5102" s="1">
        <v>4.3594321124464703E-5</v>
      </c>
      <c r="M5102" s="1">
        <v>8.3944019841599701E-2</v>
      </c>
      <c r="N5102" s="1">
        <v>-7.3574081216205403E-5</v>
      </c>
      <c r="O5102">
        <f t="shared" si="158"/>
        <v>7.5469742084705711</v>
      </c>
      <c r="P5102">
        <f t="shared" si="159"/>
        <v>2.0925888029832505E-4</v>
      </c>
    </row>
    <row r="5103" spans="1:16" x14ac:dyDescent="0.25">
      <c r="A5103">
        <v>51.009999999998399</v>
      </c>
      <c r="B5103">
        <v>333.43981529070999</v>
      </c>
      <c r="C5103" s="1">
        <v>1.22860052219575E-3</v>
      </c>
      <c r="D5103">
        <v>44.176984030843599</v>
      </c>
      <c r="E5103" s="1">
        <v>-2.13553998248271E-5</v>
      </c>
      <c r="F5103" s="1">
        <v>-7.27634561033913E-3</v>
      </c>
      <c r="G5103" s="1">
        <v>3.5329764794258998E-6</v>
      </c>
      <c r="H5103">
        <v>18116.301605363598</v>
      </c>
      <c r="I5103">
        <v>-4.4942429275907703</v>
      </c>
      <c r="J5103">
        <v>-1041.4511366044801</v>
      </c>
      <c r="K5103">
        <v>0.99647352078993401</v>
      </c>
      <c r="L5103" s="1">
        <v>4.3486757150772997E-5</v>
      </c>
      <c r="M5103" s="1">
        <v>8.3907777136274994E-2</v>
      </c>
      <c r="N5103" s="1">
        <v>-7.3549051601643406E-5</v>
      </c>
      <c r="O5103">
        <f t="shared" si="158"/>
        <v>7.5470855115875128</v>
      </c>
      <c r="P5103">
        <f t="shared" si="159"/>
        <v>2.0928461389162152E-4</v>
      </c>
    </row>
    <row r="5104" spans="1:16" x14ac:dyDescent="0.25">
      <c r="A5104">
        <v>51.019999999998397</v>
      </c>
      <c r="B5104">
        <v>333.43229610782203</v>
      </c>
      <c r="C5104" s="1">
        <v>1.2287222335413399E-3</v>
      </c>
      <c r="D5104">
        <v>44.176644762463802</v>
      </c>
      <c r="E5104" s="1">
        <v>-2.1365390902539101E-5</v>
      </c>
      <c r="F5104" s="1">
        <v>-7.2806164023944296E-3</v>
      </c>
      <c r="G5104" s="1">
        <v>3.5123302125740898E-6</v>
      </c>
      <c r="H5104">
        <v>18119.662893197699</v>
      </c>
      <c r="I5104">
        <v>-4.4947386991159597</v>
      </c>
      <c r="J5104">
        <v>-1041.57305101458</v>
      </c>
      <c r="K5104">
        <v>0.99647657374217102</v>
      </c>
      <c r="L5104" s="1">
        <v>4.3379133031241499E-5</v>
      </c>
      <c r="M5104" s="1">
        <v>8.3871513015553803E-2</v>
      </c>
      <c r="N5104" s="1">
        <v>-7.3524121465478093E-5</v>
      </c>
      <c r="O5104">
        <f t="shared" si="158"/>
        <v>7.5471964500147894</v>
      </c>
      <c r="P5104">
        <f t="shared" si="159"/>
        <v>2.0931001299737936E-4</v>
      </c>
    </row>
    <row r="5105" spans="1:16" x14ac:dyDescent="0.25">
      <c r="A5105">
        <v>51.029999999998402</v>
      </c>
      <c r="B5105">
        <v>333.42480180135402</v>
      </c>
      <c r="C5105" s="1">
        <v>1.2288420648178099E-3</v>
      </c>
      <c r="D5105">
        <v>44.176306599871602</v>
      </c>
      <c r="E5105" s="1">
        <v>-2.1375351198830001E-5</v>
      </c>
      <c r="F5105" s="1">
        <v>-7.2848768782682299E-3</v>
      </c>
      <c r="G5105" s="1">
        <v>3.49167467156632E-6</v>
      </c>
      <c r="H5105">
        <v>18123.024115321201</v>
      </c>
      <c r="I5105">
        <v>-4.4952342666501801</v>
      </c>
      <c r="J5105">
        <v>-1041.6947114964501</v>
      </c>
      <c r="K5105">
        <v>0.996479627162701</v>
      </c>
      <c r="L5105" s="1">
        <v>4.32714489232743E-5</v>
      </c>
      <c r="M5105" s="1">
        <v>8.3835227530670103E-2</v>
      </c>
      <c r="N5105" s="1">
        <v>-7.3499290864420896E-5</v>
      </c>
      <c r="O5105">
        <f t="shared" si="158"/>
        <v>7.5473070235251249</v>
      </c>
      <c r="P5105">
        <f t="shared" si="159"/>
        <v>2.0933507752309195E-4</v>
      </c>
    </row>
    <row r="5106" spans="1:16" x14ac:dyDescent="0.25">
      <c r="A5106">
        <v>51.0399999999984</v>
      </c>
      <c r="B5106">
        <v>333.41733238056497</v>
      </c>
      <c r="C5106" s="1">
        <v>1.2289600156840099E-3</v>
      </c>
      <c r="D5106">
        <v>44.175969543241699</v>
      </c>
      <c r="E5106" s="1">
        <v>-2.1385280692334799E-5</v>
      </c>
      <c r="F5106" s="1">
        <v>-7.2891270308781302E-3</v>
      </c>
      <c r="G5106" s="1">
        <v>3.4710098923664902E-6</v>
      </c>
      <c r="H5106">
        <v>18126.385271967301</v>
      </c>
      <c r="I5106">
        <v>-4.4957296308563004</v>
      </c>
      <c r="J5106">
        <v>-1041.8161179477399</v>
      </c>
      <c r="K5106">
        <v>0.99648268104487603</v>
      </c>
      <c r="L5106" s="1">
        <v>4.3163704984401802E-5</v>
      </c>
      <c r="M5106" s="1">
        <v>8.37989207328938E-2</v>
      </c>
      <c r="N5106" s="1">
        <v>-7.3474559855011697E-5</v>
      </c>
      <c r="O5106">
        <f t="shared" si="158"/>
        <v>7.547417231892056</v>
      </c>
      <c r="P5106">
        <f t="shared" si="159"/>
        <v>2.0935980737707156E-4</v>
      </c>
    </row>
    <row r="5107" spans="1:16" x14ac:dyDescent="0.25">
      <c r="A5107">
        <v>51.049999999998398</v>
      </c>
      <c r="B5107">
        <v>333.40988785467601</v>
      </c>
      <c r="C5107" s="1">
        <v>1.2290760858027299E-3</v>
      </c>
      <c r="D5107">
        <v>44.175633592747602</v>
      </c>
      <c r="E5107" s="1">
        <v>-2.13951793617423E-5</v>
      </c>
      <c r="F5107" s="1">
        <v>-7.2933668531581803E-3</v>
      </c>
      <c r="G5107" s="1">
        <v>3.4503359109719702E-6</v>
      </c>
      <c r="H5107">
        <v>18129.7463633691</v>
      </c>
      <c r="I5107">
        <v>-4.4962247923974701</v>
      </c>
      <c r="J5107">
        <v>-1041.93727026645</v>
      </c>
      <c r="K5107">
        <v>0.99648573538204999</v>
      </c>
      <c r="L5107" s="1">
        <v>4.3055901372281001E-5</v>
      </c>
      <c r="M5107" s="1">
        <v>8.3762592673530506E-2</v>
      </c>
      <c r="N5107" s="1">
        <v>-7.34499284936186E-5</v>
      </c>
      <c r="O5107">
        <f t="shared" si="158"/>
        <v>7.5475270748898886</v>
      </c>
      <c r="P5107">
        <f t="shared" si="159"/>
        <v>2.0938420246846255E-4</v>
      </c>
    </row>
    <row r="5108" spans="1:16" x14ac:dyDescent="0.25">
      <c r="A5108">
        <v>51.059999999998396</v>
      </c>
      <c r="B5108">
        <v>333.40246823287498</v>
      </c>
      <c r="C5108" s="1">
        <v>1.22919027484066E-3</v>
      </c>
      <c r="D5108">
        <v>44.1752987485619</v>
      </c>
      <c r="E5108" s="1">
        <v>-2.14050471857962E-5</v>
      </c>
      <c r="F5108" s="1">
        <v>-7.2975963380588196E-3</v>
      </c>
      <c r="G5108" s="1">
        <v>3.4296527634134798E-6</v>
      </c>
      <c r="H5108">
        <v>18133.107389760102</v>
      </c>
      <c r="I5108">
        <v>-4.4967197519370998</v>
      </c>
      <c r="J5108">
        <v>-1042.0581683508799</v>
      </c>
      <c r="K5108">
        <v>0.99648879016757796</v>
      </c>
      <c r="L5108" s="1">
        <v>4.29480382446947E-5</v>
      </c>
      <c r="M5108" s="1">
        <v>8.3726243403921999E-2</v>
      </c>
      <c r="N5108" s="1">
        <v>-7.3425396836438096E-5</v>
      </c>
      <c r="O5108">
        <f t="shared" si="158"/>
        <v>7.5476365522936559</v>
      </c>
      <c r="P5108">
        <f t="shared" si="159"/>
        <v>2.0940826270723169E-4</v>
      </c>
    </row>
    <row r="5109" spans="1:16" x14ac:dyDescent="0.25">
      <c r="A5109">
        <v>51.069999999998402</v>
      </c>
      <c r="B5109">
        <v>333.39507352431502</v>
      </c>
      <c r="C5109" s="1">
        <v>1.2293025824684401E-3</v>
      </c>
      <c r="D5109">
        <v>44.174965010856504</v>
      </c>
      <c r="E5109" s="1">
        <v>-2.1414884143294299E-5</v>
      </c>
      <c r="F5109" s="1">
        <v>-7.30181547854697E-3</v>
      </c>
      <c r="G5109" s="1">
        <v>3.40896048575501E-6</v>
      </c>
      <c r="H5109">
        <v>18136.4683513735</v>
      </c>
      <c r="I5109">
        <v>-4.4972145101388596</v>
      </c>
      <c r="J5109">
        <v>-1042.17881209966</v>
      </c>
      <c r="K5109">
        <v>0.99649184539482105</v>
      </c>
      <c r="L5109" s="1">
        <v>4.2840115759551701E-5</v>
      </c>
      <c r="M5109" s="1">
        <v>8.3689872975445598E-2</v>
      </c>
      <c r="N5109" s="1">
        <v>-7.3400964939494405E-5</v>
      </c>
      <c r="O5109">
        <f t="shared" si="158"/>
        <v>7.5477456638791773</v>
      </c>
      <c r="P5109">
        <f t="shared" si="159"/>
        <v>2.0943198800417806E-4</v>
      </c>
    </row>
    <row r="5110" spans="1:16" x14ac:dyDescent="0.25">
      <c r="A5110">
        <v>51.0799999999984</v>
      </c>
      <c r="B5110">
        <v>333.38770373811099</v>
      </c>
      <c r="C5110" s="1">
        <v>1.2294130083605999E-3</v>
      </c>
      <c r="D5110">
        <v>44.174632379802297</v>
      </c>
      <c r="E5110" s="1">
        <v>-2.14246902130889E-5</v>
      </c>
      <c r="F5110" s="1">
        <v>-7.3060242676060202E-3</v>
      </c>
      <c r="G5110" s="1">
        <v>3.3882591140937301E-6</v>
      </c>
      <c r="H5110">
        <v>18139.8292484427</v>
      </c>
      <c r="I5110">
        <v>-4.4977090676667002</v>
      </c>
      <c r="J5110">
        <v>-1042.2992014117301</v>
      </c>
      <c r="K5110">
        <v>0.996494901057142</v>
      </c>
      <c r="L5110" s="1">
        <v>4.27321340748862E-5</v>
      </c>
      <c r="M5110" s="1">
        <v>8.3653481439514496E-2</v>
      </c>
      <c r="N5110" s="1">
        <v>-7.3376632858639798E-5</v>
      </c>
      <c r="O5110">
        <f t="shared" si="158"/>
        <v>7.5478544094230857</v>
      </c>
      <c r="P5110">
        <f t="shared" si="159"/>
        <v>2.0945537827092526E-4</v>
      </c>
    </row>
    <row r="5111" spans="1:16" x14ac:dyDescent="0.25">
      <c r="A5111">
        <v>51.089999999998398</v>
      </c>
      <c r="B5111">
        <v>333.38035888334502</v>
      </c>
      <c r="C5111" s="1">
        <v>1.2295215521956201E-3</v>
      </c>
      <c r="D5111">
        <v>44.1743008555693</v>
      </c>
      <c r="E5111" s="1">
        <v>-2.1434465374086999E-5</v>
      </c>
      <c r="F5111" s="1">
        <v>-7.3102226982358501E-3</v>
      </c>
      <c r="G5111" s="1">
        <v>3.3675486845598599E-6</v>
      </c>
      <c r="H5111">
        <v>18143.190081201199</v>
      </c>
      <c r="I5111">
        <v>-4.49820342518482</v>
      </c>
      <c r="J5111">
        <v>-1042.4193361863399</v>
      </c>
      <c r="K5111">
        <v>0.99649795714790601</v>
      </c>
      <c r="L5111" s="1">
        <v>4.2624093348857599E-5</v>
      </c>
      <c r="M5111" s="1">
        <v>8.3617068847577303E-2</v>
      </c>
      <c r="N5111" s="1">
        <v>-7.3352400649553801E-5</v>
      </c>
      <c r="O5111">
        <f t="shared" si="158"/>
        <v>7.5479627887027361</v>
      </c>
      <c r="P5111">
        <f t="shared" si="159"/>
        <v>2.0947843341992842E-4</v>
      </c>
    </row>
    <row r="5112" spans="1:16" x14ac:dyDescent="0.25">
      <c r="A5112">
        <v>51.099999999998403</v>
      </c>
      <c r="B5112">
        <v>333.37303896906297</v>
      </c>
      <c r="C5112" s="1">
        <v>1.22962821365589E-3</v>
      </c>
      <c r="D5112">
        <v>44.173970438326698</v>
      </c>
      <c r="E5112" s="1">
        <v>-2.1444209605250301E-5</v>
      </c>
      <c r="F5112" s="1">
        <v>-7.3144107634528699E-3</v>
      </c>
      <c r="G5112" s="1">
        <v>3.3468292333165899E-6</v>
      </c>
      <c r="H5112">
        <v>18146.550849882398</v>
      </c>
      <c r="I5112">
        <v>-4.4986975833576901</v>
      </c>
      <c r="J5112">
        <v>-1042.5392163230599</v>
      </c>
      <c r="K5112">
        <v>0.99650101366048505</v>
      </c>
      <c r="L5112" s="1">
        <v>4.25159937397503E-5</v>
      </c>
      <c r="M5112" s="1">
        <v>8.3580635251118196E-2</v>
      </c>
      <c r="N5112" s="1">
        <v>-7.3328268367743799E-5</v>
      </c>
      <c r="O5112">
        <f t="shared" si="158"/>
        <v>7.548070801496281</v>
      </c>
      <c r="P5112">
        <f t="shared" si="159"/>
        <v>2.0950115336446963E-4</v>
      </c>
    </row>
    <row r="5113" spans="1:16" x14ac:dyDescent="0.25">
      <c r="A5113">
        <v>51.109999999998401</v>
      </c>
      <c r="B5113">
        <v>333.36574400427702</v>
      </c>
      <c r="C5113" s="1">
        <v>1.2297329924277501E-3</v>
      </c>
      <c r="D5113">
        <v>44.1736411282426</v>
      </c>
      <c r="E5113" s="1">
        <v>-2.1453922885595299E-5</v>
      </c>
      <c r="F5113" s="1">
        <v>-7.3185884562900301E-3</v>
      </c>
      <c r="G5113" s="1">
        <v>3.3261007965599901E-6</v>
      </c>
      <c r="H5113">
        <v>18149.911554720002</v>
      </c>
      <c r="I5113">
        <v>-4.4991915428500704</v>
      </c>
      <c r="J5113">
        <v>-1042.6588417217799</v>
      </c>
      <c r="K5113">
        <v>0.99650407058824997</v>
      </c>
      <c r="L5113" s="1">
        <v>4.2407835405973601E-5</v>
      </c>
      <c r="M5113" s="1">
        <v>8.3544180701657006E-2</v>
      </c>
      <c r="N5113" s="1">
        <v>-7.3304236068544E-5</v>
      </c>
      <c r="O5113">
        <f t="shared" si="158"/>
        <v>7.5481784475825817</v>
      </c>
      <c r="P5113">
        <f t="shared" si="159"/>
        <v>2.0952353801866389E-4</v>
      </c>
    </row>
    <row r="5114" spans="1:16" x14ac:dyDescent="0.25">
      <c r="A5114">
        <v>51.119999999998299</v>
      </c>
      <c r="B5114">
        <v>333.35847399796</v>
      </c>
      <c r="C5114" s="1">
        <v>1.2298358882014699E-3</v>
      </c>
      <c r="D5114">
        <v>44.173312925484503</v>
      </c>
      <c r="E5114" s="1">
        <v>-2.14636051941933E-5</v>
      </c>
      <c r="F5114" s="1">
        <v>-7.3227557697968498E-3</v>
      </c>
      <c r="G5114" s="1">
        <v>3.3053634105188701E-6</v>
      </c>
      <c r="H5114">
        <v>18153.2721959474</v>
      </c>
      <c r="I5114">
        <v>-4.4996853043269303</v>
      </c>
      <c r="J5114">
        <v>-1042.77821228272</v>
      </c>
      <c r="K5114">
        <v>0.99650712792457896</v>
      </c>
      <c r="L5114" s="1">
        <v>4.2299618506060803E-5</v>
      </c>
      <c r="M5114" s="1">
        <v>8.3507705250748701E-2</v>
      </c>
      <c r="N5114" s="1">
        <v>-7.3280303807115996E-5</v>
      </c>
      <c r="O5114">
        <f t="shared" si="158"/>
        <v>7.5482857267414039</v>
      </c>
      <c r="P5114">
        <f t="shared" si="159"/>
        <v>2.0954558729745885E-4</v>
      </c>
    </row>
    <row r="5115" spans="1:16" x14ac:dyDescent="0.25">
      <c r="A5115">
        <v>51.129999999998297</v>
      </c>
      <c r="B5115">
        <v>333.35122895905403</v>
      </c>
      <c r="C5115" s="1">
        <v>1.2299369006712399E-3</v>
      </c>
      <c r="D5115">
        <v>44.172985830218899</v>
      </c>
      <c r="E5115" s="1">
        <v>-2.1473256510170702E-5</v>
      </c>
      <c r="F5115" s="1">
        <v>-7.3269126970394597E-3</v>
      </c>
      <c r="G5115" s="1">
        <v>3.28461711145474E-6</v>
      </c>
      <c r="H5115">
        <v>18156.632773798501</v>
      </c>
      <c r="I5115">
        <v>-4.5001788684535597</v>
      </c>
      <c r="J5115">
        <v>-1042.89732790638</v>
      </c>
      <c r="K5115">
        <v>0.99651018566284999</v>
      </c>
      <c r="L5115" s="1">
        <v>4.2191343198669702E-5</v>
      </c>
      <c r="M5115" s="1">
        <v>8.3471208949983597E-2</v>
      </c>
      <c r="N5115" s="1">
        <v>-7.3256471638448001E-5</v>
      </c>
      <c r="O5115">
        <f t="shared" si="158"/>
        <v>7.5483926387531675</v>
      </c>
      <c r="P5115">
        <f t="shared" si="159"/>
        <v>2.0956730111662861E-4</v>
      </c>
    </row>
    <row r="5116" spans="1:16" x14ac:dyDescent="0.25">
      <c r="A5116">
        <v>51.139999999998302</v>
      </c>
      <c r="B5116">
        <v>333.34400889646201</v>
      </c>
      <c r="C5116" s="1">
        <v>1.2300360295352101E-3</v>
      </c>
      <c r="D5116">
        <v>44.172659842611303</v>
      </c>
      <c r="E5116" s="1">
        <v>-2.1482876812708999E-5</v>
      </c>
      <c r="F5116" s="1">
        <v>-7.3310592311005701E-3</v>
      </c>
      <c r="G5116" s="1">
        <v>3.2638619356616499E-6</v>
      </c>
      <c r="H5116">
        <v>18159.993288506801</v>
      </c>
      <c r="I5116">
        <v>-4.5006722358954701</v>
      </c>
      <c r="J5116">
        <v>-1043.0161884936199</v>
      </c>
      <c r="K5116">
        <v>0.99651324379644701</v>
      </c>
      <c r="L5116" s="1">
        <v>4.2083009642581902E-5</v>
      </c>
      <c r="M5116" s="1">
        <v>8.3434691850987203E-2</v>
      </c>
      <c r="N5116" s="1">
        <v>-7.3232739617355106E-5</v>
      </c>
      <c r="O5116">
        <f t="shared" si="158"/>
        <v>7.5484991833991328</v>
      </c>
      <c r="P5116">
        <f t="shared" si="159"/>
        <v>2.0958867939278582E-4</v>
      </c>
    </row>
    <row r="5117" spans="1:16" x14ac:dyDescent="0.25">
      <c r="A5117">
        <v>51.1499999999983</v>
      </c>
      <c r="B5117">
        <v>333.33681381905399</v>
      </c>
      <c r="C5117" s="1">
        <v>1.2301332744954301E-3</v>
      </c>
      <c r="D5117">
        <v>44.172334962826497</v>
      </c>
      <c r="E5117" s="1">
        <v>-2.14924660810445E-5</v>
      </c>
      <c r="F5117" s="1">
        <v>-7.3351953650795604E-3</v>
      </c>
      <c r="G5117" s="1">
        <v>3.24309791946611E-6</v>
      </c>
      <c r="H5117">
        <v>18163.3537403062</v>
      </c>
      <c r="I5117">
        <v>-4.5011654073184397</v>
      </c>
      <c r="J5117">
        <v>-1043.13479394559</v>
      </c>
      <c r="K5117">
        <v>0.99651630231875499</v>
      </c>
      <c r="L5117" s="1">
        <v>4.1974617996702303E-5</v>
      </c>
      <c r="M5117" s="1">
        <v>8.3398154005420097E-2</v>
      </c>
      <c r="N5117" s="1">
        <v>-7.3209107798478595E-5</v>
      </c>
      <c r="O5117">
        <f t="shared" si="158"/>
        <v>7.5486053604613108</v>
      </c>
      <c r="P5117">
        <f t="shared" si="159"/>
        <v>2.0960972204336735E-4</v>
      </c>
    </row>
    <row r="5118" spans="1:16" x14ac:dyDescent="0.25">
      <c r="A5118">
        <v>51.159999999998298</v>
      </c>
      <c r="B5118">
        <v>333.32964373566398</v>
      </c>
      <c r="C5118" s="1">
        <v>1.2302286352579501E-3</v>
      </c>
      <c r="D5118">
        <v>44.172011191028403</v>
      </c>
      <c r="E5118" s="1">
        <v>-2.1502024294469301E-5</v>
      </c>
      <c r="F5118" s="1">
        <v>-7.3393210920924398E-3</v>
      </c>
      <c r="G5118" s="1">
        <v>3.22232509922703E-6</v>
      </c>
      <c r="H5118">
        <v>18166.714129430398</v>
      </c>
      <c r="I5118">
        <v>-4.5016583833885404</v>
      </c>
      <c r="J5118">
        <v>-1043.25314416377</v>
      </c>
      <c r="K5118">
        <v>0.99651936122316598</v>
      </c>
      <c r="L5118" s="1">
        <v>4.1866168420059503E-5</v>
      </c>
      <c r="M5118" s="1">
        <v>8.3361595464978094E-2</v>
      </c>
      <c r="N5118" s="1">
        <v>-7.3185576236286495E-5</v>
      </c>
      <c r="O5118">
        <f t="shared" si="158"/>
        <v>7.548711169722508</v>
      </c>
      <c r="P5118">
        <f t="shared" si="159"/>
        <v>2.0963042898665429E-4</v>
      </c>
    </row>
    <row r="5119" spans="1:16" x14ac:dyDescent="0.25">
      <c r="A5119">
        <v>51.169999999998304</v>
      </c>
      <c r="B5119">
        <v>333.32249865508999</v>
      </c>
      <c r="C5119" s="1">
        <v>1.23032211153271E-3</v>
      </c>
      <c r="D5119">
        <v>44.1716885273798</v>
      </c>
      <c r="E5119" s="1">
        <v>-2.15115514323305E-5</v>
      </c>
      <c r="F5119" s="1">
        <v>-7.3434364052719402E-3</v>
      </c>
      <c r="G5119" s="1">
        <v>3.20154351133554E-6</v>
      </c>
      <c r="H5119">
        <v>18170.0744561133</v>
      </c>
      <c r="I5119">
        <v>-4.5021511647720596</v>
      </c>
      <c r="J5119">
        <v>-1043.37123904994</v>
      </c>
      <c r="K5119">
        <v>0.99652242050307305</v>
      </c>
      <c r="L5119" s="1">
        <v>4.1757661071804902E-5</v>
      </c>
      <c r="M5119" s="1">
        <v>8.33250162813918E-2</v>
      </c>
      <c r="N5119" s="1">
        <v>-7.3162144985072506E-5</v>
      </c>
      <c r="O5119">
        <f t="shared" si="158"/>
        <v>7.5488166109662691</v>
      </c>
      <c r="P5119">
        <f t="shared" si="159"/>
        <v>2.0965080014175293E-4</v>
      </c>
    </row>
    <row r="5120" spans="1:16" x14ac:dyDescent="0.25">
      <c r="A5120">
        <v>51.179999999998302</v>
      </c>
      <c r="B5120">
        <v>333.31537858609499</v>
      </c>
      <c r="C5120" s="1">
        <v>1.2304137030336199E-3</v>
      </c>
      <c r="D5120">
        <v>44.171366972042897</v>
      </c>
      <c r="E5120" s="1">
        <v>-2.1521047474030599E-5</v>
      </c>
      <c r="F5120" s="1">
        <v>-7.3475412977674504E-3</v>
      </c>
      <c r="G5120" s="1">
        <v>3.18075319221495E-6</v>
      </c>
      <c r="H5120">
        <v>18173.434720588801</v>
      </c>
      <c r="I5120">
        <v>-4.50264375213556</v>
      </c>
      <c r="J5120">
        <v>-1043.48907850623</v>
      </c>
      <c r="K5120">
        <v>0.99652548015187103</v>
      </c>
      <c r="L5120" s="1">
        <v>4.1649096111212698E-5</v>
      </c>
      <c r="M5120" s="1">
        <v>8.3288416506426599E-2</v>
      </c>
      <c r="N5120" s="1">
        <v>-7.3138814098956599E-5</v>
      </c>
      <c r="O5120">
        <f t="shared" si="158"/>
        <v>7.5489216839769702</v>
      </c>
      <c r="P5120">
        <f t="shared" si="159"/>
        <v>2.0967083542860828E-4</v>
      </c>
    </row>
    <row r="5121" spans="1:16" x14ac:dyDescent="0.25">
      <c r="A5121">
        <v>51.1899999999983</v>
      </c>
      <c r="B5121">
        <v>333.308283537406</v>
      </c>
      <c r="C5121" s="1">
        <v>1.23050340947855E-3</v>
      </c>
      <c r="D5121">
        <v>44.171046525179001</v>
      </c>
      <c r="E5121" s="1">
        <v>-2.15305123990277E-5</v>
      </c>
      <c r="F5121" s="1">
        <v>-7.3516357627451401E-3</v>
      </c>
      <c r="G5121" s="1">
        <v>3.1599541783206302E-6</v>
      </c>
      <c r="H5121">
        <v>18176.794923091002</v>
      </c>
      <c r="I5121">
        <v>-4.5031361461458799</v>
      </c>
      <c r="J5121">
        <v>-1043.6066624350401</v>
      </c>
      <c r="K5121">
        <v>0.996528540162962</v>
      </c>
      <c r="L5121" s="1">
        <v>4.1540473697679503E-5</v>
      </c>
      <c r="M5121" s="1">
        <v>8.3251796191882901E-2</v>
      </c>
      <c r="N5121" s="1">
        <v>-7.3115583631884405E-5</v>
      </c>
      <c r="O5121">
        <f t="shared" si="158"/>
        <v>7.5490263885397741</v>
      </c>
      <c r="P5121">
        <f t="shared" si="159"/>
        <v>2.0969053476800297E-4</v>
      </c>
    </row>
    <row r="5122" spans="1:16" x14ac:dyDescent="0.25">
      <c r="A5122">
        <v>51.199999999998298</v>
      </c>
      <c r="B5122">
        <v>333.30121351771498</v>
      </c>
      <c r="C5122" s="1">
        <v>1.2305912305893001E-3</v>
      </c>
      <c r="D5122">
        <v>44.170727186948298</v>
      </c>
      <c r="E5122" s="1">
        <v>-2.1539946186835799E-5</v>
      </c>
      <c r="F5122" s="1">
        <v>-7.3557197933878798E-3</v>
      </c>
      <c r="G5122" s="1">
        <v>3.1391465061398999E-6</v>
      </c>
      <c r="H5122">
        <v>18180.155063853701</v>
      </c>
      <c r="I5122">
        <v>-4.5036283474700998</v>
      </c>
      <c r="J5122">
        <v>-1043.7239907391399</v>
      </c>
      <c r="K5122">
        <v>0.99653160052974898</v>
      </c>
      <c r="L5122" s="1">
        <v>4.1431793990724402E-5</v>
      </c>
      <c r="M5122" s="1">
        <v>8.3215155389595605E-2</v>
      </c>
      <c r="N5122" s="1">
        <v>-7.3092453637627202E-5</v>
      </c>
      <c r="O5122">
        <f t="shared" si="158"/>
        <v>7.549130724440567</v>
      </c>
      <c r="P5122">
        <f t="shared" si="159"/>
        <v>2.09709898081552E-4</v>
      </c>
    </row>
    <row r="5123" spans="1:16" x14ac:dyDescent="0.25">
      <c r="A5123">
        <v>51.209999999998303</v>
      </c>
      <c r="B5123">
        <v>333.29416853567801</v>
      </c>
      <c r="C5123" s="1">
        <v>1.23067716609162E-3</v>
      </c>
      <c r="D5123">
        <v>44.170408957510297</v>
      </c>
      <c r="E5123" s="1">
        <v>-2.15493488170241E-5</v>
      </c>
      <c r="F5123" s="1">
        <v>-7.3597933828953603E-3</v>
      </c>
      <c r="G5123" s="1">
        <v>3.11833021219194E-6</v>
      </c>
      <c r="H5123">
        <v>18183.515143111101</v>
      </c>
      <c r="I5123">
        <v>-4.5041203567755401</v>
      </c>
      <c r="J5123">
        <v>-1043.8410633215799</v>
      </c>
      <c r="K5123">
        <v>0.99653466124564005</v>
      </c>
      <c r="L5123" s="1">
        <v>4.1323057149988E-5</v>
      </c>
      <c r="M5123" s="1">
        <v>8.3178494151434398E-2</v>
      </c>
      <c r="N5123" s="1">
        <v>-7.3069424169781399E-5</v>
      </c>
      <c r="O5123">
        <f t="shared" ref="O5123:O5186" si="160">DEGREES(ATAN2(B5123,D5123))</f>
        <v>7.5492346914660686</v>
      </c>
      <c r="P5123">
        <f t="shared" ref="P5123:P5186" si="161">DEGREES(ASIN(C5123/(SQRT(B5123^2+C5123^2+D5123^2))))</f>
        <v>2.0972892529170682E-4</v>
      </c>
    </row>
    <row r="5124" spans="1:16" x14ac:dyDescent="0.25">
      <c r="A5124">
        <v>51.219999999998301</v>
      </c>
      <c r="B5124">
        <v>333.28714859991601</v>
      </c>
      <c r="C5124" s="1">
        <v>1.2307612157152401E-3</v>
      </c>
      <c r="D5124">
        <v>44.170091837023698</v>
      </c>
      <c r="E5124" s="1">
        <v>-2.1558720269217901E-5</v>
      </c>
      <c r="F5124" s="1">
        <v>-7.3638565244840398E-3</v>
      </c>
      <c r="G5124" s="1">
        <v>3.0975053330276799E-6</v>
      </c>
      <c r="H5124">
        <v>18186.875161097301</v>
      </c>
      <c r="I5124">
        <v>-4.50461217472981</v>
      </c>
      <c r="J5124">
        <v>-1043.95788008575</v>
      </c>
      <c r="K5124">
        <v>0.99653772230404603</v>
      </c>
      <c r="L5124" s="1">
        <v>4.1214263335232799E-5</v>
      </c>
      <c r="M5124" s="1">
        <v>8.3141812529303499E-2</v>
      </c>
      <c r="N5124" s="1">
        <v>-7.3046495281769094E-5</v>
      </c>
      <c r="O5124">
        <f t="shared" si="160"/>
        <v>7.5493382894037762</v>
      </c>
      <c r="P5124">
        <f t="shared" si="161"/>
        <v>2.0974761632176021E-4</v>
      </c>
    </row>
    <row r="5125" spans="1:16" x14ac:dyDescent="0.25">
      <c r="A5125">
        <v>51.229999999998299</v>
      </c>
      <c r="B5125">
        <v>333.280153719015</v>
      </c>
      <c r="C5125" s="1">
        <v>1.2308433791938099E-3</v>
      </c>
      <c r="D5125">
        <v>44.169775825646099</v>
      </c>
      <c r="E5125" s="1">
        <v>-2.1568060523098398E-5</v>
      </c>
      <c r="F5125" s="1">
        <v>-7.3679092113872104E-3</v>
      </c>
      <c r="G5125" s="1">
        <v>3.0766719052296901E-6</v>
      </c>
      <c r="H5125">
        <v>18190.235118046399</v>
      </c>
      <c r="I5125">
        <v>-4.5051038020007601</v>
      </c>
      <c r="J5125">
        <v>-1044.0744409353399</v>
      </c>
      <c r="K5125">
        <v>0.99654078369837995</v>
      </c>
      <c r="L5125" s="1">
        <v>4.1105412706342503E-5</v>
      </c>
      <c r="M5125" s="1">
        <v>8.31051105751415E-2</v>
      </c>
      <c r="N5125" s="1">
        <v>-7.3023667026836904E-5</v>
      </c>
      <c r="O5125">
        <f t="shared" si="160"/>
        <v>7.5494415180419283</v>
      </c>
      <c r="P5125">
        <f t="shared" si="161"/>
        <v>2.0976597109583625E-4</v>
      </c>
    </row>
    <row r="5126" spans="1:16" x14ac:dyDescent="0.25">
      <c r="A5126">
        <v>51.239999999998297</v>
      </c>
      <c r="B5126">
        <v>333.273183901523</v>
      </c>
      <c r="C5126" s="1">
        <v>1.2309236562649799E-3</v>
      </c>
      <c r="D5126">
        <v>44.169460923534501</v>
      </c>
      <c r="E5126" s="1">
        <v>-2.1577369558402699E-5</v>
      </c>
      <c r="F5126" s="1">
        <v>-7.3719514368549999E-3</v>
      </c>
      <c r="G5126" s="1">
        <v>3.0558299654121101E-6</v>
      </c>
      <c r="H5126">
        <v>18193.595014192699</v>
      </c>
      <c r="I5126">
        <v>-4.5055952392564897</v>
      </c>
      <c r="J5126">
        <v>-1044.19074577436</v>
      </c>
      <c r="K5126">
        <v>0.99654384542206198</v>
      </c>
      <c r="L5126" s="1">
        <v>4.0996505423322103E-5</v>
      </c>
      <c r="M5126" s="1">
        <v>8.3068388340921395E-2</v>
      </c>
      <c r="N5126" s="1">
        <v>-7.3000939458056798E-5</v>
      </c>
      <c r="O5126">
        <f t="shared" si="160"/>
        <v>7.5495443771696422</v>
      </c>
      <c r="P5126">
        <f t="shared" si="161"/>
        <v>2.0978398953890601E-4</v>
      </c>
    </row>
    <row r="5127" spans="1:16" x14ac:dyDescent="0.25">
      <c r="A5127">
        <v>51.249999999998302</v>
      </c>
      <c r="B5127">
        <v>333.26623915595599</v>
      </c>
      <c r="C5127" s="1">
        <v>1.2310020466703301E-3</v>
      </c>
      <c r="D5127">
        <v>44.169147130844799</v>
      </c>
      <c r="E5127" s="1">
        <v>-2.1586647354923901E-5</v>
      </c>
      <c r="F5127" s="1">
        <v>-7.3759831941544E-3</v>
      </c>
      <c r="G5127" s="1">
        <v>3.0349795502204902E-6</v>
      </c>
      <c r="H5127">
        <v>18196.9548497703</v>
      </c>
      <c r="I5127">
        <v>-4.5060864871653603</v>
      </c>
      <c r="J5127">
        <v>-1044.30679450715</v>
      </c>
      <c r="K5127">
        <v>0.99654690746851304</v>
      </c>
      <c r="L5127" s="1">
        <v>4.0887541646297201E-5</v>
      </c>
      <c r="M5127" s="1">
        <v>8.3031645878650404E-2</v>
      </c>
      <c r="N5127" s="1">
        <v>-7.2978312628325102E-5</v>
      </c>
      <c r="O5127">
        <f t="shared" si="160"/>
        <v>7.5496468665767047</v>
      </c>
      <c r="P5127">
        <f t="shared" si="161"/>
        <v>2.0980167157677229E-4</v>
      </c>
    </row>
    <row r="5128" spans="1:16" x14ac:dyDescent="0.25">
      <c r="A5128">
        <v>51.2599999999983</v>
      </c>
      <c r="B5128">
        <v>333.259319490792</v>
      </c>
      <c r="C5128" s="1">
        <v>1.23107855015541E-3</v>
      </c>
      <c r="D5128">
        <v>44.168834447732202</v>
      </c>
      <c r="E5128" s="1">
        <v>-2.1595893892511398E-5</v>
      </c>
      <c r="F5128" s="1">
        <v>-7.3800044765693004E-3</v>
      </c>
      <c r="G5128" s="1">
        <v>3.01412069633175E-6</v>
      </c>
      <c r="H5128">
        <v>18200.3146250137</v>
      </c>
      <c r="I5128">
        <v>-4.5065775463959801</v>
      </c>
      <c r="J5128">
        <v>-1044.42258703837</v>
      </c>
      <c r="K5128">
        <v>0.99654996983115796</v>
      </c>
      <c r="L5128" s="1">
        <v>4.0778521535513901E-5</v>
      </c>
      <c r="M5128" s="1">
        <v>8.2994883240370104E-2</v>
      </c>
      <c r="N5128" s="1">
        <v>-7.29557865903628E-5</v>
      </c>
      <c r="O5128">
        <f t="shared" si="160"/>
        <v>7.549748986053773</v>
      </c>
      <c r="P5128">
        <f t="shared" si="161"/>
        <v>2.0981901713607999E-4</v>
      </c>
    </row>
    <row r="5129" spans="1:16" x14ac:dyDescent="0.25">
      <c r="A5129">
        <v>51.269999999998298</v>
      </c>
      <c r="B5129">
        <v>333.25242491447301</v>
      </c>
      <c r="C5129" s="1">
        <v>1.2311531664697399E-3</v>
      </c>
      <c r="D5129">
        <v>44.168522874350899</v>
      </c>
      <c r="E5129" s="1">
        <v>-2.16051091510707E-5</v>
      </c>
      <c r="F5129" s="1">
        <v>-7.38401527740048E-3</v>
      </c>
      <c r="G5129" s="1">
        <v>2.9932534404540299E-6</v>
      </c>
      <c r="H5129">
        <v>18203.674340157198</v>
      </c>
      <c r="I5129">
        <v>-4.5070684176172202</v>
      </c>
      <c r="J5129">
        <v>-1044.5381232729801</v>
      </c>
      <c r="K5129">
        <v>0.99655303250342697</v>
      </c>
      <c r="L5129" s="1">
        <v>4.0669445251338599E-5</v>
      </c>
      <c r="M5129" s="1">
        <v>8.2958100478156202E-2</v>
      </c>
      <c r="N5129" s="1">
        <v>-7.2933361396715005E-5</v>
      </c>
      <c r="O5129">
        <f t="shared" si="160"/>
        <v>7.5498507353922815</v>
      </c>
      <c r="P5129">
        <f t="shared" si="161"/>
        <v>2.0983602614431572E-4</v>
      </c>
    </row>
    <row r="5130" spans="1:16" x14ac:dyDescent="0.25">
      <c r="A5130">
        <v>51.279999999998303</v>
      </c>
      <c r="B5130">
        <v>333.24555543540703</v>
      </c>
      <c r="C5130" s="1">
        <v>1.2312258953668001E-3</v>
      </c>
      <c r="D5130">
        <v>44.168212410854402</v>
      </c>
      <c r="E5130" s="1">
        <v>-2.16142931105639E-5</v>
      </c>
      <c r="F5130" s="1">
        <v>-7.3880155899656696E-3</v>
      </c>
      <c r="G5130" s="1">
        <v>2.9723778193265899E-6</v>
      </c>
      <c r="H5130">
        <v>18207.033995435198</v>
      </c>
      <c r="I5130">
        <v>-4.5075591014981899</v>
      </c>
      <c r="J5130">
        <v>-1044.6534031162701</v>
      </c>
      <c r="K5130">
        <v>0.99655609547875201</v>
      </c>
      <c r="L5130" s="1">
        <v>4.0560312954257701E-5</v>
      </c>
      <c r="M5130" s="1">
        <v>8.2921297644118194E-2</v>
      </c>
      <c r="N5130" s="1">
        <v>-7.2911037099751297E-5</v>
      </c>
      <c r="O5130">
        <f t="shared" si="160"/>
        <v>7.5499521143844435</v>
      </c>
      <c r="P5130">
        <f t="shared" si="161"/>
        <v>2.0985269852980457E-4</v>
      </c>
    </row>
    <row r="5131" spans="1:16" x14ac:dyDescent="0.25">
      <c r="A5131">
        <v>51.289999999998301</v>
      </c>
      <c r="B5131">
        <v>333.238711061966</v>
      </c>
      <c r="C5131" s="1">
        <v>1.2312967366040501E-3</v>
      </c>
      <c r="D5131">
        <v>44.167903057395101</v>
      </c>
      <c r="E5131" s="1">
        <v>-2.16234457510092E-5</v>
      </c>
      <c r="F5131" s="1">
        <v>-7.3920054075995601E-3</v>
      </c>
      <c r="G5131" s="1">
        <v>2.95149386971976E-6</v>
      </c>
      <c r="H5131">
        <v>18210.393591082098</v>
      </c>
      <c r="I5131">
        <v>-4.5080495987082596</v>
      </c>
      <c r="J5131">
        <v>-1044.76842647384</v>
      </c>
      <c r="K5131">
        <v>0.99655915875057099</v>
      </c>
      <c r="L5131" s="1">
        <v>4.0451124804877E-5</v>
      </c>
      <c r="M5131" s="1">
        <v>8.2884474790399898E-2</v>
      </c>
      <c r="N5131" s="1">
        <v>-7.2888813751664899E-5</v>
      </c>
      <c r="O5131">
        <f t="shared" si="160"/>
        <v>7.5500531228232326</v>
      </c>
      <c r="P5131">
        <f t="shared" si="161"/>
        <v>2.0986903422171528E-4</v>
      </c>
    </row>
    <row r="5132" spans="1:16" x14ac:dyDescent="0.25">
      <c r="A5132">
        <v>51.299999999998299</v>
      </c>
      <c r="B5132">
        <v>333.23189180248499</v>
      </c>
      <c r="C5132" s="1">
        <v>1.23136568994291E-3</v>
      </c>
      <c r="D5132">
        <v>44.167594814124797</v>
      </c>
      <c r="E5132" s="1">
        <v>-2.1632567052481399E-5</v>
      </c>
      <c r="F5132" s="1">
        <v>-7.3959847236537901E-3</v>
      </c>
      <c r="G5132" s="1">
        <v>2.93060162843474E-6</v>
      </c>
      <c r="H5132">
        <v>18213.753127332398</v>
      </c>
      <c r="I5132">
        <v>-4.5085399099170402</v>
      </c>
      <c r="J5132">
        <v>-1044.88319325163</v>
      </c>
      <c r="K5132">
        <v>0.99656222231232305</v>
      </c>
      <c r="L5132" s="1">
        <v>4.0341880963922003E-5</v>
      </c>
      <c r="M5132" s="1">
        <v>8.2847631969178798E-2</v>
      </c>
      <c r="N5132" s="1">
        <v>-7.2866691404473106E-5</v>
      </c>
      <c r="O5132">
        <f t="shared" si="160"/>
        <v>7.5501537605024858</v>
      </c>
      <c r="P5132">
        <f t="shared" si="161"/>
        <v>2.0988503315005739E-4</v>
      </c>
    </row>
    <row r="5133" spans="1:16" x14ac:dyDescent="0.25">
      <c r="A5133">
        <v>51.309999999998297</v>
      </c>
      <c r="B5133">
        <v>333.22509766526503</v>
      </c>
      <c r="C5133" s="1">
        <v>1.2314327551487701E-3</v>
      </c>
      <c r="D5133">
        <v>44.167287681194203</v>
      </c>
      <c r="E5133" s="1">
        <v>-2.1641656995112199E-5</v>
      </c>
      <c r="F5133" s="1">
        <v>-7.3999535314970303E-3</v>
      </c>
      <c r="G5133" s="1">
        <v>2.9097011323035899E-6</v>
      </c>
      <c r="H5133">
        <v>18217.112604420799</v>
      </c>
      <c r="I5133">
        <v>-4.5090300357944102</v>
      </c>
      <c r="J5133">
        <v>-1044.99770335586</v>
      </c>
      <c r="K5133">
        <v>0.99656528615745299</v>
      </c>
      <c r="L5133" s="1">
        <v>4.0232581592237102E-5</v>
      </c>
      <c r="M5133" s="1">
        <v>8.2810769232666101E-2</v>
      </c>
      <c r="N5133" s="1">
        <v>-7.2844670110016599E-5</v>
      </c>
      <c r="O5133">
        <f t="shared" si="160"/>
        <v>7.5502540272167593</v>
      </c>
      <c r="P5133">
        <f t="shared" si="161"/>
        <v>2.0990069524568175E-4</v>
      </c>
    </row>
    <row r="5134" spans="1:16" x14ac:dyDescent="0.25">
      <c r="A5134">
        <v>51.319999999998302</v>
      </c>
      <c r="B5134">
        <v>333.21832865857101</v>
      </c>
      <c r="C5134" s="1">
        <v>1.23149793199101E-3</v>
      </c>
      <c r="D5134">
        <v>44.1669816587535</v>
      </c>
      <c r="E5134" s="1">
        <v>-2.1650715559089501E-5</v>
      </c>
      <c r="F5134" s="1">
        <v>-7.4039118245149502E-3</v>
      </c>
      <c r="G5134" s="1">
        <v>2.8887924181890599E-6</v>
      </c>
      <c r="H5134">
        <v>18220.4720225817</v>
      </c>
      <c r="I5134">
        <v>-4.5095199770104903</v>
      </c>
      <c r="J5134">
        <v>-1045.11195669312</v>
      </c>
      <c r="K5134">
        <v>0.99656835027940904</v>
      </c>
      <c r="L5134" s="1">
        <v>4.0123226850785601E-5</v>
      </c>
      <c r="M5134" s="1">
        <v>8.2773886633106905E-2</v>
      </c>
      <c r="N5134" s="1">
        <v>-7.2822749919959696E-5</v>
      </c>
      <c r="O5134">
        <f t="shared" si="160"/>
        <v>7.5503539227614631</v>
      </c>
      <c r="P5134">
        <f t="shared" si="161"/>
        <v>2.099160204402849E-4</v>
      </c>
    </row>
    <row r="5135" spans="1:16" x14ac:dyDescent="0.25">
      <c r="A5135">
        <v>51.3299999999983</v>
      </c>
      <c r="B5135">
        <v>333.211584790632</v>
      </c>
      <c r="C5135" s="1">
        <v>1.2315612202429601E-3</v>
      </c>
      <c r="D5135">
        <v>44.166676746951502</v>
      </c>
      <c r="E5135" s="1">
        <v>-2.1659742724658499E-5</v>
      </c>
      <c r="F5135" s="1">
        <v>-7.4078595961102802E-3</v>
      </c>
      <c r="G5135" s="1">
        <v>2.8678755229845301E-6</v>
      </c>
      <c r="H5135">
        <v>18223.831382049899</v>
      </c>
      <c r="I5135">
        <v>-4.5100097342356298</v>
      </c>
      <c r="J5135">
        <v>-1045.22595317026</v>
      </c>
      <c r="K5135">
        <v>0.99657141467164201</v>
      </c>
      <c r="L5135" s="1">
        <v>4.00138169006491E-5</v>
      </c>
      <c r="M5135" s="1">
        <v>8.2736984222779697E-2</v>
      </c>
      <c r="N5135" s="1">
        <v>-7.2800930885789805E-5</v>
      </c>
      <c r="O5135">
        <f t="shared" si="160"/>
        <v>7.5504534469327238</v>
      </c>
      <c r="P5135">
        <f t="shared" si="161"/>
        <v>2.09931008666403E-4</v>
      </c>
    </row>
    <row r="5136" spans="1:16" x14ac:dyDescent="0.25">
      <c r="A5136">
        <v>51.339999999998298</v>
      </c>
      <c r="B5136">
        <v>333.20486606963999</v>
      </c>
      <c r="C5136" s="1">
        <v>1.23162261968196E-3</v>
      </c>
      <c r="D5136">
        <v>44.1663729459367</v>
      </c>
      <c r="E5136" s="1">
        <v>-2.1668738472120802E-5</v>
      </c>
      <c r="F5136" s="1">
        <v>-7.4117968397028099E-3</v>
      </c>
      <c r="G5136" s="1">
        <v>2.8469504836138601E-6</v>
      </c>
      <c r="H5136">
        <v>18227.190683059998</v>
      </c>
      <c r="I5136">
        <v>-4.5104993081404396</v>
      </c>
      <c r="J5136">
        <v>-1045.3396926944999</v>
      </c>
      <c r="K5136">
        <v>0.99657447932760801</v>
      </c>
      <c r="L5136" s="1">
        <v>3.9904351903027703E-5</v>
      </c>
      <c r="M5136" s="1">
        <v>8.2700062053996895E-2</v>
      </c>
      <c r="N5136" s="1">
        <v>-7.2779213058817593E-5</v>
      </c>
      <c r="O5136">
        <f t="shared" si="160"/>
        <v>7.5505525995275828</v>
      </c>
      <c r="P5136">
        <f t="shared" si="161"/>
        <v>2.0994565985742235E-4</v>
      </c>
    </row>
    <row r="5137" spans="1:16" x14ac:dyDescent="0.25">
      <c r="A5137">
        <v>51.349999999998303</v>
      </c>
      <c r="B5137">
        <v>333.19817250375303</v>
      </c>
      <c r="C5137" s="1">
        <v>1.23168213008932E-3</v>
      </c>
      <c r="D5137">
        <v>44.166070255856397</v>
      </c>
      <c r="E5137" s="1">
        <v>-2.1677702781835201E-5</v>
      </c>
      <c r="F5137" s="1">
        <v>-7.4157235487294099E-3</v>
      </c>
      <c r="G5137" s="1">
        <v>2.82601733703134E-6</v>
      </c>
      <c r="H5137">
        <v>18230.549925846699</v>
      </c>
      <c r="I5137">
        <v>-4.5109886993958002</v>
      </c>
      <c r="J5137">
        <v>-1045.45317517335</v>
      </c>
      <c r="K5137">
        <v>0.99657754424076705</v>
      </c>
      <c r="L5137" s="1">
        <v>3.9794832019239298E-5</v>
      </c>
      <c r="M5137" s="1">
        <v>8.2663120179104002E-2</v>
      </c>
      <c r="N5137" s="1">
        <v>-7.2757596490176596E-5</v>
      </c>
      <c r="O5137">
        <f t="shared" si="160"/>
        <v>7.5506513803437807</v>
      </c>
      <c r="P5137">
        <f t="shared" si="161"/>
        <v>2.0995997394757145E-4</v>
      </c>
    </row>
    <row r="5138" spans="1:16" x14ac:dyDescent="0.25">
      <c r="A5138">
        <v>51.359999999998301</v>
      </c>
      <c r="B5138">
        <v>333.19150410109302</v>
      </c>
      <c r="C5138" s="1">
        <v>1.2317397512503099E-3</v>
      </c>
      <c r="D5138">
        <v>44.165768676857098</v>
      </c>
      <c r="E5138" s="1">
        <v>-2.16866356342177E-5</v>
      </c>
      <c r="F5138" s="1">
        <v>-7.4196397166440701E-3</v>
      </c>
      <c r="G5138" s="1">
        <v>2.8050761202215298E-6</v>
      </c>
      <c r="H5138">
        <v>18233.909110644901</v>
      </c>
      <c r="I5138">
        <v>-4.5114779086728003</v>
      </c>
      <c r="J5138">
        <v>-1045.56640051464</v>
      </c>
      <c r="K5138">
        <v>0.99658060940458204</v>
      </c>
      <c r="L5138" s="1">
        <v>3.96852574107195E-5</v>
      </c>
      <c r="M5138" s="1">
        <v>8.2626158650480105E-2</v>
      </c>
      <c r="N5138" s="1">
        <v>-7.2736081230822907E-5</v>
      </c>
      <c r="O5138">
        <f t="shared" si="160"/>
        <v>7.550749789179874</v>
      </c>
      <c r="P5138">
        <f t="shared" si="161"/>
        <v>2.0997395087192039E-4</v>
      </c>
    </row>
    <row r="5139" spans="1:16" x14ac:dyDescent="0.25">
      <c r="A5139">
        <v>51.369999999998299</v>
      </c>
      <c r="B5139">
        <v>333.18486086974701</v>
      </c>
      <c r="C5139" s="1">
        <v>1.23179548295421E-3</v>
      </c>
      <c r="D5139">
        <v>44.165468209084501</v>
      </c>
      <c r="E5139" s="1">
        <v>-2.16955370097411E-5</v>
      </c>
      <c r="F5139" s="1">
        <v>-7.4235453369179303E-3</v>
      </c>
      <c r="G5139" s="1">
        <v>2.7841268701991798E-6</v>
      </c>
      <c r="H5139">
        <v>18237.268237689299</v>
      </c>
      <c r="I5139">
        <v>-4.5119669366427901</v>
      </c>
      <c r="J5139">
        <v>-1045.67936862653</v>
      </c>
      <c r="K5139">
        <v>0.99658367481251997</v>
      </c>
      <c r="L5139" s="1">
        <v>3.9575628239021203E-5</v>
      </c>
      <c r="M5139" s="1">
        <v>8.2589177520537405E-2</v>
      </c>
      <c r="N5139" s="1">
        <v>-7.2714667331535594E-5</v>
      </c>
      <c r="O5139">
        <f t="shared" si="160"/>
        <v>7.5508478258352065</v>
      </c>
      <c r="P5139">
        <f t="shared" si="161"/>
        <v>2.0998759056638911E-4</v>
      </c>
    </row>
    <row r="5140" spans="1:16" x14ac:dyDescent="0.25">
      <c r="A5140">
        <v>51.379999999998297</v>
      </c>
      <c r="B5140">
        <v>333.17824281776302</v>
      </c>
      <c r="C5140" s="1">
        <v>1.2318493249942901E-3</v>
      </c>
      <c r="D5140">
        <v>44.1651688526835</v>
      </c>
      <c r="E5140" s="1">
        <v>-2.1704406888935699E-5</v>
      </c>
      <c r="F5140" s="1">
        <v>-7.42744040303925E-3</v>
      </c>
      <c r="G5140" s="1">
        <v>2.7631696240091302E-6</v>
      </c>
      <c r="H5140">
        <v>18240.627307214902</v>
      </c>
      <c r="I5140">
        <v>-4.5124557839773702</v>
      </c>
      <c r="J5140">
        <v>-1045.79207941748</v>
      </c>
      <c r="K5140">
        <v>0.99658674045805296</v>
      </c>
      <c r="L5140" s="1">
        <v>3.94659446658144E-5</v>
      </c>
      <c r="M5140" s="1">
        <v>8.2552176841721503E-2</v>
      </c>
      <c r="N5140" s="1">
        <v>-7.2693354842915701E-5</v>
      </c>
      <c r="O5140">
        <f t="shared" si="160"/>
        <v>7.5509454901099975</v>
      </c>
      <c r="P5140">
        <f t="shared" si="161"/>
        <v>2.1000089296774674E-4</v>
      </c>
    </row>
    <row r="5141" spans="1:16" x14ac:dyDescent="0.25">
      <c r="A5141">
        <v>51.389999999998302</v>
      </c>
      <c r="B5141">
        <v>333.17164995315699</v>
      </c>
      <c r="C5141" s="1">
        <v>1.2319012771677699E-3</v>
      </c>
      <c r="D5141">
        <v>44.164870607798001</v>
      </c>
      <c r="E5141" s="1">
        <v>-2.17132452523889E-5</v>
      </c>
      <c r="F5141" s="1">
        <v>-7.4313249085134897E-3</v>
      </c>
      <c r="G5141" s="1">
        <v>2.7422044187261799E-6</v>
      </c>
      <c r="H5141">
        <v>18243.9863194565</v>
      </c>
      <c r="I5141">
        <v>-4.5129444513483703</v>
      </c>
      <c r="J5141">
        <v>-1045.9045327962999</v>
      </c>
      <c r="K5141">
        <v>0.99658980633465699</v>
      </c>
      <c r="L5141" s="1">
        <v>3.9356206852886003E-5</v>
      </c>
      <c r="M5141" s="1">
        <v>8.2515156666510797E-2</v>
      </c>
      <c r="N5141" s="1">
        <v>-7.2672143815386694E-5</v>
      </c>
      <c r="O5141">
        <f t="shared" si="160"/>
        <v>7.5510427818051653</v>
      </c>
      <c r="P5141">
        <f t="shared" si="161"/>
        <v>2.1001385801360054E-4</v>
      </c>
    </row>
    <row r="5142" spans="1:16" x14ac:dyDescent="0.25">
      <c r="A5142">
        <v>51.3999999999983</v>
      </c>
      <c r="B5142">
        <v>333.165082283907</v>
      </c>
      <c r="C5142" s="1">
        <v>1.2319513392758999E-3</v>
      </c>
      <c r="D5142">
        <v>44.164573474571199</v>
      </c>
      <c r="E5142" s="1">
        <v>-2.1722052080745701E-5</v>
      </c>
      <c r="F5142" s="1">
        <v>-7.43519884686331E-3</v>
      </c>
      <c r="G5142" s="1">
        <v>2.7212312914550202E-6</v>
      </c>
      <c r="H5142">
        <v>18247.3452746492</v>
      </c>
      <c r="I5142">
        <v>-4.51343293942789</v>
      </c>
      <c r="J5142">
        <v>-1046.01672867209</v>
      </c>
      <c r="K5142">
        <v>0.99659287243580996</v>
      </c>
      <c r="L5142" s="1">
        <v>3.92464149621393E-5</v>
      </c>
      <c r="M5142" s="1">
        <v>8.2478117047417199E-2</v>
      </c>
      <c r="N5142" s="1">
        <v>-7.2651034299194201E-5</v>
      </c>
      <c r="O5142">
        <f t="shared" si="160"/>
        <v>7.5511397007224952</v>
      </c>
      <c r="P5142">
        <f t="shared" si="161"/>
        <v>2.1002648564241358E-4</v>
      </c>
    </row>
    <row r="5143" spans="1:16" x14ac:dyDescent="0.25">
      <c r="A5143">
        <v>51.409999999998298</v>
      </c>
      <c r="B5143">
        <v>333.15853981795601</v>
      </c>
      <c r="C5143" s="1">
        <v>1.23199951112391E-3</v>
      </c>
      <c r="D5143">
        <v>44.164277453145402</v>
      </c>
      <c r="E5143" s="1">
        <v>-2.1730827354708399E-5</v>
      </c>
      <c r="F5143" s="1">
        <v>-7.4390622116285703E-3</v>
      </c>
      <c r="G5143" s="1">
        <v>2.70025027933009E-6</v>
      </c>
      <c r="H5143">
        <v>18250.704173027902</v>
      </c>
      <c r="I5143">
        <v>-4.5139212488882299</v>
      </c>
      <c r="J5143">
        <v>-1046.1286669542801</v>
      </c>
      <c r="K5143">
        <v>0.99659593875499497</v>
      </c>
      <c r="L5143" s="1">
        <v>3.9136569155593802E-5</v>
      </c>
      <c r="M5143" s="1">
        <v>8.2441058036985301E-2</v>
      </c>
      <c r="N5143" s="1">
        <v>-7.2630026344405499E-5</v>
      </c>
      <c r="O5143">
        <f t="shared" si="160"/>
        <v>7.5512362466645513</v>
      </c>
      <c r="P5143">
        <f t="shared" si="161"/>
        <v>2.1003877579349453E-4</v>
      </c>
    </row>
    <row r="5144" spans="1:16" x14ac:dyDescent="0.25">
      <c r="A5144">
        <v>51.419999999998304</v>
      </c>
      <c r="B5144">
        <v>333.15202256321101</v>
      </c>
      <c r="C5144" s="1">
        <v>1.232045792521E-3</v>
      </c>
      <c r="D5144">
        <v>44.163982543662001</v>
      </c>
      <c r="E5144" s="1">
        <v>-2.1739571055037001E-5</v>
      </c>
      <c r="F5144" s="1">
        <v>-7.4429149963664096E-3</v>
      </c>
      <c r="G5144" s="1">
        <v>2.6792614195154799E-6</v>
      </c>
      <c r="H5144">
        <v>18254.063014827701</v>
      </c>
      <c r="I5144">
        <v>-4.5144093804019798</v>
      </c>
      <c r="J5144">
        <v>-1046.2403475526201</v>
      </c>
      <c r="K5144">
        <v>0.996599005285701</v>
      </c>
      <c r="L5144" s="1">
        <v>3.9026669595384899E-5</v>
      </c>
      <c r="M5144" s="1">
        <v>8.2403979687792298E-2</v>
      </c>
      <c r="N5144" s="1">
        <v>-7.2609120000909799E-5</v>
      </c>
      <c r="O5144">
        <f t="shared" si="160"/>
        <v>7.5513324194346954</v>
      </c>
      <c r="P5144">
        <f t="shared" si="161"/>
        <v>2.1005072840699678E-4</v>
      </c>
    </row>
    <row r="5145" spans="1:16" x14ac:dyDescent="0.25">
      <c r="A5145">
        <v>51.429999999998302</v>
      </c>
      <c r="B5145">
        <v>333.14553052754201</v>
      </c>
      <c r="C5145" s="1">
        <v>1.2320901832804101E-3</v>
      </c>
      <c r="D5145">
        <v>44.163688746261698</v>
      </c>
      <c r="E5145" s="1">
        <v>-2.1748283162549099E-5</v>
      </c>
      <c r="F5145" s="1">
        <v>-7.4467571946511997E-3</v>
      </c>
      <c r="G5145" s="1">
        <v>2.6582647492048502E-6</v>
      </c>
      <c r="H5145">
        <v>18257.421800283599</v>
      </c>
      <c r="I5145">
        <v>-4.5148973346419403</v>
      </c>
      <c r="J5145">
        <v>-1046.3517703771799</v>
      </c>
      <c r="K5145">
        <v>0.99660207202141804</v>
      </c>
      <c r="L5145" s="1">
        <v>3.8916716443763702E-5</v>
      </c>
      <c r="M5145" s="1">
        <v>8.2366882052448701E-2</v>
      </c>
      <c r="N5145" s="1">
        <v>-7.2588315318417702E-5</v>
      </c>
      <c r="O5145">
        <f t="shared" si="160"/>
        <v>7.5514282188371382</v>
      </c>
      <c r="P5145">
        <f t="shared" si="161"/>
        <v>2.1006234342393123E-4</v>
      </c>
    </row>
    <row r="5146" spans="1:16" x14ac:dyDescent="0.25">
      <c r="A5146">
        <v>51.4399999999983</v>
      </c>
      <c r="B5146">
        <v>333.139063718785</v>
      </c>
      <c r="C5146" s="1">
        <v>1.23213268321933E-3</v>
      </c>
      <c r="D5146">
        <v>44.1633960610841</v>
      </c>
      <c r="E5146" s="1">
        <v>-2.1756963658120301E-5</v>
      </c>
      <c r="F5146" s="1">
        <v>-7.4505888000746196E-3</v>
      </c>
      <c r="G5146" s="1">
        <v>2.6372603056212699E-6</v>
      </c>
      <c r="H5146">
        <v>18260.780529630902</v>
      </c>
      <c r="I5146">
        <v>-4.5153851122811499</v>
      </c>
      <c r="J5146">
        <v>-1046.46293533835</v>
      </c>
      <c r="K5146">
        <v>0.99660513895564196</v>
      </c>
      <c r="L5146" s="1">
        <v>3.88067098630965E-5</v>
      </c>
      <c r="M5146" s="1">
        <v>8.2329765183597303E-2</v>
      </c>
      <c r="N5146" s="1">
        <v>-7.2567612346461106E-5</v>
      </c>
      <c r="O5146">
        <f t="shared" si="160"/>
        <v>7.5515236446768199</v>
      </c>
      <c r="P5146">
        <f t="shared" si="161"/>
        <v>2.1007362078614923E-4</v>
      </c>
    </row>
    <row r="5147" spans="1:16" x14ac:dyDescent="0.25">
      <c r="A5147">
        <v>51.449999999998298</v>
      </c>
      <c r="B5147">
        <v>333.13262214474003</v>
      </c>
      <c r="C5147" s="1">
        <v>1.23217329215898E-3</v>
      </c>
      <c r="D5147">
        <v>44.163104488268203</v>
      </c>
      <c r="E5147" s="1">
        <v>-2.17656125226835E-5</v>
      </c>
      <c r="F5147" s="1">
        <v>-7.4544098062456401E-3</v>
      </c>
      <c r="G5147" s="1">
        <v>2.6162481260171701E-6</v>
      </c>
      <c r="H5147">
        <v>18264.1392031047</v>
      </c>
      <c r="I5147">
        <v>-4.51587271399291</v>
      </c>
      <c r="J5147">
        <v>-1046.5738423468199</v>
      </c>
      <c r="K5147">
        <v>0.99660820608187195</v>
      </c>
      <c r="L5147" s="1">
        <v>3.8696650015864902E-5</v>
      </c>
      <c r="M5147" s="1">
        <v>8.2292629133913706E-2</v>
      </c>
      <c r="N5147" s="1">
        <v>-7.2547011134393397E-5</v>
      </c>
      <c r="O5147">
        <f t="shared" si="160"/>
        <v>7.5516186967595171</v>
      </c>
      <c r="P5147">
        <f t="shared" si="161"/>
        <v>2.1008456043635778E-4</v>
      </c>
    </row>
    <row r="5148" spans="1:16" x14ac:dyDescent="0.25">
      <c r="A5148">
        <v>51.459999999998303</v>
      </c>
      <c r="B5148">
        <v>333.12620581316997</v>
      </c>
      <c r="C5148" s="1">
        <v>1.23221200992456E-3</v>
      </c>
      <c r="D5148">
        <v>44.162814027952102</v>
      </c>
      <c r="E5148" s="1">
        <v>-2.1774229737230099E-5</v>
      </c>
      <c r="F5148" s="1">
        <v>-7.4582202067905801E-3</v>
      </c>
      <c r="G5148" s="1">
        <v>2.59522824767418E-6</v>
      </c>
      <c r="H5148">
        <v>18267.4978209402</v>
      </c>
      <c r="I5148">
        <v>-4.5163601404507299</v>
      </c>
      <c r="J5148">
        <v>-1046.6844913136299</v>
      </c>
      <c r="K5148">
        <v>0.996611273393613</v>
      </c>
      <c r="L5148" s="1">
        <v>3.8586537064664903E-5</v>
      </c>
      <c r="M5148" s="1">
        <v>8.2255473956105996E-2</v>
      </c>
      <c r="N5148" s="1">
        <v>-7.2526511731388902E-5</v>
      </c>
      <c r="O5148">
        <f t="shared" si="160"/>
        <v>7.5517133748918415</v>
      </c>
      <c r="P5148">
        <f t="shared" si="161"/>
        <v>2.1009516231811179E-4</v>
      </c>
    </row>
    <row r="5149" spans="1:16" x14ac:dyDescent="0.25">
      <c r="A5149">
        <v>51.469999999998301</v>
      </c>
      <c r="B5149">
        <v>333.119814731801</v>
      </c>
      <c r="C5149" s="1">
        <v>1.2322488363452899E-3</v>
      </c>
      <c r="D5149">
        <v>44.162524680273002</v>
      </c>
      <c r="E5149" s="1">
        <v>-2.1782815282809199E-5</v>
      </c>
      <c r="F5149" s="1">
        <v>-7.4620199953530997E-3</v>
      </c>
      <c r="G5149" s="1">
        <v>2.5742007079030798E-6</v>
      </c>
      <c r="H5149">
        <v>18270.856383372698</v>
      </c>
      <c r="I5149">
        <v>-4.5168473923283798</v>
      </c>
      <c r="J5149">
        <v>-1046.79488215011</v>
      </c>
      <c r="K5149">
        <v>0.99661434088437295</v>
      </c>
      <c r="L5149" s="1">
        <v>3.8476371172207203E-5</v>
      </c>
      <c r="M5149" s="1">
        <v>8.2218299702914596E-2</v>
      </c>
      <c r="N5149" s="1">
        <v>-7.2506114186442501E-5</v>
      </c>
      <c r="O5149">
        <f t="shared" si="160"/>
        <v>7.5518076788812127</v>
      </c>
      <c r="P5149">
        <f t="shared" si="161"/>
        <v>2.1010542637582092E-4</v>
      </c>
    </row>
    <row r="5150" spans="1:16" x14ac:dyDescent="0.25">
      <c r="A5150">
        <v>51.479999999998299</v>
      </c>
      <c r="B5150">
        <v>333.11344890832697</v>
      </c>
      <c r="C5150" s="1">
        <v>1.2322837712543801E-3</v>
      </c>
      <c r="D5150">
        <v>44.162236445367299</v>
      </c>
      <c r="E5150" s="1">
        <v>-2.17913691405281E-5</v>
      </c>
      <c r="F5150" s="1">
        <v>-7.4658091655942296E-3</v>
      </c>
      <c r="G5150" s="1">
        <v>2.5531655440436302E-6</v>
      </c>
      <c r="H5150">
        <v>18274.214890637599</v>
      </c>
      <c r="I5150">
        <v>-4.5173344702998701</v>
      </c>
      <c r="J5150">
        <v>-1046.90501476794</v>
      </c>
      <c r="K5150">
        <v>0.99661740854766301</v>
      </c>
      <c r="L5150" s="1">
        <v>3.8366152501316701E-5</v>
      </c>
      <c r="M5150" s="1">
        <v>8.2181106427112405E-2</v>
      </c>
      <c r="N5150" s="1">
        <v>-7.2485818548370301E-5</v>
      </c>
      <c r="O5150">
        <f t="shared" si="160"/>
        <v>7.5519016085357871</v>
      </c>
      <c r="P5150">
        <f t="shared" si="161"/>
        <v>2.101153525547421E-4</v>
      </c>
    </row>
    <row r="5151" spans="1:16" x14ac:dyDescent="0.25">
      <c r="A5151">
        <v>51.489999999998297</v>
      </c>
      <c r="B5151">
        <v>333.10710835040101</v>
      </c>
      <c r="C5151" s="1">
        <v>1.23231681448905E-3</v>
      </c>
      <c r="D5151">
        <v>44.1619493233705</v>
      </c>
      <c r="E5151" s="1">
        <v>-2.17998912915522E-5</v>
      </c>
      <c r="F5151" s="1">
        <v>-7.4695877111924103E-3</v>
      </c>
      <c r="G5151" s="1">
        <v>2.5321227934645102E-6</v>
      </c>
      <c r="H5151">
        <v>18277.573342970099</v>
      </c>
      <c r="I5151">
        <v>-4.51782137503944</v>
      </c>
      <c r="J5151">
        <v>-1047.0148890790999</v>
      </c>
      <c r="K5151">
        <v>0.99662047637700002</v>
      </c>
      <c r="L5151" s="1">
        <v>3.8255881214931902E-5</v>
      </c>
      <c r="M5151" s="1">
        <v>8.2143894181504501E-2</v>
      </c>
      <c r="N5151" s="1">
        <v>-7.2465624865808393E-5</v>
      </c>
      <c r="O5151">
        <f t="shared" si="160"/>
        <v>7.5519951636646283</v>
      </c>
      <c r="P5151">
        <f t="shared" si="161"/>
        <v>2.1012494080098788E-4</v>
      </c>
    </row>
    <row r="5152" spans="1:16" x14ac:dyDescent="0.25">
      <c r="A5152">
        <v>51.499999999998302</v>
      </c>
      <c r="B5152">
        <v>333.10079306564501</v>
      </c>
      <c r="C5152" s="1">
        <v>1.2323479658905201E-3</v>
      </c>
      <c r="D5152">
        <v>44.161663314417403</v>
      </c>
      <c r="E5152" s="1">
        <v>-2.1808381717105199E-5</v>
      </c>
      <c r="F5152" s="1">
        <v>-7.47335562584349E-3</v>
      </c>
      <c r="G5152" s="1">
        <v>2.51107249356318E-6</v>
      </c>
      <c r="H5152">
        <v>18280.931740605702</v>
      </c>
      <c r="I5152">
        <v>-4.5183081072215501</v>
      </c>
      <c r="J5152">
        <v>-1047.12450499589</v>
      </c>
      <c r="K5152">
        <v>0.99662354436590395</v>
      </c>
      <c r="L5152" s="1">
        <v>3.8145557476105197E-5</v>
      </c>
      <c r="M5152" s="1">
        <v>8.2106663018928203E-2</v>
      </c>
      <c r="N5152" s="1">
        <v>-7.2445533187213797E-5</v>
      </c>
      <c r="O5152">
        <f t="shared" si="160"/>
        <v>7.5520883440775215</v>
      </c>
      <c r="P5152">
        <f t="shared" si="161"/>
        <v>2.1013419106151972E-4</v>
      </c>
    </row>
    <row r="5153" spans="1:16" x14ac:dyDescent="0.25">
      <c r="A5153">
        <v>51.5099999999983</v>
      </c>
      <c r="B5153">
        <v>333.09450306164098</v>
      </c>
      <c r="C5153" s="1">
        <v>1.23237722530404E-3</v>
      </c>
      <c r="D5153">
        <v>44.161378418641803</v>
      </c>
      <c r="E5153" s="1">
        <v>-2.1816840398469201E-5</v>
      </c>
      <c r="F5153" s="1">
        <v>-7.4771129032607502E-3</v>
      </c>
      <c r="G5153" s="1">
        <v>2.4900146817658E-6</v>
      </c>
      <c r="H5153">
        <v>18284.290083779899</v>
      </c>
      <c r="I5153">
        <v>-4.5187946675209201</v>
      </c>
      <c r="J5153">
        <v>-1047.23386243093</v>
      </c>
      <c r="K5153">
        <v>0.99662661250789997</v>
      </c>
      <c r="L5153" s="1">
        <v>3.8035181448001898E-5</v>
      </c>
      <c r="M5153" s="1">
        <v>8.2069412992252899E-2</v>
      </c>
      <c r="N5153" s="1">
        <v>-7.2425543560863202E-5</v>
      </c>
      <c r="O5153">
        <f t="shared" si="160"/>
        <v>7.5521811495851292</v>
      </c>
      <c r="P5153">
        <f t="shared" si="161"/>
        <v>2.101431032841579E-4</v>
      </c>
    </row>
    <row r="5154" spans="1:16" x14ac:dyDescent="0.25">
      <c r="A5154">
        <v>51.519999999998298</v>
      </c>
      <c r="B5154">
        <v>333.08823834593801</v>
      </c>
      <c r="C5154" s="1">
        <v>1.23240459257885E-3</v>
      </c>
      <c r="D5154">
        <v>44.161094636176799</v>
      </c>
      <c r="E5154" s="1">
        <v>-2.18252673169848E-5</v>
      </c>
      <c r="F5154" s="1">
        <v>-7.4808595371749498E-3</v>
      </c>
      <c r="G5154" s="1">
        <v>2.46894939552707E-6</v>
      </c>
      <c r="H5154">
        <v>18287.648372727999</v>
      </c>
      <c r="I5154">
        <v>-4.5192810566124901</v>
      </c>
      <c r="J5154">
        <v>-1047.3429612971599</v>
      </c>
      <c r="K5154">
        <v>0.99662968079651704</v>
      </c>
      <c r="L5154" s="1">
        <v>3.7924753293900698E-5</v>
      </c>
      <c r="M5154" s="1">
        <v>8.2032144154380093E-2</v>
      </c>
      <c r="N5154" s="1">
        <v>-7.2405656034853702E-5</v>
      </c>
      <c r="O5154">
        <f t="shared" si="160"/>
        <v>7.5522735799988769</v>
      </c>
      <c r="P5154">
        <f t="shared" si="161"/>
        <v>2.1015167741757142E-4</v>
      </c>
    </row>
    <row r="5155" spans="1:16" x14ac:dyDescent="0.25">
      <c r="A5155">
        <v>51.529999999998303</v>
      </c>
      <c r="B5155">
        <v>333.08199892604699</v>
      </c>
      <c r="C5155" s="1">
        <v>1.2324300675682E-3</v>
      </c>
      <c r="D5155">
        <v>44.160811967154601</v>
      </c>
      <c r="E5155" s="1">
        <v>-2.1833662454050998E-5</v>
      </c>
      <c r="F5155" s="1">
        <v>-7.4845955213343196E-3</v>
      </c>
      <c r="G5155" s="1">
        <v>2.4478766723302098E-6</v>
      </c>
      <c r="H5155">
        <v>18291.0066076857</v>
      </c>
      <c r="I5155">
        <v>-4.5197672751714402</v>
      </c>
      <c r="J5155">
        <v>-1047.45180150785</v>
      </c>
      <c r="K5155">
        <v>0.99663274922528899</v>
      </c>
      <c r="L5155" s="1">
        <v>3.7814273177192599E-5</v>
      </c>
      <c r="M5155" s="1">
        <v>8.1994856558242901E-2</v>
      </c>
      <c r="N5155" s="1">
        <v>-7.2385870657102003E-5</v>
      </c>
      <c r="O5155">
        <f t="shared" si="160"/>
        <v>7.552365635131042</v>
      </c>
      <c r="P5155">
        <f t="shared" si="161"/>
        <v>2.1015991341128413E-4</v>
      </c>
    </row>
    <row r="5156" spans="1:16" x14ac:dyDescent="0.25">
      <c r="A5156">
        <v>51.539999999998301</v>
      </c>
      <c r="B5156">
        <v>333.07578480944301</v>
      </c>
      <c r="C5156" s="1">
        <v>1.2324536501293699E-3</v>
      </c>
      <c r="D5156">
        <v>44.160530411706503</v>
      </c>
      <c r="E5156" s="1">
        <v>-2.1842025791125398E-5</v>
      </c>
      <c r="F5156" s="1">
        <v>-7.4883208495045896E-3</v>
      </c>
      <c r="G5156" s="1">
        <v>2.4267965496867399E-6</v>
      </c>
      <c r="H5156">
        <v>18294.364788888401</v>
      </c>
      <c r="I5156">
        <v>-4.5202533238731801</v>
      </c>
      <c r="J5156">
        <v>-1047.5603829765801</v>
      </c>
      <c r="K5156">
        <v>0.99663581778775401</v>
      </c>
      <c r="L5156" s="1">
        <v>3.7703741261381298E-5</v>
      </c>
      <c r="M5156" s="1">
        <v>8.1957550256806594E-2</v>
      </c>
      <c r="N5156" s="1">
        <v>-7.2366187475344796E-5</v>
      </c>
      <c r="O5156">
        <f t="shared" si="160"/>
        <v>7.5524573147946965</v>
      </c>
      <c r="P5156">
        <f t="shared" si="161"/>
        <v>2.1016781121567727E-4</v>
      </c>
    </row>
    <row r="5157" spans="1:16" x14ac:dyDescent="0.25">
      <c r="A5157">
        <v>51.549999999998299</v>
      </c>
      <c r="B5157">
        <v>333.06959600356703</v>
      </c>
      <c r="C5157" s="1">
        <v>1.23247534012363E-3</v>
      </c>
      <c r="D5157">
        <v>44.160249969963203</v>
      </c>
      <c r="E5157" s="1">
        <v>-2.18503573097246E-5</v>
      </c>
      <c r="F5157" s="1">
        <v>-7.4920355154690097E-3</v>
      </c>
      <c r="G5157" s="1">
        <v>2.4057090651364598E-6</v>
      </c>
      <c r="H5157">
        <v>18297.7229165719</v>
      </c>
      <c r="I5157">
        <v>-4.52073920339335</v>
      </c>
      <c r="J5157">
        <v>-1047.66870561725</v>
      </c>
      <c r="K5157">
        <v>0.99663888647745302</v>
      </c>
      <c r="L5157" s="1">
        <v>3.7593157710082302E-5</v>
      </c>
      <c r="M5157" s="1">
        <v>8.1920225303068001E-2</v>
      </c>
      <c r="N5157" s="1">
        <v>-7.2346606537138103E-5</v>
      </c>
      <c r="O5157">
        <f t="shared" si="160"/>
        <v>7.5525486188037254</v>
      </c>
      <c r="P5157">
        <f t="shared" si="161"/>
        <v>2.101753707819818E-4</v>
      </c>
    </row>
    <row r="5158" spans="1:16" x14ac:dyDescent="0.25">
      <c r="A5158">
        <v>51.559999999998297</v>
      </c>
      <c r="B5158">
        <v>333.063432515822</v>
      </c>
      <c r="C5158" s="1">
        <v>1.2324951374163E-3</v>
      </c>
      <c r="D5158">
        <v>44.159970642054397</v>
      </c>
      <c r="E5158" s="1">
        <v>-2.1858656991423599E-5</v>
      </c>
      <c r="F5158" s="1">
        <v>-7.4957395130284101E-3</v>
      </c>
      <c r="G5158" s="1">
        <v>2.3846142562472998E-6</v>
      </c>
      <c r="H5158">
        <v>18301.080990971699</v>
      </c>
      <c r="I5158">
        <v>-4.5212249144078296</v>
      </c>
      <c r="J5158">
        <v>-1047.7767693440801</v>
      </c>
      <c r="K5158">
        <v>0.99664195528793198</v>
      </c>
      <c r="L5158" s="1">
        <v>3.7482522687023198E-5</v>
      </c>
      <c r="M5158" s="1">
        <v>8.18828817500558E-2</v>
      </c>
      <c r="N5158" s="1">
        <v>-7.2327127889857301E-5</v>
      </c>
      <c r="O5158">
        <f t="shared" si="160"/>
        <v>7.5526395469728387</v>
      </c>
      <c r="P5158">
        <f t="shared" si="161"/>
        <v>2.1018259206229099E-4</v>
      </c>
    </row>
    <row r="5159" spans="1:16" x14ac:dyDescent="0.25">
      <c r="A5159">
        <v>51.569999999998302</v>
      </c>
      <c r="B5159">
        <v>333.057294353575</v>
      </c>
      <c r="C5159" s="1">
        <v>1.23251304187669E-3</v>
      </c>
      <c r="D5159">
        <v>44.159692428108897</v>
      </c>
      <c r="E5159" s="1">
        <v>-2.1866924817856499E-5</v>
      </c>
      <c r="F5159" s="1">
        <v>-7.4994328360011402E-3</v>
      </c>
      <c r="G5159" s="1">
        <v>2.3635121606152199E-6</v>
      </c>
      <c r="H5159">
        <v>18304.439012323499</v>
      </c>
      <c r="I5159">
        <v>-4.5217104575927296</v>
      </c>
      <c r="J5159">
        <v>-1047.8845740716099</v>
      </c>
      <c r="K5159">
        <v>0.99664502421274304</v>
      </c>
      <c r="L5159" s="1">
        <v>3.7371836356042797E-5</v>
      </c>
      <c r="M5159" s="1">
        <v>8.1845519650830006E-2</v>
      </c>
      <c r="N5159" s="1">
        <v>-7.2307751580697103E-5</v>
      </c>
      <c r="O5159">
        <f t="shared" si="160"/>
        <v>7.5527300991175554</v>
      </c>
      <c r="P5159">
        <f t="shared" si="161"/>
        <v>2.1018947500954928E-4</v>
      </c>
    </row>
    <row r="5160" spans="1:16" x14ac:dyDescent="0.25">
      <c r="A5160">
        <v>51.5799999999983</v>
      </c>
      <c r="B5160">
        <v>333.05118152415798</v>
      </c>
      <c r="C5160" s="1">
        <v>1.23252905337815E-3</v>
      </c>
      <c r="D5160">
        <v>44.159415328254802</v>
      </c>
      <c r="E5160" s="1">
        <v>-2.1875160770716401E-5</v>
      </c>
      <c r="F5160" s="1">
        <v>-7.5031154782231697E-3</v>
      </c>
      <c r="G5160" s="1">
        <v>2.3424028158640799E-6</v>
      </c>
      <c r="H5160">
        <v>18307.796980863099</v>
      </c>
      <c r="I5160">
        <v>-4.5221958336243704</v>
      </c>
      <c r="J5160">
        <v>-1047.99211971471</v>
      </c>
      <c r="K5160">
        <v>0.99664809324544101</v>
      </c>
      <c r="L5160" s="1">
        <v>3.7261098881091203E-5</v>
      </c>
      <c r="M5160" s="1">
        <v>8.1808139058482304E-2</v>
      </c>
      <c r="N5160" s="1">
        <v>-7.2288477656671198E-5</v>
      </c>
      <c r="O5160">
        <f t="shared" si="160"/>
        <v>7.5528202750542084</v>
      </c>
      <c r="P5160">
        <f t="shared" si="161"/>
        <v>2.1019601957756044E-4</v>
      </c>
    </row>
    <row r="5161" spans="1:16" x14ac:dyDescent="0.25">
      <c r="A5161">
        <v>51.589999999998298</v>
      </c>
      <c r="B5161">
        <v>333.045094034866</v>
      </c>
      <c r="C5161" s="1">
        <v>1.23254317179802E-3</v>
      </c>
      <c r="D5161">
        <v>44.159139342619298</v>
      </c>
      <c r="E5161" s="1">
        <v>-2.1883364831755101E-5</v>
      </c>
      <c r="F5161" s="1">
        <v>-7.5067874335480698E-3</v>
      </c>
      <c r="G5161" s="1">
        <v>2.3212862596455699E-6</v>
      </c>
      <c r="H5161">
        <v>18311.154896826301</v>
      </c>
      <c r="I5161">
        <v>-4.5226810431793396</v>
      </c>
      <c r="J5161">
        <v>-1048.0994061885499</v>
      </c>
      <c r="K5161">
        <v>0.99665116237958495</v>
      </c>
      <c r="L5161" s="1">
        <v>3.7150310426229598E-5</v>
      </c>
      <c r="M5161" s="1">
        <v>8.1770740026135602E-2</v>
      </c>
      <c r="N5161" s="1">
        <v>-7.2269306164612294E-5</v>
      </c>
      <c r="O5161">
        <f t="shared" si="160"/>
        <v>7.55291007459995</v>
      </c>
      <c r="P5161">
        <f t="shared" si="161"/>
        <v>2.1020222572098044E-4</v>
      </c>
    </row>
    <row r="5162" spans="1:16" x14ac:dyDescent="0.25">
      <c r="A5162">
        <v>51.599999999998303</v>
      </c>
      <c r="B5162">
        <v>333.03903189295801</v>
      </c>
      <c r="C5162" s="1">
        <v>1.2325553970177099E-3</v>
      </c>
      <c r="D5162">
        <v>44.158864471328897</v>
      </c>
      <c r="E5162" s="1">
        <v>-2.1891536982784001E-5</v>
      </c>
      <c r="F5162" s="1">
        <v>-7.5104486958470504E-3</v>
      </c>
      <c r="G5162" s="1">
        <v>2.3001625296390499E-6</v>
      </c>
      <c r="H5162">
        <v>18314.512760448801</v>
      </c>
      <c r="I5162">
        <v>-4.5231660869344097</v>
      </c>
      <c r="J5162">
        <v>-1048.2064334086399</v>
      </c>
      <c r="K5162">
        <v>0.996654231608741</v>
      </c>
      <c r="L5162" s="1">
        <v>3.7039471155629399E-5</v>
      </c>
      <c r="M5162" s="1">
        <v>8.1733322606944395E-2</v>
      </c>
      <c r="N5162" s="1">
        <v>-7.2250237151171701E-5</v>
      </c>
      <c r="O5162">
        <f t="shared" si="160"/>
        <v>7.5529994975727748</v>
      </c>
      <c r="P5162">
        <f t="shared" si="161"/>
        <v>2.1020809339533045E-4</v>
      </c>
    </row>
    <row r="5163" spans="1:16" x14ac:dyDescent="0.25">
      <c r="A5163">
        <v>51.609999999998301</v>
      </c>
      <c r="B5163">
        <v>333.03299510565898</v>
      </c>
      <c r="C5163" s="1">
        <v>1.2325657289226099E-3</v>
      </c>
      <c r="D5163">
        <v>44.158590714509103</v>
      </c>
      <c r="E5163" s="1">
        <v>-2.18996772056734E-5</v>
      </c>
      <c r="F5163" s="1">
        <v>-7.5140992590089504E-3</v>
      </c>
      <c r="G5163" s="1">
        <v>2.2790316635514802E-6</v>
      </c>
      <c r="H5163">
        <v>18317.870571966501</v>
      </c>
      <c r="I5163">
        <v>-4.5236509655666204</v>
      </c>
      <c r="J5163">
        <v>-1048.3132012908</v>
      </c>
      <c r="K5163">
        <v>0.99665730092647498</v>
      </c>
      <c r="L5163" s="1">
        <v>3.69285812335726E-5</v>
      </c>
      <c r="M5163" s="1">
        <v>8.1695886854094096E-2</v>
      </c>
      <c r="N5163" s="1">
        <v>-7.2231270662819204E-5</v>
      </c>
      <c r="O5163">
        <f t="shared" si="160"/>
        <v>7.5530885437914224</v>
      </c>
      <c r="P5163">
        <f t="shared" si="161"/>
        <v>2.102136225569809E-4</v>
      </c>
    </row>
    <row r="5164" spans="1:16" x14ac:dyDescent="0.25">
      <c r="A5164">
        <v>51.6199999999982</v>
      </c>
      <c r="B5164">
        <v>333.02698368015399</v>
      </c>
      <c r="C5164" s="1">
        <v>1.23257416740216E-3</v>
      </c>
      <c r="D5164">
        <v>44.1583180722847</v>
      </c>
      <c r="E5164" s="1">
        <v>-2.1907785482353001E-5</v>
      </c>
      <c r="F5164" s="1">
        <v>-7.5177391169403201E-3</v>
      </c>
      <c r="G5164" s="1">
        <v>2.2578936991172998E-6</v>
      </c>
      <c r="H5164">
        <v>18321.228331615199</v>
      </c>
      <c r="I5164">
        <v>-4.5241356797532104</v>
      </c>
      <c r="J5164">
        <v>-1048.4197097511601</v>
      </c>
      <c r="K5164">
        <v>0.99666037032636101</v>
      </c>
      <c r="L5164" s="1">
        <v>3.6817640824451002E-5</v>
      </c>
      <c r="M5164" s="1">
        <v>8.1658432820801499E-2</v>
      </c>
      <c r="N5164" s="1">
        <v>-7.2212406745843094E-5</v>
      </c>
      <c r="O5164">
        <f t="shared" si="160"/>
        <v>7.5531772130755517</v>
      </c>
      <c r="P5164">
        <f t="shared" si="161"/>
        <v>2.1021881316316693E-4</v>
      </c>
    </row>
    <row r="5165" spans="1:16" x14ac:dyDescent="0.25">
      <c r="A5165">
        <v>51.629999999998198</v>
      </c>
      <c r="B5165">
        <v>333.02099762359398</v>
      </c>
      <c r="C5165" s="1">
        <v>1.23258071234981E-3</v>
      </c>
      <c r="D5165">
        <v>44.158046544779701</v>
      </c>
      <c r="E5165" s="1">
        <v>-2.1915861794811799E-5</v>
      </c>
      <c r="F5165" s="1">
        <v>-7.5213682635653601E-3</v>
      </c>
      <c r="G5165" s="1">
        <v>2.23674867409829E-6</v>
      </c>
      <c r="H5165">
        <v>18324.586039631002</v>
      </c>
      <c r="I5165">
        <v>-4.52462023017166</v>
      </c>
      <c r="J5165">
        <v>-1048.5259587062101</v>
      </c>
      <c r="K5165">
        <v>0.99666343980197802</v>
      </c>
      <c r="L5165" s="1">
        <v>3.67066500927664E-5</v>
      </c>
      <c r="M5165" s="1">
        <v>8.1620960560314301E-2</v>
      </c>
      <c r="N5165" s="1">
        <v>-7.2193645446350099E-5</v>
      </c>
      <c r="O5165">
        <f t="shared" si="160"/>
        <v>7.5532655052456077</v>
      </c>
      <c r="P5165">
        <f t="shared" si="161"/>
        <v>2.1022366517197801E-4</v>
      </c>
    </row>
    <row r="5166" spans="1:16" x14ac:dyDescent="0.25">
      <c r="A5166">
        <v>51.639999999998203</v>
      </c>
      <c r="B5166">
        <v>333.01503694309503</v>
      </c>
      <c r="C5166" s="1">
        <v>1.2325853636630699E-3</v>
      </c>
      <c r="D5166">
        <v>44.1577761321171</v>
      </c>
      <c r="E5166" s="1">
        <v>-2.1923906125098501E-5</v>
      </c>
      <c r="F5166" s="1">
        <v>-7.5249866928260301E-3</v>
      </c>
      <c r="G5166" s="1">
        <v>2.2155966262835001E-6</v>
      </c>
      <c r="H5166">
        <v>18327.943696249698</v>
      </c>
      <c r="I5166">
        <v>-4.5251046174996699</v>
      </c>
      <c r="J5166">
        <v>-1048.6319480727</v>
      </c>
      <c r="K5166">
        <v>0.99666650934690604</v>
      </c>
      <c r="L5166" s="1">
        <v>3.6595609203129502E-5</v>
      </c>
      <c r="M5166" s="1">
        <v>8.1583470125911203E-2</v>
      </c>
      <c r="N5166" s="1">
        <v>-7.21749868102648E-5</v>
      </c>
      <c r="O5166">
        <f t="shared" si="160"/>
        <v>7.5533534201227939</v>
      </c>
      <c r="P5166">
        <f t="shared" si="161"/>
        <v>2.1022817854236754E-4</v>
      </c>
    </row>
    <row r="5167" spans="1:16" x14ac:dyDescent="0.25">
      <c r="A5167">
        <v>51.649999999998201</v>
      </c>
      <c r="B5167">
        <v>333.00910164573497</v>
      </c>
      <c r="C5167" s="1">
        <v>1.2325881212434499E-3</v>
      </c>
      <c r="D5167">
        <v>44.157506834419301</v>
      </c>
      <c r="E5167" s="1">
        <v>-2.1931918455321099E-5</v>
      </c>
      <c r="F5167" s="1">
        <v>-7.5285943986819898E-3</v>
      </c>
      <c r="G5167" s="1">
        <v>2.1944375934891099E-6</v>
      </c>
      <c r="H5167">
        <v>18331.301301707499</v>
      </c>
      <c r="I5167">
        <v>-4.5255888424151598</v>
      </c>
      <c r="J5167">
        <v>-1048.73767776776</v>
      </c>
      <c r="K5167">
        <v>0.99666957895473296</v>
      </c>
      <c r="L5167" s="1">
        <v>3.6484518320260503E-5</v>
      </c>
      <c r="M5167" s="1">
        <v>8.1545961570901798E-2</v>
      </c>
      <c r="N5167" s="1">
        <v>-7.2156430883329605E-5</v>
      </c>
      <c r="O5167">
        <f t="shared" si="160"/>
        <v>7.5534409575292223</v>
      </c>
      <c r="P5167">
        <f t="shared" si="161"/>
        <v>2.102323532341446E-4</v>
      </c>
    </row>
    <row r="5168" spans="1:16" x14ac:dyDescent="0.25">
      <c r="A5168">
        <v>51.659999999998199</v>
      </c>
      <c r="B5168">
        <v>333.00319173855502</v>
      </c>
      <c r="C5168" s="1">
        <v>1.2325889849964899E-3</v>
      </c>
      <c r="D5168">
        <v>44.157238651807702</v>
      </c>
      <c r="E5168" s="1">
        <v>-2.1939898767647299E-5</v>
      </c>
      <c r="F5168" s="1">
        <v>-7.5321913751106896E-3</v>
      </c>
      <c r="G5168" s="1">
        <v>2.1732716135583301E-6</v>
      </c>
      <c r="H5168">
        <v>18334.658856240199</v>
      </c>
      <c r="I5168">
        <v>-4.5260729055963003</v>
      </c>
      <c r="J5168">
        <v>-1048.84314770879</v>
      </c>
      <c r="K5168">
        <v>0.99667264861905103</v>
      </c>
      <c r="L5168" s="1">
        <v>3.63733776089883E-5</v>
      </c>
      <c r="M5168" s="1">
        <v>8.1508434948626599E-2</v>
      </c>
      <c r="N5168" s="1">
        <v>-7.2137977711105101E-5</v>
      </c>
      <c r="O5168">
        <f t="shared" si="160"/>
        <v>7.5535281172878053</v>
      </c>
      <c r="P5168">
        <f t="shared" si="161"/>
        <v>2.1023618920797837E-4</v>
      </c>
    </row>
    <row r="5169" spans="1:16" x14ac:dyDescent="0.25">
      <c r="A5169">
        <v>51.669999999998197</v>
      </c>
      <c r="B5169">
        <v>332.99730722856299</v>
      </c>
      <c r="C5169" s="1">
        <v>1.2325879548317901E-3</v>
      </c>
      <c r="D5169">
        <v>44.156971584403003</v>
      </c>
      <c r="E5169" s="1">
        <v>-2.1947847044304599E-5</v>
      </c>
      <c r="F5169" s="1">
        <v>-7.5357776161073201E-3</v>
      </c>
      <c r="G5169" s="1">
        <v>2.1520987243612902E-6</v>
      </c>
      <c r="H5169">
        <v>18338.016360083999</v>
      </c>
      <c r="I5169">
        <v>-4.52655680772145</v>
      </c>
      <c r="J5169">
        <v>-1048.9483578135601</v>
      </c>
      <c r="K5169">
        <v>0.99667571833345503</v>
      </c>
      <c r="L5169" s="1">
        <v>3.6262187234250103E-5</v>
      </c>
      <c r="M5169" s="1">
        <v>8.1470890312456398E-2</v>
      </c>
      <c r="N5169" s="1">
        <v>-7.2119627338968999E-5</v>
      </c>
      <c r="O5169">
        <f t="shared" si="160"/>
        <v>7.5536148992222403</v>
      </c>
      <c r="P5169">
        <f t="shared" si="161"/>
        <v>2.1023968642540133E-4</v>
      </c>
    </row>
    <row r="5170" spans="1:16" x14ac:dyDescent="0.25">
      <c r="A5170">
        <v>51.679999999998202</v>
      </c>
      <c r="B5170">
        <v>332.991448122728</v>
      </c>
      <c r="C5170" s="1">
        <v>1.23258503066297E-3</v>
      </c>
      <c r="D5170">
        <v>44.156705632325099</v>
      </c>
      <c r="E5170" s="1">
        <v>-2.1955763267580201E-5</v>
      </c>
      <c r="F5170" s="1">
        <v>-7.5393531156849004E-3</v>
      </c>
      <c r="G5170" s="1">
        <v>2.13091896379491E-6</v>
      </c>
      <c r="H5170">
        <v>18341.3738134751</v>
      </c>
      <c r="I5170">
        <v>-4.5270405494692101</v>
      </c>
      <c r="J5170">
        <v>-1049.0533080001101</v>
      </c>
      <c r="K5170">
        <v>0.99667878809154498</v>
      </c>
      <c r="L5170" s="1">
        <v>3.6150947361091401E-5</v>
      </c>
      <c r="M5170" s="1">
        <v>8.1433327715793202E-2</v>
      </c>
      <c r="N5170" s="1">
        <v>-7.2101379812116904E-5</v>
      </c>
      <c r="O5170">
        <f t="shared" si="160"/>
        <v>7.5537013031571041</v>
      </c>
      <c r="P5170">
        <f t="shared" si="161"/>
        <v>2.1024284484880585E-4</v>
      </c>
    </row>
    <row r="5171" spans="1:16" x14ac:dyDescent="0.25">
      <c r="A5171">
        <v>51.6899999999982</v>
      </c>
      <c r="B5171">
        <v>332.98561442798501</v>
      </c>
      <c r="C5171" s="1">
        <v>1.2325802124076701E-3</v>
      </c>
      <c r="D5171">
        <v>44.156440795693001</v>
      </c>
      <c r="E5171" s="1">
        <v>-2.19636474198212E-5</v>
      </c>
      <c r="F5171" s="1">
        <v>-7.5429178678742704E-3</v>
      </c>
      <c r="G5171" s="1">
        <v>2.10973236978281E-6</v>
      </c>
      <c r="H5171">
        <v>18344.731216649499</v>
      </c>
      <c r="I5171">
        <v>-4.52752413151841</v>
      </c>
      <c r="J5171">
        <v>-1049.1579981868399</v>
      </c>
      <c r="K5171">
        <v>0.99668185788692798</v>
      </c>
      <c r="L5171" s="1">
        <v>3.6039658154665599E-5</v>
      </c>
      <c r="M5171" s="1">
        <v>8.1395747212069006E-2</v>
      </c>
      <c r="N5171" s="1">
        <v>-7.2083235175561297E-5</v>
      </c>
      <c r="O5171">
        <f t="shared" si="160"/>
        <v>7.5537873289177435</v>
      </c>
      <c r="P5171">
        <f t="shared" si="161"/>
        <v>2.1024566444144185E-4</v>
      </c>
    </row>
    <row r="5172" spans="1:16" x14ac:dyDescent="0.25">
      <c r="A5172">
        <v>51.699999999998198</v>
      </c>
      <c r="B5172">
        <v>332.97980615122901</v>
      </c>
      <c r="C5172" s="1">
        <v>1.23257349998758E-3</v>
      </c>
      <c r="D5172">
        <v>44.1561770746249</v>
      </c>
      <c r="E5172" s="1">
        <v>-2.19714994834348E-5</v>
      </c>
      <c r="F5172" s="1">
        <v>-7.5464718667241004E-3</v>
      </c>
      <c r="G5172" s="1">
        <v>2.0885389802751899E-6</v>
      </c>
      <c r="H5172">
        <v>18348.088569843501</v>
      </c>
      <c r="I5172">
        <v>-4.52800755454808</v>
      </c>
      <c r="J5172">
        <v>-1049.2624282924601</v>
      </c>
      <c r="K5172">
        <v>0.99668492771321304</v>
      </c>
      <c r="L5172" s="1">
        <v>3.5928319780233603E-5</v>
      </c>
      <c r="M5172" s="1">
        <v>8.1358148854746501E-2</v>
      </c>
      <c r="N5172" s="1">
        <v>-7.2065193474132205E-5</v>
      </c>
      <c r="O5172">
        <f t="shared" si="160"/>
        <v>7.5538729763304175</v>
      </c>
      <c r="P5172">
        <f t="shared" si="161"/>
        <v>2.1024814516742532E-4</v>
      </c>
    </row>
    <row r="5173" spans="1:16" x14ac:dyDescent="0.25">
      <c r="A5173">
        <v>51.709999999998203</v>
      </c>
      <c r="B5173">
        <v>332.97402329932402</v>
      </c>
      <c r="C5173" s="1">
        <v>1.2325648933284501E-3</v>
      </c>
      <c r="D5173">
        <v>44.155914469238198</v>
      </c>
      <c r="E5173" s="1">
        <v>-2.19793194408881E-5</v>
      </c>
      <c r="F5173" s="1">
        <v>-7.5500151063009101E-3</v>
      </c>
      <c r="G5173" s="1">
        <v>2.0673388332487001E-6</v>
      </c>
      <c r="H5173">
        <v>18351.4458732932</v>
      </c>
      <c r="I5173">
        <v>-4.52849081923749</v>
      </c>
      <c r="J5173">
        <v>-1049.3665982359801</v>
      </c>
      <c r="K5173">
        <v>0.99668799756401405</v>
      </c>
      <c r="L5173" s="1">
        <v>3.58169324031636E-5</v>
      </c>
      <c r="M5173" s="1">
        <v>8.1320532697318704E-2</v>
      </c>
      <c r="N5173" s="1">
        <v>-7.2047254752476394E-5</v>
      </c>
      <c r="O5173">
        <f t="shared" si="160"/>
        <v>7.5539582452220921</v>
      </c>
      <c r="P5173">
        <f t="shared" si="161"/>
        <v>2.1025028699173486E-4</v>
      </c>
    </row>
    <row r="5174" spans="1:16" x14ac:dyDescent="0.25">
      <c r="A5174">
        <v>51.719999999998201</v>
      </c>
      <c r="B5174">
        <v>332.96826587909197</v>
      </c>
      <c r="C5174" s="1">
        <v>1.23255439236003E-3</v>
      </c>
      <c r="D5174">
        <v>44.155652979649602</v>
      </c>
      <c r="E5174" s="1">
        <v>-2.1987107274708401E-5</v>
      </c>
      <c r="F5174" s="1">
        <v>-7.5535475806891303E-3</v>
      </c>
      <c r="G5174" s="1">
        <v>2.0461319667063699E-6</v>
      </c>
      <c r="H5174">
        <v>18354.803127235002</v>
      </c>
      <c r="I5174">
        <v>-4.5289739262661097</v>
      </c>
      <c r="J5174">
        <v>-1049.47050793676</v>
      </c>
      <c r="K5174">
        <v>0.99669106743295099</v>
      </c>
      <c r="L5174" s="1">
        <v>3.57054961889307E-5</v>
      </c>
      <c r="M5174" s="1">
        <v>8.1282898793308897E-2</v>
      </c>
      <c r="N5174" s="1">
        <v>-7.2029419055057498E-5</v>
      </c>
      <c r="O5174">
        <f t="shared" si="160"/>
        <v>7.5540431354207156</v>
      </c>
      <c r="P5174">
        <f t="shared" si="161"/>
        <v>2.1025208988020838E-4</v>
      </c>
    </row>
    <row r="5175" spans="1:16" x14ac:dyDescent="0.25">
      <c r="A5175">
        <v>51.729999999998199</v>
      </c>
      <c r="B5175">
        <v>332.96253389732499</v>
      </c>
      <c r="C5175" s="1">
        <v>1.23254199701613E-3</v>
      </c>
      <c r="D5175">
        <v>44.155392605974697</v>
      </c>
      <c r="E5175" s="1">
        <v>-2.1994862967483199E-5</v>
      </c>
      <c r="F5175" s="1">
        <v>-7.5570692839910802E-3</v>
      </c>
      <c r="G5175" s="1">
        <v>2.0249184186774298E-6</v>
      </c>
      <c r="H5175">
        <v>18358.160331905201</v>
      </c>
      <c r="I5175">
        <v>-4.5294568763136596</v>
      </c>
      <c r="J5175">
        <v>-1049.5741573144701</v>
      </c>
      <c r="K5175">
        <v>0.99669413731364898</v>
      </c>
      <c r="L5175" s="1">
        <v>3.5594011303116698E-5</v>
      </c>
      <c r="M5175" s="1">
        <v>8.1245247196270506E-2</v>
      </c>
      <c r="N5175" s="1">
        <v>-7.2011686426155797E-5</v>
      </c>
      <c r="O5175">
        <f t="shared" si="160"/>
        <v>7.5541276467548704</v>
      </c>
      <c r="P5175">
        <f t="shared" si="161"/>
        <v>2.1025355379954608E-4</v>
      </c>
    </row>
    <row r="5176" spans="1:16" x14ac:dyDescent="0.25">
      <c r="A5176">
        <v>51.739999999998197</v>
      </c>
      <c r="B5176">
        <v>332.95682736077299</v>
      </c>
      <c r="C5176" s="1">
        <v>1.23252770723462E-3</v>
      </c>
      <c r="D5176">
        <v>44.155133348328498</v>
      </c>
      <c r="E5176" s="1">
        <v>-2.2002586501860299E-5</v>
      </c>
      <c r="F5176" s="1">
        <v>-7.5605802103269901E-3</v>
      </c>
      <c r="G5176" s="1">
        <v>2.0036982272172699E-6</v>
      </c>
      <c r="H5176">
        <v>18361.517487540099</v>
      </c>
      <c r="I5176">
        <v>-4.5299396700600498</v>
      </c>
      <c r="J5176">
        <v>-1049.6775462890901</v>
      </c>
      <c r="K5176">
        <v>0.99669720719973598</v>
      </c>
      <c r="L5176" s="1">
        <v>3.5482477911409797E-5</v>
      </c>
      <c r="M5176" s="1">
        <v>8.1207577959786906E-2</v>
      </c>
      <c r="N5176" s="1">
        <v>-7.19940569098683E-5</v>
      </c>
      <c r="O5176">
        <f t="shared" si="160"/>
        <v>7.554211779054139</v>
      </c>
      <c r="P5176">
        <f t="shared" si="161"/>
        <v>2.1025467871731799E-4</v>
      </c>
    </row>
    <row r="5177" spans="1:16" x14ac:dyDescent="0.25">
      <c r="A5177">
        <v>51.749999999998202</v>
      </c>
      <c r="B5177">
        <v>332.95114627615197</v>
      </c>
      <c r="C5177" s="1">
        <v>1.23251152295738E-3</v>
      </c>
      <c r="D5177">
        <v>44.154875206825302</v>
      </c>
      <c r="E5177" s="1">
        <v>-2.2010277860548E-5</v>
      </c>
      <c r="F5177" s="1">
        <v>-7.5640803538350601E-3</v>
      </c>
      <c r="G5177" s="1">
        <v>1.9824714304072801E-6</v>
      </c>
      <c r="H5177">
        <v>18364.874594376</v>
      </c>
      <c r="I5177">
        <v>-4.53042230818542</v>
      </c>
      <c r="J5177">
        <v>-1049.78067478093</v>
      </c>
      <c r="K5177">
        <v>0.99670027708484599</v>
      </c>
      <c r="L5177" s="1">
        <v>3.53708961796041E-5</v>
      </c>
      <c r="M5177" s="1">
        <v>8.1169891137471806E-2</v>
      </c>
      <c r="N5177" s="1">
        <v>-7.1976530550108E-5</v>
      </c>
      <c r="O5177">
        <f t="shared" si="160"/>
        <v>7.5542955321488989</v>
      </c>
      <c r="P5177">
        <f t="shared" si="161"/>
        <v>2.1025546460195067E-4</v>
      </c>
    </row>
    <row r="5178" spans="1:16" x14ac:dyDescent="0.25">
      <c r="A5178">
        <v>51.7599999999982</v>
      </c>
      <c r="B5178">
        <v>332.945490650144</v>
      </c>
      <c r="C5178" s="1">
        <v>1.23249344413035E-3</v>
      </c>
      <c r="D5178">
        <v>44.1546181815784</v>
      </c>
      <c r="E5178" s="1">
        <v>-2.2017937026314701E-5</v>
      </c>
      <c r="F5178" s="1">
        <v>-7.5675697086714398E-3</v>
      </c>
      <c r="G5178" s="1">
        <v>1.9612380663547499E-6</v>
      </c>
      <c r="H5178">
        <v>18368.2316526494</v>
      </c>
      <c r="I5178">
        <v>-4.5309047913701299</v>
      </c>
      <c r="J5178">
        <v>-1049.8835427106401</v>
      </c>
      <c r="K5178">
        <v>0.99670334696261698</v>
      </c>
      <c r="L5178" s="1">
        <v>3.5259266273599499E-5</v>
      </c>
      <c r="M5178" s="1">
        <v>8.1132186782968505E-2</v>
      </c>
      <c r="N5178" s="1">
        <v>-7.1959107390604594E-5</v>
      </c>
      <c r="O5178">
        <f t="shared" si="160"/>
        <v>7.5543789058702666</v>
      </c>
      <c r="P5178">
        <f t="shared" si="161"/>
        <v>2.1025591142273618E-4</v>
      </c>
    </row>
    <row r="5179" spans="1:16" x14ac:dyDescent="0.25">
      <c r="A5179">
        <v>51.769999999998198</v>
      </c>
      <c r="B5179">
        <v>332.93986048939001</v>
      </c>
      <c r="C5179" s="1">
        <v>1.23247347070353E-3</v>
      </c>
      <c r="D5179">
        <v>44.154362272700297</v>
      </c>
      <c r="E5179" s="1">
        <v>-2.20255639819899E-5</v>
      </c>
      <c r="F5179" s="1">
        <v>-7.5710482690102502E-3</v>
      </c>
      <c r="G5179" s="1">
        <v>1.9399981731927302E-6</v>
      </c>
      <c r="H5179">
        <v>18371.5886625967</v>
      </c>
      <c r="I5179">
        <v>-4.5313871202947498</v>
      </c>
      <c r="J5179">
        <v>-1049.98614999915</v>
      </c>
      <c r="K5179">
        <v>0.99670641682669403</v>
      </c>
      <c r="L5179" s="1">
        <v>3.5147588359401198E-5</v>
      </c>
      <c r="M5179" s="1">
        <v>8.1094464949950207E-2</v>
      </c>
      <c r="N5179" s="1">
        <v>-7.1941787474903395E-5</v>
      </c>
      <c r="O5179">
        <f t="shared" si="160"/>
        <v>7.5544619000503088</v>
      </c>
      <c r="P5179">
        <f t="shared" si="161"/>
        <v>2.1025601914983593E-4</v>
      </c>
    </row>
    <row r="5180" spans="1:16" x14ac:dyDescent="0.25">
      <c r="A5180">
        <v>51.779999999998203</v>
      </c>
      <c r="B5180">
        <v>332.93425580049899</v>
      </c>
      <c r="C5180" s="1">
        <v>1.23245160263094E-3</v>
      </c>
      <c r="D5180">
        <v>44.154107480302798</v>
      </c>
      <c r="E5180" s="1">
        <v>-2.2033158710463199E-5</v>
      </c>
      <c r="F5180" s="1">
        <v>-7.5745160290436597E-3</v>
      </c>
      <c r="G5180" s="1">
        <v>1.9187517890799799E-6</v>
      </c>
      <c r="H5180">
        <v>18374.945624454402</v>
      </c>
      <c r="I5180">
        <v>-4.5318692956400604</v>
      </c>
      <c r="J5180">
        <v>-1050.0884965677501</v>
      </c>
      <c r="K5180">
        <v>0.99670948667072301</v>
      </c>
      <c r="L5180" s="1">
        <v>3.5035862603119799E-5</v>
      </c>
      <c r="M5180" s="1">
        <v>8.1056725692119899E-2</v>
      </c>
      <c r="N5180" s="1">
        <v>-7.1924570846365902E-5</v>
      </c>
      <c r="O5180">
        <f t="shared" si="160"/>
        <v>7.5545445145218446</v>
      </c>
      <c r="P5180">
        <f t="shared" si="161"/>
        <v>2.1025578775426922E-4</v>
      </c>
    </row>
    <row r="5181" spans="1:16" x14ac:dyDescent="0.25">
      <c r="A5181">
        <v>51.789999999998201</v>
      </c>
      <c r="B5181">
        <v>332.92867659004003</v>
      </c>
      <c r="C5181" s="1">
        <v>1.2324278398706801E-3</v>
      </c>
      <c r="D5181">
        <v>44.153853804496698</v>
      </c>
      <c r="E5181" s="1">
        <v>-2.20407211946853E-5</v>
      </c>
      <c r="F5181" s="1">
        <v>-7.5779729829818197E-3</v>
      </c>
      <c r="G5181" s="1">
        <v>1.8974989522007901E-6</v>
      </c>
      <c r="H5181">
        <v>18378.302538459098</v>
      </c>
      <c r="I5181">
        <v>-4.53235131808706</v>
      </c>
      <c r="J5181">
        <v>-1050.19058233802</v>
      </c>
      <c r="K5181">
        <v>0.99671255648835799</v>
      </c>
      <c r="L5181" s="1">
        <v>3.4924089170970297E-5</v>
      </c>
      <c r="M5181" s="1">
        <v>8.10189690632101E-2</v>
      </c>
      <c r="N5181" s="1">
        <v>-7.1907457548169303E-5</v>
      </c>
      <c r="O5181">
        <f t="shared" si="160"/>
        <v>7.5546267491185652</v>
      </c>
      <c r="P5181">
        <f t="shared" si="161"/>
        <v>2.1025521720792798E-4</v>
      </c>
    </row>
    <row r="5182" spans="1:16" x14ac:dyDescent="0.25">
      <c r="A5182">
        <v>51.799999999998199</v>
      </c>
      <c r="B5182">
        <v>332.92312286454899</v>
      </c>
      <c r="C5182" s="1">
        <v>1.2324021823848701E-3</v>
      </c>
      <c r="D5182">
        <v>44.153601245392402</v>
      </c>
      <c r="E5182" s="1">
        <v>-2.2048251417667501E-5</v>
      </c>
      <c r="F5182" s="1">
        <v>-7.5814191250529401E-3</v>
      </c>
      <c r="G5182" s="1">
        <v>1.87623970076489E-6</v>
      </c>
      <c r="H5182">
        <v>18381.659404847102</v>
      </c>
      <c r="I5182">
        <v>-4.5328331883169897</v>
      </c>
      <c r="J5182">
        <v>-1050.2924072318899</v>
      </c>
      <c r="K5182">
        <v>0.99671562627325805</v>
      </c>
      <c r="L5182" s="1">
        <v>3.4812268229272498E-5</v>
      </c>
      <c r="M5182" s="1">
        <v>8.0981195116983096E-2</v>
      </c>
      <c r="N5182" s="1">
        <v>-7.1890447623306196E-5</v>
      </c>
      <c r="O5182">
        <f t="shared" si="160"/>
        <v>7.5547086036750057</v>
      </c>
      <c r="P5182">
        <f t="shared" si="161"/>
        <v>2.1025430748356278E-4</v>
      </c>
    </row>
    <row r="5183" spans="1:16" x14ac:dyDescent="0.25">
      <c r="A5183">
        <v>51.809999999998197</v>
      </c>
      <c r="B5183">
        <v>332.91759463052301</v>
      </c>
      <c r="C5183" s="1">
        <v>1.2323746301397E-3</v>
      </c>
      <c r="D5183">
        <v>44.153349803098997</v>
      </c>
      <c r="E5183" s="1">
        <v>-2.2055749362482E-5</v>
      </c>
      <c r="F5183" s="1">
        <v>-7.5848544495033202E-3</v>
      </c>
      <c r="G5183" s="1">
        <v>1.85497407300735E-6</v>
      </c>
      <c r="H5183">
        <v>18385.016223855298</v>
      </c>
      <c r="I5183">
        <v>-4.53331490701125</v>
      </c>
      <c r="J5183">
        <v>-1050.39397117158</v>
      </c>
      <c r="K5183">
        <v>0.99671869601908603</v>
      </c>
      <c r="L5183" s="1">
        <v>3.4700399944450201E-5</v>
      </c>
      <c r="M5183" s="1">
        <v>8.0943403907230302E-2</v>
      </c>
      <c r="N5183" s="1">
        <v>-7.18735411145851E-5</v>
      </c>
      <c r="O5183">
        <f t="shared" si="160"/>
        <v>7.5547900780264925</v>
      </c>
      <c r="P5183">
        <f t="shared" si="161"/>
        <v>2.102530585547947E-4</v>
      </c>
    </row>
    <row r="5184" spans="1:16" x14ac:dyDescent="0.25">
      <c r="A5184">
        <v>51.819999999998203</v>
      </c>
      <c r="B5184">
        <v>332.91209189442401</v>
      </c>
      <c r="C5184" s="1">
        <v>1.2323451831053999E-3</v>
      </c>
      <c r="D5184">
        <v>44.1530994777251</v>
      </c>
      <c r="E5184" s="1">
        <v>-2.20632150122619E-5</v>
      </c>
      <c r="F5184" s="1">
        <v>-7.58827895059732E-3</v>
      </c>
      <c r="G5184" s="1">
        <v>1.8337021071884401E-6</v>
      </c>
      <c r="H5184">
        <v>18388.372995720001</v>
      </c>
      <c r="I5184">
        <v>-4.5337964748515098</v>
      </c>
      <c r="J5184">
        <v>-1050.49527407967</v>
      </c>
      <c r="K5184">
        <v>0.99672176571950799</v>
      </c>
      <c r="L5184" s="1">
        <v>3.4588484483031298E-5</v>
      </c>
      <c r="M5184" s="1">
        <v>8.0905595487772805E-2</v>
      </c>
      <c r="N5184" s="1">
        <v>-7.1856738064629295E-5</v>
      </c>
      <c r="O5184">
        <f t="shared" si="160"/>
        <v>7.554871172009225</v>
      </c>
      <c r="P5184">
        <f t="shared" si="161"/>
        <v>2.1025147039610876E-4</v>
      </c>
    </row>
    <row r="5185" spans="1:16" x14ac:dyDescent="0.25">
      <c r="A5185">
        <v>51.829999999998201</v>
      </c>
      <c r="B5185">
        <v>332.90661466267699</v>
      </c>
      <c r="C5185" s="1">
        <v>1.23231384125626E-3</v>
      </c>
      <c r="D5185">
        <v>44.152850269378398</v>
      </c>
      <c r="E5185" s="1">
        <v>-2.2070648350201601E-5</v>
      </c>
      <c r="F5185" s="1">
        <v>-7.5916926226174096E-3</v>
      </c>
      <c r="G5185" s="1">
        <v>1.81242384159352E-6</v>
      </c>
      <c r="H5185">
        <v>18391.7297206781</v>
      </c>
      <c r="I5185">
        <v>-4.5342778925195999</v>
      </c>
      <c r="J5185">
        <v>-1050.59631587903</v>
      </c>
      <c r="K5185">
        <v>0.996724835368199</v>
      </c>
      <c r="L5185" s="1">
        <v>3.4476522011646799E-5</v>
      </c>
      <c r="M5185" s="1">
        <v>8.0867769912460793E-2</v>
      </c>
      <c r="N5185" s="1">
        <v>-7.1840038515877706E-5</v>
      </c>
      <c r="O5185">
        <f t="shared" si="160"/>
        <v>7.5549518854602251</v>
      </c>
      <c r="P5185">
        <f t="shared" si="161"/>
        <v>2.1024954298285789E-4</v>
      </c>
    </row>
    <row r="5186" spans="1:16" x14ac:dyDescent="0.25">
      <c r="A5186">
        <v>51.839999999998199</v>
      </c>
      <c r="B5186">
        <v>332.90116294167098</v>
      </c>
      <c r="C5186" s="1">
        <v>1.23228060457063E-3</v>
      </c>
      <c r="D5186">
        <v>44.1526021781659</v>
      </c>
      <c r="E5186" s="1">
        <v>-2.2078049359556201E-5</v>
      </c>
      <c r="F5186" s="1">
        <v>-7.5950954598641898E-3</v>
      </c>
      <c r="G5186" s="1">
        <v>1.7911393145329601E-6</v>
      </c>
      <c r="H5186">
        <v>18395.086398966199</v>
      </c>
      <c r="I5186">
        <v>-4.5347591606976101</v>
      </c>
      <c r="J5186">
        <v>-1050.6970964928601</v>
      </c>
      <c r="K5186">
        <v>0.99672790495883501</v>
      </c>
      <c r="L5186" s="1">
        <v>3.4364512697031502E-5</v>
      </c>
      <c r="M5186" s="1">
        <v>8.0829927235173807E-2</v>
      </c>
      <c r="N5186" s="1">
        <v>-7.1823442510583901E-5</v>
      </c>
      <c r="O5186">
        <f t="shared" si="160"/>
        <v>7.5550322182173684</v>
      </c>
      <c r="P5186">
        <f t="shared" si="161"/>
        <v>2.1024727629126273E-4</v>
      </c>
    </row>
    <row r="5187" spans="1:16" x14ac:dyDescent="0.25">
      <c r="A5187">
        <v>51.849999999998197</v>
      </c>
      <c r="B5187">
        <v>332.895736737758</v>
      </c>
      <c r="C5187" s="1">
        <v>1.2322454730309101E-3</v>
      </c>
      <c r="D5187">
        <v>44.152355204193803</v>
      </c>
      <c r="E5187" s="1">
        <v>-2.20854180236424E-5</v>
      </c>
      <c r="F5187" s="1">
        <v>-7.5984874566564203E-3</v>
      </c>
      <c r="G5187" s="1">
        <v>1.7698485643419601E-6</v>
      </c>
      <c r="H5187">
        <v>18398.443030820999</v>
      </c>
      <c r="I5187">
        <v>-4.5352402800678</v>
      </c>
      <c r="J5187">
        <v>-1050.79761584469</v>
      </c>
      <c r="K5187">
        <v>0.99673097448510095</v>
      </c>
      <c r="L5187" s="1">
        <v>3.4252456706022701E-5</v>
      </c>
      <c r="M5187" s="1">
        <v>8.0792067509820195E-2</v>
      </c>
      <c r="N5187" s="1">
        <v>-7.1806950090816496E-5</v>
      </c>
      <c r="O5187">
        <f t="shared" ref="O5187:O5250" si="162">DEGREES(ATAN2(B5187,D5187))</f>
        <v>7.5551121701193713</v>
      </c>
      <c r="P5187">
        <f t="shared" ref="P5187:P5250" si="163">DEGREES(ASIN(C5187/(SQRT(B5187^2+C5187^2+D5187^2))))</f>
        <v>2.1024467029841083E-4</v>
      </c>
    </row>
    <row r="5188" spans="1:16" x14ac:dyDescent="0.25">
      <c r="A5188">
        <v>51.859999999998202</v>
      </c>
      <c r="B5188">
        <v>332.89033605725399</v>
      </c>
      <c r="C5188" s="1">
        <v>1.23220844662356E-3</v>
      </c>
      <c r="D5188">
        <v>44.152109347567198</v>
      </c>
      <c r="E5188" s="1">
        <v>-2.2092754325838E-5</v>
      </c>
      <c r="F5188" s="1">
        <v>-7.60186860733102E-3</v>
      </c>
      <c r="G5188" s="1">
        <v>1.74855162938049E-6</v>
      </c>
      <c r="H5188">
        <v>18401.799616479198</v>
      </c>
      <c r="I5188">
        <v>-4.5357212513126601</v>
      </c>
      <c r="J5188">
        <v>-1050.8978738583501</v>
      </c>
      <c r="K5188">
        <v>0.99673404394068299</v>
      </c>
      <c r="L5188" s="1">
        <v>3.41403542055605E-5</v>
      </c>
      <c r="M5188" s="1">
        <v>8.0754190790337604E-2</v>
      </c>
      <c r="N5188" s="1">
        <v>-7.1790561298458805E-5</v>
      </c>
      <c r="O5188">
        <f t="shared" si="162"/>
        <v>7.5551917410057383</v>
      </c>
      <c r="P5188">
        <f t="shared" si="163"/>
        <v>2.1024172498225783E-4</v>
      </c>
    </row>
    <row r="5189" spans="1:16" x14ac:dyDescent="0.25">
      <c r="A5189">
        <v>51.8699999999982</v>
      </c>
      <c r="B5189">
        <v>332.88496090643901</v>
      </c>
      <c r="C5189" s="1">
        <v>1.2321695253390799E-3</v>
      </c>
      <c r="D5189">
        <v>44.151864608390902</v>
      </c>
      <c r="E5189" s="1">
        <v>-2.2100058249581999E-5</v>
      </c>
      <c r="F5189" s="1">
        <v>-7.60523890624308E-3</v>
      </c>
      <c r="G5189" s="1">
        <v>1.72724854803314E-6</v>
      </c>
      <c r="H5189">
        <v>18405.156156177702</v>
      </c>
      <c r="I5189">
        <v>-4.5362020751149004</v>
      </c>
      <c r="J5189">
        <v>-1050.9978704580301</v>
      </c>
      <c r="K5189">
        <v>0.99673711331927595</v>
      </c>
      <c r="L5189" s="1">
        <v>3.4028205362687298E-5</v>
      </c>
      <c r="M5189" s="1">
        <v>8.0716297130692394E-2</v>
      </c>
      <c r="N5189" s="1">
        <v>-7.17742761752087E-5</v>
      </c>
      <c r="O5189">
        <f t="shared" si="162"/>
        <v>7.5552709307168824</v>
      </c>
      <c r="P5189">
        <f t="shared" si="163"/>
        <v>2.1023844032162412E-4</v>
      </c>
    </row>
    <row r="5190" spans="1:16" x14ac:dyDescent="0.25">
      <c r="A5190">
        <v>51.879999999998198</v>
      </c>
      <c r="B5190">
        <v>332.87961129155502</v>
      </c>
      <c r="C5190" s="1">
        <v>1.2321287091720499E-3</v>
      </c>
      <c r="D5190">
        <v>44.1516209867684</v>
      </c>
      <c r="E5190" s="1">
        <v>-2.2107329778375201E-5</v>
      </c>
      <c r="F5190" s="1">
        <v>-7.6085983477659196E-3</v>
      </c>
      <c r="G5190" s="1">
        <v>1.70593935870903E-6</v>
      </c>
      <c r="H5190">
        <v>18408.512650153301</v>
      </c>
      <c r="I5190">
        <v>-4.5366827521574002</v>
      </c>
      <c r="J5190">
        <v>-1051.0976055681899</v>
      </c>
      <c r="K5190">
        <v>0.99674018261457697</v>
      </c>
      <c r="L5190" s="1">
        <v>3.3916010344547503E-5</v>
      </c>
      <c r="M5190" s="1">
        <v>8.0678386584880094E-2</v>
      </c>
      <c r="N5190" s="1">
        <v>-7.1758094762578399E-5</v>
      </c>
      <c r="O5190">
        <f t="shared" si="162"/>
        <v>7.5553497390940088</v>
      </c>
      <c r="P5190">
        <f t="shared" si="163"/>
        <v>2.1023481629620316E-4</v>
      </c>
    </row>
    <row r="5191" spans="1:16" x14ac:dyDescent="0.25">
      <c r="A5191">
        <v>51.889999999998203</v>
      </c>
      <c r="B5191">
        <v>332.874287218809</v>
      </c>
      <c r="C5191" s="1">
        <v>1.2320859981211E-3</v>
      </c>
      <c r="D5191">
        <v>44.151378482802897</v>
      </c>
      <c r="E5191" s="1">
        <v>-2.2114568895779601E-5</v>
      </c>
      <c r="F5191" s="1">
        <v>-7.6119469262910704E-3</v>
      </c>
      <c r="G5191" s="1">
        <v>1.6846240998416799E-6</v>
      </c>
      <c r="H5191">
        <v>18411.869098642699</v>
      </c>
      <c r="I5191">
        <v>-4.5371632831232898</v>
      </c>
      <c r="J5191">
        <v>-1051.19707911366</v>
      </c>
      <c r="K5191">
        <v>0.996743251820289</v>
      </c>
      <c r="L5191" s="1">
        <v>3.38037693183871E-5</v>
      </c>
      <c r="M5191" s="1">
        <v>8.0640459206924503E-2</v>
      </c>
      <c r="N5191" s="1">
        <v>-7.1742017101894504E-5</v>
      </c>
      <c r="O5191">
        <f t="shared" si="162"/>
        <v>7.5554281659792109</v>
      </c>
      <c r="P5191">
        <f t="shared" si="163"/>
        <v>2.1023085288655456E-4</v>
      </c>
    </row>
    <row r="5192" spans="1:16" x14ac:dyDescent="0.25">
      <c r="A5192">
        <v>51.899999999998201</v>
      </c>
      <c r="B5192">
        <v>332.86898869437198</v>
      </c>
      <c r="C5192" s="1">
        <v>1.2320413921889401E-3</v>
      </c>
      <c r="D5192">
        <v>44.151137096596401</v>
      </c>
      <c r="E5192" s="1">
        <v>-2.21217755854191E-5</v>
      </c>
      <c r="F5192" s="1">
        <v>-7.6152846362283304E-3</v>
      </c>
      <c r="G5192" s="1">
        <v>1.6633028098888901E-6</v>
      </c>
      <c r="H5192">
        <v>18415.225501882898</v>
      </c>
      <c r="I5192">
        <v>-4.5376436686958801</v>
      </c>
      <c r="J5192">
        <v>-1051.2962910195699</v>
      </c>
      <c r="K5192">
        <v>0.99674632093012105</v>
      </c>
      <c r="L5192" s="1">
        <v>3.36914824515535E-5</v>
      </c>
      <c r="M5192" s="1">
        <v>8.0602515050878398E-2</v>
      </c>
      <c r="N5192" s="1">
        <v>-7.1726043234297704E-5</v>
      </c>
      <c r="O5192">
        <f t="shared" si="162"/>
        <v>7.5555062112153548</v>
      </c>
      <c r="P5192">
        <f t="shared" si="163"/>
        <v>2.1022655007410987E-4</v>
      </c>
    </row>
    <row r="5193" spans="1:16" x14ac:dyDescent="0.25">
      <c r="A5193">
        <v>51.909999999998199</v>
      </c>
      <c r="B5193">
        <v>332.86371572437599</v>
      </c>
      <c r="C5193" s="1">
        <v>1.2319948913822999E-3</v>
      </c>
      <c r="D5193">
        <v>44.150896828250197</v>
      </c>
      <c r="E5193" s="1">
        <v>-2.21289498309789E-5</v>
      </c>
      <c r="F5193" s="1">
        <v>-7.6186114720057504E-3</v>
      </c>
      <c r="G5193" s="1">
        <v>1.64197552733263E-6</v>
      </c>
      <c r="H5193">
        <v>18418.5818601108</v>
      </c>
      <c r="I5193">
        <v>-4.5381239095587</v>
      </c>
      <c r="J5193">
        <v>-1051.3952412113599</v>
      </c>
      <c r="K5193">
        <v>0.99674938993778495</v>
      </c>
      <c r="L5193" s="1">
        <v>3.3579149911495203E-5</v>
      </c>
      <c r="M5193" s="1">
        <v>8.0564554170823102E-2</v>
      </c>
      <c r="N5193" s="1">
        <v>-7.1710173200742705E-5</v>
      </c>
      <c r="O5193">
        <f t="shared" si="162"/>
        <v>7.5555838746462065</v>
      </c>
      <c r="P5193">
        <f t="shared" si="163"/>
        <v>2.1022190784116459E-4</v>
      </c>
    </row>
    <row r="5194" spans="1:16" x14ac:dyDescent="0.25">
      <c r="A5194">
        <v>51.919999999998197</v>
      </c>
      <c r="B5194">
        <v>332.85846831491801</v>
      </c>
      <c r="C5194" s="1">
        <v>1.2319464957120201E-3</v>
      </c>
      <c r="D5194">
        <v>44.150657677865098</v>
      </c>
      <c r="E5194" s="1">
        <v>-2.2136091616206201E-5</v>
      </c>
      <c r="F5194" s="1">
        <v>-7.6219274280696601E-3</v>
      </c>
      <c r="G5194" s="1">
        <v>1.6206422906789099E-6</v>
      </c>
      <c r="H5194">
        <v>18421.9381735633</v>
      </c>
      <c r="I5194">
        <v>-4.53860400639548</v>
      </c>
      <c r="J5194">
        <v>-1051.49392961481</v>
      </c>
      <c r="K5194">
        <v>0.99675245883700203</v>
      </c>
      <c r="L5194" s="1">
        <v>3.3466771865761398E-5</v>
      </c>
      <c r="M5194" s="1">
        <v>8.0526576620868207E-2</v>
      </c>
      <c r="N5194" s="1">
        <v>-7.1694407041998003E-5</v>
      </c>
      <c r="O5194">
        <f t="shared" si="162"/>
        <v>7.5556611561164004</v>
      </c>
      <c r="P5194">
        <f t="shared" si="163"/>
        <v>2.1021692617089106E-4</v>
      </c>
    </row>
    <row r="5195" spans="1:16" x14ac:dyDescent="0.25">
      <c r="A5195">
        <v>51.929999999998202</v>
      </c>
      <c r="B5195">
        <v>332.85324647205999</v>
      </c>
      <c r="C5195" s="1">
        <v>1.2318962051929799E-3</v>
      </c>
      <c r="D5195">
        <v>44.150419645540701</v>
      </c>
      <c r="E5195" s="1">
        <v>-2.21432009249101E-5</v>
      </c>
      <c r="F5195" s="1">
        <v>-7.6252324988847096E-3</v>
      </c>
      <c r="G5195" s="1">
        <v>1.5993031384577E-6</v>
      </c>
      <c r="H5195">
        <v>18425.294442477501</v>
      </c>
      <c r="I5195">
        <v>-4.53908395989016</v>
      </c>
      <c r="J5195">
        <v>-1051.5923561560301</v>
      </c>
      <c r="K5195">
        <v>0.996755527621495</v>
      </c>
      <c r="L5195" s="1">
        <v>3.3354348482001501E-5</v>
      </c>
      <c r="M5195" s="1">
        <v>8.0488582455151697E-2</v>
      </c>
      <c r="N5195" s="1">
        <v>-7.1678744798645705E-5</v>
      </c>
      <c r="O5195">
        <f t="shared" si="162"/>
        <v>7.5557380554713154</v>
      </c>
      <c r="P5195">
        <f t="shared" si="163"/>
        <v>2.1021160504732656E-4</v>
      </c>
    </row>
    <row r="5196" spans="1:16" x14ac:dyDescent="0.25">
      <c r="A5196">
        <v>51.9399999999982</v>
      </c>
      <c r="B5196">
        <v>332.848050201825</v>
      </c>
      <c r="C5196" s="1">
        <v>1.23184401984413E-3</v>
      </c>
      <c r="D5196">
        <v>44.150182731375999</v>
      </c>
      <c r="E5196" s="1">
        <v>-2.2150277740961601E-5</v>
      </c>
      <c r="F5196" s="1">
        <v>-7.6285266789338797E-3</v>
      </c>
      <c r="G5196" s="1">
        <v>1.5779581092227601E-6</v>
      </c>
      <c r="H5196">
        <v>18428.650667090202</v>
      </c>
      <c r="I5196">
        <v>-4.5395637707268603</v>
      </c>
      <c r="J5196">
        <v>-1051.69052076143</v>
      </c>
      <c r="K5196">
        <v>0.99675859628499197</v>
      </c>
      <c r="L5196" s="1">
        <v>3.3241879927965502E-5</v>
      </c>
      <c r="M5196" s="1">
        <v>8.0450571727840203E-2</v>
      </c>
      <c r="N5196" s="1">
        <v>-7.1663186511081801E-5</v>
      </c>
      <c r="O5196">
        <f t="shared" si="162"/>
        <v>7.5558145725572494</v>
      </c>
      <c r="P5196">
        <f t="shared" si="163"/>
        <v>2.1020594445538126E-4</v>
      </c>
    </row>
    <row r="5197" spans="1:16" x14ac:dyDescent="0.25">
      <c r="A5197">
        <v>51.949999999998198</v>
      </c>
      <c r="B5197">
        <v>332.84287951020002</v>
      </c>
      <c r="C5197" s="1">
        <v>1.2317899396884699E-3</v>
      </c>
      <c r="D5197">
        <v>44.149946935469302</v>
      </c>
      <c r="E5197" s="1">
        <v>-2.2157322048293399E-5</v>
      </c>
      <c r="F5197" s="1">
        <v>-7.6318099627184803E-3</v>
      </c>
      <c r="G5197" s="1">
        <v>1.55660724155157E-6</v>
      </c>
      <c r="H5197">
        <v>18432.0068476386</v>
      </c>
      <c r="I5197">
        <v>-4.54004343958995</v>
      </c>
      <c r="J5197">
        <v>-1051.7884233577399</v>
      </c>
      <c r="K5197">
        <v>0.99676166482122897</v>
      </c>
      <c r="L5197" s="1">
        <v>3.3129366371502601E-5</v>
      </c>
      <c r="M5197" s="1">
        <v>8.0412544493128194E-2</v>
      </c>
      <c r="N5197" s="1">
        <v>-7.1647732219515205E-5</v>
      </c>
      <c r="O5197">
        <f t="shared" si="162"/>
        <v>7.555890707221363</v>
      </c>
      <c r="P5197">
        <f t="shared" si="163"/>
        <v>2.1019994438083289E-4</v>
      </c>
    </row>
    <row r="5198" spans="1:16" x14ac:dyDescent="0.25">
      <c r="A5198">
        <v>51.959999999998203</v>
      </c>
      <c r="B5198">
        <v>332.83773440313598</v>
      </c>
      <c r="C5198" s="1">
        <v>1.2317339647530999E-3</v>
      </c>
      <c r="D5198">
        <v>44.149712257917898</v>
      </c>
      <c r="E5198" s="1">
        <v>-2.2164333830900599E-5</v>
      </c>
      <c r="F5198" s="1">
        <v>-7.6350823447581999E-3</v>
      </c>
      <c r="G5198" s="1">
        <v>1.5352505740451799E-6</v>
      </c>
      <c r="H5198">
        <v>18435.362984359701</v>
      </c>
      <c r="I5198">
        <v>-4.54052296716395</v>
      </c>
      <c r="J5198">
        <v>-1051.88606387204</v>
      </c>
      <c r="K5198">
        <v>0.99676473322394399</v>
      </c>
      <c r="L5198" s="1">
        <v>3.3016807980561902E-5</v>
      </c>
      <c r="M5198" s="1">
        <v>8.0374500805238294E-2</v>
      </c>
      <c r="N5198" s="1">
        <v>-7.16323819639686E-5</v>
      </c>
      <c r="O5198">
        <f t="shared" si="162"/>
        <v>7.5559664593116072</v>
      </c>
      <c r="P5198">
        <f t="shared" si="163"/>
        <v>2.1019360481033548E-4</v>
      </c>
    </row>
    <row r="5199" spans="1:16" x14ac:dyDescent="0.25">
      <c r="A5199">
        <v>51.969999999998201</v>
      </c>
      <c r="B5199">
        <v>332.83261488654699</v>
      </c>
      <c r="C5199" s="1">
        <v>1.2316760950691499E-3</v>
      </c>
      <c r="D5199">
        <v>44.149478698818598</v>
      </c>
      <c r="E5199" s="1">
        <v>-2.2171313072840501E-5</v>
      </c>
      <c r="F5199" s="1">
        <v>-7.6383438195911004E-3</v>
      </c>
      <c r="G5199" s="1">
        <v>1.5138881453281199E-6</v>
      </c>
      <c r="H5199">
        <v>18438.719077490601</v>
      </c>
      <c r="I5199">
        <v>-4.5410023541336297</v>
      </c>
      <c r="J5199">
        <v>-1051.9834422317099</v>
      </c>
      <c r="K5199">
        <v>0.99676780148688304</v>
      </c>
      <c r="L5199" s="1">
        <v>3.2904204923191401E-5</v>
      </c>
      <c r="M5199" s="1">
        <v>8.0336440718421206E-2</v>
      </c>
      <c r="N5199" s="1">
        <v>-7.1617135784277501E-5</v>
      </c>
      <c r="O5199">
        <f t="shared" si="162"/>
        <v>7.5560418286768396</v>
      </c>
      <c r="P5199">
        <f t="shared" si="163"/>
        <v>2.1018692573140815E-4</v>
      </c>
    </row>
    <row r="5200" spans="1:16" x14ac:dyDescent="0.25">
      <c r="A5200">
        <v>51.979999999998199</v>
      </c>
      <c r="B5200">
        <v>332.82752096631202</v>
      </c>
      <c r="C5200" s="1">
        <v>1.23161633067186E-3</v>
      </c>
      <c r="D5200">
        <v>44.149246258267098</v>
      </c>
      <c r="E5200" s="1">
        <v>-2.2178259758232299E-5</v>
      </c>
      <c r="F5200" s="1">
        <v>-7.6415943817736602E-3</v>
      </c>
      <c r="G5200" s="1">
        <v>1.49251999404824E-6</v>
      </c>
      <c r="H5200">
        <v>18442.075127268301</v>
      </c>
      <c r="I5200">
        <v>-4.5414816011839196</v>
      </c>
      <c r="J5200">
        <v>-1052.0805583644601</v>
      </c>
      <c r="K5200">
        <v>0.99677086960379602</v>
      </c>
      <c r="L5200" s="1">
        <v>3.2791557367537999E-5</v>
      </c>
      <c r="M5200" s="1">
        <v>8.0298364286955595E-2</v>
      </c>
      <c r="N5200" s="1">
        <v>-7.1601993720090394E-5</v>
      </c>
      <c r="O5200">
        <f t="shared" si="162"/>
        <v>7.5561168151666811</v>
      </c>
      <c r="P5200">
        <f t="shared" si="163"/>
        <v>2.1017990713244781E-4</v>
      </c>
    </row>
    <row r="5201" spans="1:16" x14ac:dyDescent="0.25">
      <c r="A5201">
        <v>51.989999999998197</v>
      </c>
      <c r="B5201">
        <v>332.822452648271</v>
      </c>
      <c r="C5201" s="1">
        <v>1.2315546716005E-3</v>
      </c>
      <c r="D5201">
        <v>44.149014936358597</v>
      </c>
      <c r="E5201" s="1">
        <v>-2.21851738712578E-5</v>
      </c>
      <c r="F5201" s="1">
        <v>-7.6448340258807703E-3</v>
      </c>
      <c r="G5201" s="1">
        <v>1.4711461588766401E-6</v>
      </c>
      <c r="H5201">
        <v>18445.4311339302</v>
      </c>
      <c r="I5201">
        <v>-4.5419607089999801</v>
      </c>
      <c r="J5201">
        <v>-1052.1774121983101</v>
      </c>
      <c r="K5201">
        <v>0.99677393756843802</v>
      </c>
      <c r="L5201" s="1">
        <v>3.26788654818471E-5</v>
      </c>
      <c r="M5201" s="1">
        <v>8.0260271565147895E-2</v>
      </c>
      <c r="N5201" s="1">
        <v>-7.1586955810868795E-5</v>
      </c>
      <c r="O5201">
        <f t="shared" si="162"/>
        <v>7.5561914186316965</v>
      </c>
      <c r="P5201">
        <f t="shared" si="163"/>
        <v>2.1017254900271778E-4</v>
      </c>
    </row>
    <row r="5202" spans="1:16" x14ac:dyDescent="0.25">
      <c r="A5202">
        <v>51.999999999998202</v>
      </c>
      <c r="B5202">
        <v>332.81740993822802</v>
      </c>
      <c r="C5202" s="1">
        <v>1.2314911178984401E-3</v>
      </c>
      <c r="D5202">
        <v>44.148784733187199</v>
      </c>
      <c r="E5202" s="1">
        <v>-2.2192055396161102E-5</v>
      </c>
      <c r="F5202" s="1">
        <v>-7.6480627465057797E-3</v>
      </c>
      <c r="G5202" s="1">
        <v>1.44976667850753E-6</v>
      </c>
      <c r="H5202">
        <v>18448.787097713299</v>
      </c>
      <c r="I5202">
        <v>-4.5424396782671499</v>
      </c>
      <c r="J5202">
        <v>-1052.2740036616101</v>
      </c>
      <c r="K5202">
        <v>0.99677700537457004</v>
      </c>
      <c r="L5202" s="1">
        <v>3.25661294344623E-5</v>
      </c>
      <c r="M5202" s="1">
        <v>8.0222162607332198E-2</v>
      </c>
      <c r="N5202" s="1">
        <v>-7.1572022095886805E-5</v>
      </c>
      <c r="O5202">
        <f t="shared" si="162"/>
        <v>7.5562656389232377</v>
      </c>
      <c r="P5202">
        <f t="shared" si="163"/>
        <v>2.101648513323583E-4</v>
      </c>
    </row>
    <row r="5203" spans="1:16" x14ac:dyDescent="0.25">
      <c r="A5203">
        <v>52.0099999999982</v>
      </c>
      <c r="B5203">
        <v>332.81239284195198</v>
      </c>
      <c r="C5203" s="1">
        <v>1.2314256696131099E-3</v>
      </c>
      <c r="D5203">
        <v>44.148555648846497</v>
      </c>
      <c r="E5203" s="1">
        <v>-2.2198904317248699E-5</v>
      </c>
      <c r="F5203" s="1">
        <v>-7.6512805382604899E-3</v>
      </c>
      <c r="G5203" s="1">
        <v>1.4283815916581101E-6</v>
      </c>
      <c r="H5203">
        <v>18452.143018854898</v>
      </c>
      <c r="I5203">
        <v>-4.5429185096709803</v>
      </c>
      <c r="J5203">
        <v>-1052.37033268305</v>
      </c>
      <c r="K5203">
        <v>0.99678007301595795</v>
      </c>
      <c r="L5203" s="1">
        <v>3.2453349393825201E-5</v>
      </c>
      <c r="M5203" s="1">
        <v>8.0184037467870506E-2</v>
      </c>
      <c r="N5203" s="1">
        <v>-7.1557192614230995E-5</v>
      </c>
      <c r="O5203">
        <f t="shared" si="162"/>
        <v>7.5563394758935205</v>
      </c>
      <c r="P5203">
        <f t="shared" si="163"/>
        <v>2.1015681411237923E-4</v>
      </c>
    </row>
    <row r="5204" spans="1:16" x14ac:dyDescent="0.25">
      <c r="A5204">
        <v>52.019999999998198</v>
      </c>
      <c r="B5204">
        <v>332.80740136517301</v>
      </c>
      <c r="C5204" s="1">
        <v>1.2313583267960101E-3</v>
      </c>
      <c r="D5204">
        <v>44.148327683429301</v>
      </c>
      <c r="E5204" s="1">
        <v>-2.22057206188897E-5</v>
      </c>
      <c r="F5204" s="1">
        <v>-7.6544873957751797E-3</v>
      </c>
      <c r="G5204" s="1">
        <v>1.4069909370684399E-6</v>
      </c>
      <c r="H5204">
        <v>18455.498897592199</v>
      </c>
      <c r="I5204">
        <v>-4.5433972038972197</v>
      </c>
      <c r="J5204">
        <v>-1052.46639919162</v>
      </c>
      <c r="K5204">
        <v>0.99678314048637395</v>
      </c>
      <c r="L5204" s="1">
        <v>3.2340525528474598E-5</v>
      </c>
      <c r="M5204" s="1">
        <v>8.0145896201152006E-2</v>
      </c>
      <c r="N5204" s="1">
        <v>-7.1542467404800601E-5</v>
      </c>
      <c r="O5204">
        <f t="shared" si="162"/>
        <v>7.5564129293956537</v>
      </c>
      <c r="P5204">
        <f t="shared" si="163"/>
        <v>2.1014843733466402E-4</v>
      </c>
    </row>
    <row r="5205" spans="1:16" x14ac:dyDescent="0.25">
      <c r="A5205">
        <v>52.029999999998203</v>
      </c>
      <c r="B5205">
        <v>332.802435513587</v>
      </c>
      <c r="C5205" s="1">
        <v>1.2312890895027099E-3</v>
      </c>
      <c r="D5205">
        <v>44.1481008370274</v>
      </c>
      <c r="E5205" s="1">
        <v>-2.22125042855159E-5</v>
      </c>
      <c r="F5205" s="1">
        <v>-7.6576833136986402E-3</v>
      </c>
      <c r="G5205" s="1">
        <v>1.3855947535013599E-6</v>
      </c>
      <c r="H5205">
        <v>18458.854734162502</v>
      </c>
      <c r="I5205">
        <v>-4.5438757616318002</v>
      </c>
      <c r="J5205">
        <v>-1052.5622031166299</v>
      </c>
      <c r="K5205">
        <v>0.99678620777959603</v>
      </c>
      <c r="L5205" s="1">
        <v>3.2227658007046801E-5</v>
      </c>
      <c r="M5205" s="1">
        <v>8.0107738861593697E-2</v>
      </c>
      <c r="N5205" s="1">
        <v>-7.1527846506307103E-5</v>
      </c>
      <c r="O5205">
        <f t="shared" si="162"/>
        <v>7.5564859992835087</v>
      </c>
      <c r="P5205">
        <f t="shared" si="163"/>
        <v>2.1013972099196714E-4</v>
      </c>
    </row>
    <row r="5206" spans="1:16" x14ac:dyDescent="0.25">
      <c r="A5206">
        <v>52.039999999998201</v>
      </c>
      <c r="B5206">
        <v>332.79749529285101</v>
      </c>
      <c r="C5206" s="1">
        <v>1.2312179577928699E-3</v>
      </c>
      <c r="D5206">
        <v>44.147875109731999</v>
      </c>
      <c r="E5206" s="1">
        <v>-2.2219255301621801E-5</v>
      </c>
      <c r="F5206" s="1">
        <v>-7.6608682866981803E-3</v>
      </c>
      <c r="G5206" s="1">
        <v>1.36419307974232E-6</v>
      </c>
      <c r="H5206">
        <v>18462.210528803102</v>
      </c>
      <c r="I5206">
        <v>-4.5443541835608796</v>
      </c>
      <c r="J5206">
        <v>-1052.65774438773</v>
      </c>
      <c r="K5206">
        <v>0.99678927488940405</v>
      </c>
      <c r="L5206" s="1">
        <v>3.2114746998275002E-5</v>
      </c>
      <c r="M5206" s="1">
        <v>8.0069565503639806E-2</v>
      </c>
      <c r="N5206" s="1">
        <v>-7.1513329957273897E-5</v>
      </c>
      <c r="O5206">
        <f t="shared" si="162"/>
        <v>7.5565586854118898</v>
      </c>
      <c r="P5206">
        <f t="shared" si="163"/>
        <v>2.1013066507792049E-4</v>
      </c>
    </row>
    <row r="5207" spans="1:16" x14ac:dyDescent="0.25">
      <c r="A5207">
        <v>52.049999999998199</v>
      </c>
      <c r="B5207">
        <v>332.79258070858498</v>
      </c>
      <c r="C5207" s="1">
        <v>1.2311449317302099E-3</v>
      </c>
      <c r="D5207">
        <v>44.1476505016335</v>
      </c>
      <c r="E5207" s="1">
        <v>-2.2225973651764399E-5</v>
      </c>
      <c r="F5207" s="1">
        <v>-7.6640423094596396E-3</v>
      </c>
      <c r="G5207" s="1">
        <v>1.3427859545992999E-6</v>
      </c>
      <c r="H5207">
        <v>18465.566281751198</v>
      </c>
      <c r="I5207">
        <v>-4.5448324703707801</v>
      </c>
      <c r="J5207">
        <v>-1052.7530229348799</v>
      </c>
      <c r="K5207">
        <v>0.99679234180958798</v>
      </c>
      <c r="L5207" s="1">
        <v>3.20017926709889E-5</v>
      </c>
      <c r="M5207" s="1">
        <v>8.0031376181761898E-2</v>
      </c>
      <c r="N5207" s="1">
        <v>-7.1498917796036706E-5</v>
      </c>
      <c r="O5207">
        <f t="shared" si="162"/>
        <v>7.5566309876364581</v>
      </c>
      <c r="P5207">
        <f t="shared" si="163"/>
        <v>2.1012126958702728E-4</v>
      </c>
    </row>
    <row r="5208" spans="1:16" x14ac:dyDescent="0.25">
      <c r="A5208">
        <v>52.059999999998197</v>
      </c>
      <c r="B5208">
        <v>332.78769176637599</v>
      </c>
      <c r="C5208" s="1">
        <v>1.23107001138253E-3</v>
      </c>
      <c r="D5208">
        <v>44.147427012821503</v>
      </c>
      <c r="E5208" s="1">
        <v>-2.2232659320563999E-5</v>
      </c>
      <c r="F5208" s="1">
        <v>-7.6672053766874198E-3</v>
      </c>
      <c r="G5208" s="1">
        <v>1.3213734169026799E-6</v>
      </c>
      <c r="H5208">
        <v>18468.921993244301</v>
      </c>
      <c r="I5208">
        <v>-4.5453106227480298</v>
      </c>
      <c r="J5208">
        <v>-1052.84803868837</v>
      </c>
      <c r="K5208">
        <v>0.996795408533941</v>
      </c>
      <c r="L5208" s="1">
        <v>3.1888795194114403E-5</v>
      </c>
      <c r="M5208" s="1">
        <v>7.9993170950458506E-2</v>
      </c>
      <c r="N5208" s="1">
        <v>-7.1484610060742803E-5</v>
      </c>
      <c r="O5208">
        <f t="shared" si="162"/>
        <v>7.5567029058136423</v>
      </c>
      <c r="P5208">
        <f t="shared" si="163"/>
        <v>2.1011153451466283E-4</v>
      </c>
    </row>
    <row r="5209" spans="1:16" x14ac:dyDescent="0.25">
      <c r="A5209">
        <v>52.069999999998203</v>
      </c>
      <c r="B5209">
        <v>332.78282847177098</v>
      </c>
      <c r="C5209" s="1">
        <v>1.2309931968217201E-3</v>
      </c>
      <c r="D5209">
        <v>44.147204643384804</v>
      </c>
      <c r="E5209" s="1">
        <v>-2.2239312292703499E-5</v>
      </c>
      <c r="F5209" s="1">
        <v>-7.67035748310452E-3</v>
      </c>
      <c r="G5209" s="1">
        <v>1.29995550550511E-6</v>
      </c>
      <c r="H5209">
        <v>18472.277663519701</v>
      </c>
      <c r="I5209">
        <v>-4.5457886413793602</v>
      </c>
      <c r="J5209">
        <v>-1052.9427915788101</v>
      </c>
      <c r="K5209">
        <v>0.99679847505625996</v>
      </c>
      <c r="L5209" s="1">
        <v>3.17757547366734E-5</v>
      </c>
      <c r="M5209" s="1">
        <v>7.9954949864255498E-2</v>
      </c>
      <c r="N5209" s="1">
        <v>-7.1470406789351693E-5</v>
      </c>
      <c r="O5209">
        <f t="shared" si="162"/>
        <v>7.556774439800793</v>
      </c>
      <c r="P5209">
        <f t="shared" si="163"/>
        <v>2.1010145985708104E-4</v>
      </c>
    </row>
    <row r="5210" spans="1:16" x14ac:dyDescent="0.25">
      <c r="A5210">
        <v>52.079999999998201</v>
      </c>
      <c r="B5210">
        <v>332.77799083027998</v>
      </c>
      <c r="C5210" s="1">
        <v>1.2309144881237099E-3</v>
      </c>
      <c r="D5210">
        <v>44.146983393411503</v>
      </c>
      <c r="E5210" s="1">
        <v>-2.2245932552928899E-5</v>
      </c>
      <c r="F5210" s="1">
        <v>-7.6734986234524996E-3</v>
      </c>
      <c r="G5210" s="1">
        <v>1.2785322592814099E-6</v>
      </c>
      <c r="H5210">
        <v>18475.633292814899</v>
      </c>
      <c r="I5210">
        <v>-4.5462665269517002</v>
      </c>
      <c r="J5210">
        <v>-1053.03728153713</v>
      </c>
      <c r="K5210">
        <v>0.99680154137035204</v>
      </c>
      <c r="L5210" s="1">
        <v>3.16626714677836E-5</v>
      </c>
      <c r="M5210" s="1">
        <v>7.9916712977705806E-2</v>
      </c>
      <c r="N5210" s="1">
        <v>-7.1456308019633903E-5</v>
      </c>
      <c r="O5210">
        <f t="shared" si="162"/>
        <v>7.5568455894561444</v>
      </c>
      <c r="P5210">
        <f t="shared" si="163"/>
        <v>2.1009104561140398E-4</v>
      </c>
    </row>
    <row r="5211" spans="1:16" x14ac:dyDescent="0.25">
      <c r="A5211">
        <v>52.089999999998199</v>
      </c>
      <c r="B5211">
        <v>332.77317884737897</v>
      </c>
      <c r="C5211" s="1">
        <v>1.2308338853685599E-3</v>
      </c>
      <c r="D5211">
        <v>44.146763262988799</v>
      </c>
      <c r="E5211" s="1">
        <v>-2.22525200860493E-5</v>
      </c>
      <c r="F5211" s="1">
        <v>-7.6766287924915702E-3</v>
      </c>
      <c r="G5211" s="1">
        <v>1.2571037171284299E-6</v>
      </c>
      <c r="H5211">
        <v>18478.988881367201</v>
      </c>
      <c r="I5211">
        <v>-4.54674428015214</v>
      </c>
      <c r="J5211">
        <v>-1053.13150849457</v>
      </c>
      <c r="K5211">
        <v>0.99680460747002497</v>
      </c>
      <c r="L5211" s="1">
        <v>3.1549545556657601E-5</v>
      </c>
      <c r="M5211" s="1">
        <v>7.9878460345388896E-2</v>
      </c>
      <c r="N5211" s="1">
        <v>-7.1442313789171999E-5</v>
      </c>
      <c r="O5211">
        <f t="shared" si="162"/>
        <v>7.5569163546386937</v>
      </c>
      <c r="P5211">
        <f t="shared" si="163"/>
        <v>2.1008029177563558E-4</v>
      </c>
    </row>
    <row r="5212" spans="1:16" x14ac:dyDescent="0.25">
      <c r="A5212">
        <v>52.099999999998197</v>
      </c>
      <c r="B5212">
        <v>332.76839252850499</v>
      </c>
      <c r="C5212" s="1">
        <v>1.2307513886403599E-3</v>
      </c>
      <c r="D5212">
        <v>44.146544252203299</v>
      </c>
      <c r="E5212" s="1">
        <v>-2.22590748769371E-5</v>
      </c>
      <c r="F5212" s="1">
        <v>-7.6797479850005497E-3</v>
      </c>
      <c r="G5212" s="1">
        <v>1.2356699179649301E-6</v>
      </c>
      <c r="H5212">
        <v>18482.344429414199</v>
      </c>
      <c r="I5212">
        <v>-4.5472219016680002</v>
      </c>
      <c r="J5212">
        <v>-1053.22547238273</v>
      </c>
      <c r="K5212">
        <v>0.99680767334909604</v>
      </c>
      <c r="L5212" s="1">
        <v>3.1436377172603298E-5</v>
      </c>
      <c r="M5212" s="1">
        <v>7.9840192021911602E-2</v>
      </c>
      <c r="N5212" s="1">
        <v>-7.1428424135359396E-5</v>
      </c>
      <c r="O5212">
        <f t="shared" si="162"/>
        <v>7.5569867352083779</v>
      </c>
      <c r="P5212">
        <f t="shared" si="163"/>
        <v>2.1006919834864763E-4</v>
      </c>
    </row>
    <row r="5213" spans="1:16" x14ac:dyDescent="0.25">
      <c r="A5213">
        <v>52.109999999998202</v>
      </c>
      <c r="B5213">
        <v>332.76363187905901</v>
      </c>
      <c r="C5213" s="1">
        <v>1.2306669980273099E-3</v>
      </c>
      <c r="D5213">
        <v>44.146326361140602</v>
      </c>
      <c r="E5213" s="1">
        <v>-2.2265596910527599E-5</v>
      </c>
      <c r="F5213" s="1">
        <v>-7.6828561957769303E-3</v>
      </c>
      <c r="G5213" s="1">
        <v>1.2142309007314901E-6</v>
      </c>
      <c r="H5213">
        <v>18485.6999371932</v>
      </c>
      <c r="I5213">
        <v>-4.5476993921867699</v>
      </c>
      <c r="J5213">
        <v>-1053.31917313349</v>
      </c>
      <c r="K5213">
        <v>0.99681073900138495</v>
      </c>
      <c r="L5213" s="1">
        <v>3.1323166485023099E-5</v>
      </c>
      <c r="M5213" s="1">
        <v>7.9801908061906998E-2</v>
      </c>
      <c r="N5213" s="1">
        <v>-7.1414639095401103E-5</v>
      </c>
      <c r="O5213">
        <f t="shared" si="162"/>
        <v>7.5570567310259449</v>
      </c>
      <c r="P5213">
        <f t="shared" si="163"/>
        <v>2.1005776533019178E-4</v>
      </c>
    </row>
    <row r="5214" spans="1:16" x14ac:dyDescent="0.25">
      <c r="A5214">
        <v>52.1199999999982</v>
      </c>
      <c r="B5214">
        <v>332.75889690440601</v>
      </c>
      <c r="C5214" s="1">
        <v>1.23058071362167E-3</v>
      </c>
      <c r="D5214">
        <v>44.146109589885803</v>
      </c>
      <c r="E5214" s="1">
        <v>-2.22720861718197E-5</v>
      </c>
      <c r="F5214" s="1">
        <v>-7.6859534196368701E-3</v>
      </c>
      <c r="G5214" s="1">
        <v>1.19278670439034E-6</v>
      </c>
      <c r="H5214">
        <v>18489.055404941901</v>
      </c>
      <c r="I5214">
        <v>-4.5481767523961398</v>
      </c>
      <c r="J5214">
        <v>-1053.41261067909</v>
      </c>
      <c r="K5214">
        <v>0.99681380442071799</v>
      </c>
      <c r="L5214" s="1">
        <v>3.1209913663413799E-5</v>
      </c>
      <c r="M5214" s="1">
        <v>7.9763608520035001E-2</v>
      </c>
      <c r="N5214" s="1">
        <v>-7.1400958706312905E-5</v>
      </c>
      <c r="O5214">
        <f t="shared" si="162"/>
        <v>7.5571263419530199</v>
      </c>
      <c r="P5214">
        <f t="shared" si="163"/>
        <v>2.1004599272089113E-4</v>
      </c>
    </row>
    <row r="5215" spans="1:16" x14ac:dyDescent="0.25">
      <c r="A5215">
        <v>52.129999999998098</v>
      </c>
      <c r="B5215">
        <v>332.75418760987299</v>
      </c>
      <c r="C5215" s="1">
        <v>1.2304925355198101E-3</v>
      </c>
      <c r="D5215">
        <v>44.145893938523002</v>
      </c>
      <c r="E5215" s="1">
        <v>-2.2278542645875601E-5</v>
      </c>
      <c r="F5215" s="1">
        <v>-7.6890396514152099E-3</v>
      </c>
      <c r="G5215" s="1">
        <v>1.1713373679253101E-6</v>
      </c>
      <c r="H5215">
        <v>18492.4108328978</v>
      </c>
      <c r="I5215">
        <v>-4.54865398298399</v>
      </c>
      <c r="J5215">
        <v>-1053.5057849520599</v>
      </c>
      <c r="K5215">
        <v>0.99681686960092897</v>
      </c>
      <c r="L5215" s="1">
        <v>3.1096618877366002E-5</v>
      </c>
      <c r="M5215" s="1">
        <v>7.9725293450982102E-2</v>
      </c>
      <c r="N5215" s="1">
        <v>-7.1387383004921696E-5</v>
      </c>
      <c r="O5215">
        <f t="shared" si="162"/>
        <v>7.5571955678520792</v>
      </c>
      <c r="P5215">
        <f t="shared" si="163"/>
        <v>2.1003388052225007E-4</v>
      </c>
    </row>
    <row r="5216" spans="1:16" x14ac:dyDescent="0.25">
      <c r="A5216">
        <v>52.139999999998103</v>
      </c>
      <c r="B5216">
        <v>332.74950400074999</v>
      </c>
      <c r="C5216" s="1">
        <v>1.2304024638221599E-3</v>
      </c>
      <c r="D5216">
        <v>44.145679407135603</v>
      </c>
      <c r="E5216" s="1">
        <v>-2.2284966317821E-5</v>
      </c>
      <c r="F5216" s="1">
        <v>-7.6921148859654996E-3</v>
      </c>
      <c r="G5216" s="1">
        <v>1.1498829303416301E-6</v>
      </c>
      <c r="H5216">
        <v>18495.7662212984</v>
      </c>
      <c r="I5216">
        <v>-4.5491310846383799</v>
      </c>
      <c r="J5216">
        <v>-1053.59869588528</v>
      </c>
      <c r="K5216">
        <v>0.99681993453585505</v>
      </c>
      <c r="L5216" s="1">
        <v>3.0983282296564201E-5</v>
      </c>
      <c r="M5216" s="1">
        <v>7.9686962909461201E-2</v>
      </c>
      <c r="N5216" s="1">
        <v>-7.1373912027865199E-5</v>
      </c>
      <c r="O5216">
        <f t="shared" si="162"/>
        <v>7.557264408586474</v>
      </c>
      <c r="P5216">
        <f t="shared" si="163"/>
        <v>2.1002142873664513E-4</v>
      </c>
    </row>
    <row r="5217" spans="1:16" x14ac:dyDescent="0.25">
      <c r="A5217">
        <v>52.149999999998101</v>
      </c>
      <c r="B5217">
        <v>332.74484608229199</v>
      </c>
      <c r="C5217" s="1">
        <v>1.2303104986332201E-3</v>
      </c>
      <c r="D5217">
        <v>44.145465995806298</v>
      </c>
      <c r="E5217" s="1">
        <v>-2.2291357172845002E-5</v>
      </c>
      <c r="F5217" s="1">
        <v>-7.6951791181600398E-3</v>
      </c>
      <c r="G5217" s="1">
        <v>1.12842343066585E-6</v>
      </c>
      <c r="H5217">
        <v>18499.1215703813</v>
      </c>
      <c r="I5217">
        <v>-4.5496080580475597</v>
      </c>
      <c r="J5217">
        <v>-1053.6913434119299</v>
      </c>
      <c r="K5217">
        <v>0.99682299921933903</v>
      </c>
      <c r="L5217" s="1">
        <v>3.0869904090785999E-5</v>
      </c>
      <c r="M5217" s="1">
        <v>7.9648616950211595E-2</v>
      </c>
      <c r="N5217" s="1">
        <v>-7.13605458115918E-5</v>
      </c>
      <c r="O5217">
        <f t="shared" si="162"/>
        <v>7.5573328640203883</v>
      </c>
      <c r="P5217">
        <f t="shared" si="163"/>
        <v>2.1000863736732613E-4</v>
      </c>
    </row>
    <row r="5218" spans="1:16" x14ac:dyDescent="0.25">
      <c r="A5218">
        <v>52.159999999998099</v>
      </c>
      <c r="B5218">
        <v>332.74021385971599</v>
      </c>
      <c r="C5218" s="1">
        <v>1.2302166400616E-3</v>
      </c>
      <c r="D5218">
        <v>44.145253704616998</v>
      </c>
      <c r="E5218" s="1">
        <v>-2.2297715196200701E-5</v>
      </c>
      <c r="F5218" s="1">
        <v>-7.6982323428898599E-3</v>
      </c>
      <c r="G5218" s="1">
        <v>1.1069589079457401E-6</v>
      </c>
      <c r="H5218">
        <v>18502.4768803841</v>
      </c>
      <c r="I5218">
        <v>-4.5500849038999904</v>
      </c>
      <c r="J5218">
        <v>-1053.7837274655301</v>
      </c>
      <c r="K5218">
        <v>0.99682606364523196</v>
      </c>
      <c r="L5218" s="1">
        <v>3.0756484429902301E-5</v>
      </c>
      <c r="M5218" s="1">
        <v>7.9610255627998699E-2</v>
      </c>
      <c r="N5218" s="1">
        <v>-7.1347284392360295E-5</v>
      </c>
      <c r="O5218">
        <f t="shared" si="162"/>
        <v>7.5574009340188892</v>
      </c>
      <c r="P5218">
        <f t="shared" si="163"/>
        <v>2.0999550641842384E-4</v>
      </c>
    </row>
    <row r="5219" spans="1:16" x14ac:dyDescent="0.25">
      <c r="A5219">
        <v>52.169999999998097</v>
      </c>
      <c r="B5219">
        <v>332.73560733820301</v>
      </c>
      <c r="C5219" s="1">
        <v>1.2301208882199901E-3</v>
      </c>
      <c r="D5219">
        <v>44.145042533648699</v>
      </c>
      <c r="E5219" s="1">
        <v>-2.23040403732043E-5</v>
      </c>
      <c r="F5219" s="1">
        <v>-7.7012745550647504E-3</v>
      </c>
      <c r="G5219" s="1">
        <v>1.08548940125011E-6</v>
      </c>
      <c r="H5219">
        <v>18505.832151544499</v>
      </c>
      <c r="I5219">
        <v>-4.55056162288429</v>
      </c>
      <c r="J5219">
        <v>-1053.8758479799201</v>
      </c>
      <c r="K5219">
        <v>0.99682912780738697</v>
      </c>
      <c r="L5219" s="1">
        <v>3.0643023483876401E-5</v>
      </c>
      <c r="M5219" s="1">
        <v>7.9571878997614295E-2</v>
      </c>
      <c r="N5219" s="1">
        <v>-7.1334127806240097E-5</v>
      </c>
      <c r="O5219">
        <f t="shared" si="162"/>
        <v>7.5574686184478672</v>
      </c>
      <c r="P5219">
        <f t="shared" si="163"/>
        <v>2.09982035894945E-4</v>
      </c>
    </row>
    <row r="5220" spans="1:16" x14ac:dyDescent="0.25">
      <c r="A5220">
        <v>52.179999999998103</v>
      </c>
      <c r="B5220">
        <v>332.731026522896</v>
      </c>
      <c r="C5220" s="1">
        <v>1.2300232432251299E-3</v>
      </c>
      <c r="D5220">
        <v>44.144832482981897</v>
      </c>
      <c r="E5220" s="1">
        <v>-2.2310332689236299E-5</v>
      </c>
      <c r="F5220" s="1">
        <v>-7.7043057496133001E-3</v>
      </c>
      <c r="G5220" s="1">
        <v>1.0640149496687601E-6</v>
      </c>
      <c r="H5220">
        <v>18509.1873841001</v>
      </c>
      <c r="I5220">
        <v>-4.5510382156892799</v>
      </c>
      <c r="J5220">
        <v>-1053.9677048892599</v>
      </c>
      <c r="K5220">
        <v>0.99683219169966497</v>
      </c>
      <c r="L5220" s="1">
        <v>3.0529521422764102E-5</v>
      </c>
      <c r="M5220" s="1">
        <v>7.9533487113876103E-2</v>
      </c>
      <c r="N5220" s="1">
        <v>-7.1321076089110805E-5</v>
      </c>
      <c r="O5220">
        <f t="shared" si="162"/>
        <v>7.5575359171741399</v>
      </c>
      <c r="P5220">
        <f t="shared" si="163"/>
        <v>2.0996822580276754E-4</v>
      </c>
    </row>
    <row r="5221" spans="1:16" x14ac:dyDescent="0.25">
      <c r="A5221">
        <v>52.189999999998101</v>
      </c>
      <c r="B5221">
        <v>332.72647141890099</v>
      </c>
      <c r="C5221" s="1">
        <v>1.2299237051979E-3</v>
      </c>
      <c r="D5221">
        <v>44.144623552695997</v>
      </c>
      <c r="E5221" s="1">
        <v>-2.2316592129740799E-5</v>
      </c>
      <c r="F5221" s="1">
        <v>-7.7073259214828901E-3</v>
      </c>
      <c r="G5221" s="1">
        <v>1.0425355923122999E-6</v>
      </c>
      <c r="H5221">
        <v>18512.5425782887</v>
      </c>
      <c r="I5221">
        <v>-4.5515146830039601</v>
      </c>
      <c r="J5221">
        <v>-1054.0592981280199</v>
      </c>
      <c r="K5221">
        <v>0.99683525531593398</v>
      </c>
      <c r="L5221" s="1">
        <v>3.0415978416713201E-5</v>
      </c>
      <c r="M5221" s="1">
        <v>7.9495080031627904E-2</v>
      </c>
      <c r="N5221" s="1">
        <v>-7.1308129276662199E-5</v>
      </c>
      <c r="O5221">
        <f t="shared" si="162"/>
        <v>7.5576028300653366</v>
      </c>
      <c r="P5221">
        <f t="shared" si="163"/>
        <v>2.0995407614865608E-4</v>
      </c>
    </row>
    <row r="5222" spans="1:16" x14ac:dyDescent="0.25">
      <c r="A5222">
        <v>52.199999999998099</v>
      </c>
      <c r="B5222">
        <v>332.72194203128902</v>
      </c>
      <c r="C5222" s="1">
        <v>1.22982227426321E-3</v>
      </c>
      <c r="D5222">
        <v>44.144415742870002</v>
      </c>
      <c r="E5222" s="1">
        <v>-2.2322818680225799E-5</v>
      </c>
      <c r="F5222" s="1">
        <v>-7.7103350656397398E-3</v>
      </c>
      <c r="G5222" s="1">
        <v>1.02105136831204E-6</v>
      </c>
      <c r="H5222">
        <v>18515.897734347898</v>
      </c>
      <c r="I5222">
        <v>-4.5519910255175198</v>
      </c>
      <c r="J5222">
        <v>-1054.1506276310199</v>
      </c>
      <c r="K5222">
        <v>0.996838318650065</v>
      </c>
      <c r="L5222" s="1">
        <v>3.0302394635963199E-5</v>
      </c>
      <c r="M5222" s="1">
        <v>7.9456657805739295E-2</v>
      </c>
      <c r="N5222" s="1">
        <v>-7.1295287404393999E-5</v>
      </c>
      <c r="O5222">
        <f t="shared" si="162"/>
        <v>7.557669356989976</v>
      </c>
      <c r="P5222">
        <f t="shared" si="163"/>
        <v>2.099395869402415E-4</v>
      </c>
    </row>
    <row r="5223" spans="1:16" x14ac:dyDescent="0.25">
      <c r="A5223">
        <v>52.209999999998097</v>
      </c>
      <c r="B5223">
        <v>332.71743836509398</v>
      </c>
      <c r="C5223" s="1">
        <v>1.2297189505500899E-3</v>
      </c>
      <c r="D5223">
        <v>44.144209053581797</v>
      </c>
      <c r="E5223" s="1">
        <v>-2.2329012326263398E-5</v>
      </c>
      <c r="F5223" s="1">
        <v>-7.7133331770688797E-3</v>
      </c>
      <c r="G5223" s="1">
        <v>9.9956231681991309E-7</v>
      </c>
      <c r="H5223">
        <v>18519.252852515401</v>
      </c>
      <c r="I5223">
        <v>-4.5524672439193301</v>
      </c>
      <c r="J5223">
        <v>-1054.24169333339</v>
      </c>
      <c r="K5223">
        <v>0.99684138169593495</v>
      </c>
      <c r="L5223" s="1">
        <v>3.01887702508451E-5</v>
      </c>
      <c r="M5223" s="1">
        <v>7.9418220491105807E-2</v>
      </c>
      <c r="N5223" s="1">
        <v>-7.1282550507616001E-5</v>
      </c>
      <c r="O5223">
        <f t="shared" si="162"/>
        <v>7.5577354978173812</v>
      </c>
      <c r="P5223">
        <f t="shared" si="163"/>
        <v>2.0992475818603818E-4</v>
      </c>
    </row>
    <row r="5224" spans="1:16" x14ac:dyDescent="0.25">
      <c r="A5224">
        <v>52.219999999998102</v>
      </c>
      <c r="B5224">
        <v>332.71296042530997</v>
      </c>
      <c r="C5224" s="1">
        <v>1.22961373419166E-3</v>
      </c>
      <c r="D5224">
        <v>44.1440034849089</v>
      </c>
      <c r="E5224" s="1">
        <v>-2.2335173053489601E-5</v>
      </c>
      <c r="F5224" s="1">
        <v>-7.7163202507742196E-3</v>
      </c>
      <c r="G5224" s="1">
        <v>9.7806847700827901E-7</v>
      </c>
      <c r="H5224">
        <v>18522.6079330291</v>
      </c>
      <c r="I5224">
        <v>-4.55294333889894</v>
      </c>
      <c r="J5224">
        <v>-1054.3324951705699</v>
      </c>
      <c r="K5224">
        <v>0.99684444444743003</v>
      </c>
      <c r="L5224" s="1">
        <v>3.0075105431780601E-5</v>
      </c>
      <c r="M5224" s="1">
        <v>7.9379768142648494E-2</v>
      </c>
      <c r="N5224" s="1">
        <v>-7.1269918621447707E-5</v>
      </c>
      <c r="O5224">
        <f t="shared" si="162"/>
        <v>7.5578012524178728</v>
      </c>
      <c r="P5224">
        <f t="shared" si="163"/>
        <v>2.0990958989544042E-4</v>
      </c>
    </row>
    <row r="5225" spans="1:16" x14ac:dyDescent="0.25">
      <c r="A5225">
        <v>52.2299999999981</v>
      </c>
      <c r="B5225">
        <v>332.708508216898</v>
      </c>
      <c r="C5225" s="1">
        <v>1.2295066253251001E-3</v>
      </c>
      <c r="D5225">
        <v>44.143799036927597</v>
      </c>
      <c r="E5225" s="1">
        <v>-2.2341300847604799E-5</v>
      </c>
      <c r="F5225" s="1">
        <v>-7.7192962817785498E-3</v>
      </c>
      <c r="G5225" s="1">
        <v>9.5656988806986805E-7</v>
      </c>
      <c r="H5225">
        <v>18525.962976126699</v>
      </c>
      <c r="I5225">
        <v>-4.5534193111460999</v>
      </c>
      <c r="J5225">
        <v>-1054.42303307835</v>
      </c>
      <c r="K5225">
        <v>0.99684750689843804</v>
      </c>
      <c r="L5225" s="1">
        <v>2.9961400349282399E-5</v>
      </c>
      <c r="M5225" s="1">
        <v>7.9341300815314098E-2</v>
      </c>
      <c r="N5225" s="1">
        <v>-7.1257391780818195E-5</v>
      </c>
      <c r="O5225">
        <f t="shared" si="162"/>
        <v>7.5578666206624741</v>
      </c>
      <c r="P5225">
        <f t="shared" si="163"/>
        <v>2.0989408207871304E-4</v>
      </c>
    </row>
    <row r="5226" spans="1:16" x14ac:dyDescent="0.25">
      <c r="A5226">
        <v>52.239999999998098</v>
      </c>
      <c r="B5226">
        <v>332.70408174478098</v>
      </c>
      <c r="C5226" s="1">
        <v>1.2293976240916899E-3</v>
      </c>
      <c r="D5226">
        <v>44.143595709713701</v>
      </c>
      <c r="E5226" s="1">
        <v>-2.2347395694373299E-5</v>
      </c>
      <c r="F5226" s="1">
        <v>-7.7222612651235197E-3</v>
      </c>
      <c r="G5226" s="1">
        <v>9.3506658921762403E-7</v>
      </c>
      <c r="H5226">
        <v>18529.317982045999</v>
      </c>
      <c r="I5226">
        <v>-4.5538951613507299</v>
      </c>
      <c r="J5226">
        <v>-1054.5133069928299</v>
      </c>
      <c r="K5226">
        <v>0.99685056904285496</v>
      </c>
      <c r="L5226" s="1">
        <v>2.9847655173953499E-5</v>
      </c>
      <c r="M5226" s="1">
        <v>7.9302818564075006E-2</v>
      </c>
      <c r="N5226" s="1">
        <v>-7.1244970020466103E-5</v>
      </c>
      <c r="O5226">
        <f t="shared" si="162"/>
        <v>7.5579316024231531</v>
      </c>
      <c r="P5226">
        <f t="shared" si="163"/>
        <v>2.0987823474700182E-4</v>
      </c>
    </row>
    <row r="5227" spans="1:16" x14ac:dyDescent="0.25">
      <c r="A5227">
        <v>52.249999999998103</v>
      </c>
      <c r="B5227">
        <v>332.69968101384399</v>
      </c>
      <c r="C5227" s="1">
        <v>1.22928673063681E-3</v>
      </c>
      <c r="D5227">
        <v>44.143393503342303</v>
      </c>
      <c r="E5227" s="1">
        <v>-2.2353457579623901E-5</v>
      </c>
      <c r="F5227" s="1">
        <v>-7.7252151958697498E-3</v>
      </c>
      <c r="G5227" s="1">
        <v>9.1355861968459199E-7</v>
      </c>
      <c r="H5227">
        <v>18532.672951024801</v>
      </c>
      <c r="I5227">
        <v>-4.5543708902029199</v>
      </c>
      <c r="J5227">
        <v>-1054.60331685042</v>
      </c>
      <c r="K5227">
        <v>0.99685363087458301</v>
      </c>
      <c r="L5227" s="1">
        <v>2.9733870076486999E-5</v>
      </c>
      <c r="M5227" s="1">
        <v>7.9264321443928906E-2</v>
      </c>
      <c r="N5227" s="1">
        <v>-7.1232653374939694E-5</v>
      </c>
      <c r="O5227">
        <f t="shared" si="162"/>
        <v>7.5579961975727645</v>
      </c>
      <c r="P5227">
        <f t="shared" si="163"/>
        <v>2.0986204791233318E-4</v>
      </c>
    </row>
    <row r="5228" spans="1:16" x14ac:dyDescent="0.25">
      <c r="A5228">
        <v>52.259999999998101</v>
      </c>
      <c r="B5228">
        <v>332.69530602893599</v>
      </c>
      <c r="C5228" s="1">
        <v>1.2291739451099099E-3</v>
      </c>
      <c r="D5228">
        <v>44.143192417887697</v>
      </c>
      <c r="E5228" s="1">
        <v>-2.23594864892497E-5</v>
      </c>
      <c r="F5228" s="1">
        <v>-7.7281580690967298E-3</v>
      </c>
      <c r="G5228" s="1">
        <v>8.9204601872379299E-7</v>
      </c>
      <c r="H5228">
        <v>18536.0278833011</v>
      </c>
      <c r="I5228">
        <v>-4.55484649839297</v>
      </c>
      <c r="J5228">
        <v>-1054.6930625878699</v>
      </c>
      <c r="K5228">
        <v>0.99685669238752805</v>
      </c>
      <c r="L5228" s="1">
        <v>2.9620045227665601E-5</v>
      </c>
      <c r="M5228" s="1">
        <v>7.9225809509898701E-2</v>
      </c>
      <c r="N5228" s="1">
        <v>-7.1220441878596104E-5</v>
      </c>
      <c r="O5228">
        <f t="shared" si="162"/>
        <v>7.5580604059850129</v>
      </c>
      <c r="P5228">
        <f t="shared" si="163"/>
        <v>2.0984552158760802E-4</v>
      </c>
    </row>
    <row r="5229" spans="1:16" x14ac:dyDescent="0.25">
      <c r="A5229">
        <v>52.269999999998099</v>
      </c>
      <c r="B5229">
        <v>332.69095679486799</v>
      </c>
      <c r="C5229" s="1">
        <v>1.2290592676645401E-3</v>
      </c>
      <c r="D5229">
        <v>44.142992453423197</v>
      </c>
      <c r="E5229" s="1">
        <v>-2.2365482409208199E-5</v>
      </c>
      <c r="F5229" s="1">
        <v>-7.7310898799029396E-3</v>
      </c>
      <c r="G5229" s="1">
        <v>8.7052882560810404E-7</v>
      </c>
      <c r="H5229">
        <v>18539.382779112599</v>
      </c>
      <c r="I5229">
        <v>-4.5553219866113199</v>
      </c>
      <c r="J5229">
        <v>-1054.7825441422599</v>
      </c>
      <c r="K5229">
        <v>0.99685975357560297</v>
      </c>
      <c r="L5229" s="1">
        <v>2.95061807983615E-5</v>
      </c>
      <c r="M5229" s="1">
        <v>7.9187282817032703E-2</v>
      </c>
      <c r="N5229" s="1">
        <v>-7.1208335565601903E-5</v>
      </c>
      <c r="O5229">
        <f t="shared" si="162"/>
        <v>7.5581242275344547</v>
      </c>
      <c r="P5229">
        <f t="shared" si="163"/>
        <v>2.098286557866084E-4</v>
      </c>
    </row>
    <row r="5230" spans="1:16" x14ac:dyDescent="0.25">
      <c r="A5230">
        <v>52.279999999998097</v>
      </c>
      <c r="B5230">
        <v>332.68663331641699</v>
      </c>
      <c r="C5230" s="1">
        <v>1.22894269845834E-3</v>
      </c>
      <c r="D5230">
        <v>44.142793610021698</v>
      </c>
      <c r="E5230" s="1">
        <v>-2.2371445325521501E-5</v>
      </c>
      <c r="F5230" s="1">
        <v>-7.73401062340581E-3</v>
      </c>
      <c r="G5230" s="1">
        <v>8.4900707963013099E-7</v>
      </c>
      <c r="H5230">
        <v>18542.737638697199</v>
      </c>
      <c r="I5230">
        <v>-4.5557973555486297</v>
      </c>
      <c r="J5230">
        <v>-1054.8717614509701</v>
      </c>
      <c r="K5230">
        <v>0.99686281443272895</v>
      </c>
      <c r="L5230" s="1">
        <v>2.93922769595358E-5</v>
      </c>
      <c r="M5230" s="1">
        <v>7.91487414204044E-2</v>
      </c>
      <c r="N5230" s="1">
        <v>-7.1196334469932599E-5</v>
      </c>
      <c r="O5230">
        <f t="shared" si="162"/>
        <v>7.5581876620965049</v>
      </c>
      <c r="P5230">
        <f t="shared" si="163"/>
        <v>2.0981145052399302E-4</v>
      </c>
    </row>
    <row r="5231" spans="1:16" x14ac:dyDescent="0.25">
      <c r="A5231">
        <v>52.289999999998102</v>
      </c>
      <c r="B5231">
        <v>332.68233559831901</v>
      </c>
      <c r="C5231" s="1">
        <v>1.22882423765302E-3</v>
      </c>
      <c r="D5231">
        <v>44.1425958877551</v>
      </c>
      <c r="E5231" s="1">
        <v>-2.2377375224276102E-5</v>
      </c>
      <c r="F5231" s="1">
        <v>-7.7369202947417497E-3</v>
      </c>
      <c r="G5231" s="1">
        <v>8.2748082010209098E-7</v>
      </c>
      <c r="H5231">
        <v>18546.092462292901</v>
      </c>
      <c r="I5231">
        <v>-4.5562726058957104</v>
      </c>
      <c r="J5231">
        <v>-1054.9607144517199</v>
      </c>
      <c r="K5231">
        <v>0.99686587495282897</v>
      </c>
      <c r="L5231" s="1">
        <v>2.9278333882238399E-5</v>
      </c>
      <c r="M5231" s="1">
        <v>7.9110185375112205E-2</v>
      </c>
      <c r="N5231" s="1">
        <v>-7.1184438625372597E-5</v>
      </c>
      <c r="O5231">
        <f t="shared" si="162"/>
        <v>7.5582507095474964</v>
      </c>
      <c r="P5231">
        <f t="shared" si="163"/>
        <v>2.0979390581529861E-4</v>
      </c>
    </row>
    <row r="5232" spans="1:16" x14ac:dyDescent="0.25">
      <c r="A5232">
        <v>52.2999999999981</v>
      </c>
      <c r="B5232">
        <v>332.67806364527701</v>
      </c>
      <c r="C5232" s="1">
        <v>1.22870388541441E-3</v>
      </c>
      <c r="D5232">
        <v>44.142399286694598</v>
      </c>
      <c r="E5232" s="1">
        <v>-2.2383272091623401E-5</v>
      </c>
      <c r="F5232" s="1">
        <v>-7.7398188890661903E-3</v>
      </c>
      <c r="G5232" s="1">
        <v>8.05950086355685E-7</v>
      </c>
      <c r="H5232">
        <v>18549.4472501376</v>
      </c>
      <c r="I5232">
        <v>-4.5567477383435699</v>
      </c>
      <c r="J5232">
        <v>-1055.04940308256</v>
      </c>
      <c r="K5232">
        <v>0.99686893512983499</v>
      </c>
      <c r="L5232" s="1">
        <v>2.9164351737607801E-5</v>
      </c>
      <c r="M5232" s="1">
        <v>7.9071614736279397E-2</v>
      </c>
      <c r="N5232" s="1">
        <v>-7.1172648065515195E-5</v>
      </c>
      <c r="O5232">
        <f t="shared" si="162"/>
        <v>7.5583133697645613</v>
      </c>
      <c r="P5232">
        <f t="shared" si="163"/>
        <v>2.0977602167694334E-4</v>
      </c>
    </row>
    <row r="5233" spans="1:16" x14ac:dyDescent="0.25">
      <c r="A5233">
        <v>52.309999999998098</v>
      </c>
      <c r="B5233">
        <v>332.67381746195503</v>
      </c>
      <c r="C5233" s="1">
        <v>1.22858164191241E-3</v>
      </c>
      <c r="D5233">
        <v>44.1422038069107</v>
      </c>
      <c r="E5233" s="1">
        <v>-2.2389135913779301E-5</v>
      </c>
      <c r="F5233" s="1">
        <v>-7.7427064015535702E-3</v>
      </c>
      <c r="G5233" s="1">
        <v>7.84414917741977E-7</v>
      </c>
      <c r="H5233">
        <v>18552.8020024693</v>
      </c>
      <c r="I5233">
        <v>-4.5572227535833703</v>
      </c>
      <c r="J5233">
        <v>-1055.1378272818399</v>
      </c>
      <c r="K5233">
        <v>0.99687199495768397</v>
      </c>
      <c r="L5233" s="1">
        <v>2.90503306968701E-5</v>
      </c>
      <c r="M5233" s="1">
        <v>7.9033029559054405E-2</v>
      </c>
      <c r="N5233" s="1">
        <v>-7.1160962823762196E-5</v>
      </c>
      <c r="O5233">
        <f t="shared" si="162"/>
        <v>7.5583756426257471</v>
      </c>
      <c r="P5233">
        <f t="shared" si="163"/>
        <v>2.0975779812622226E-4</v>
      </c>
    </row>
    <row r="5234" spans="1:16" x14ac:dyDescent="0.25">
      <c r="A5234">
        <v>52.319999999998103</v>
      </c>
      <c r="B5234">
        <v>332.66959705297899</v>
      </c>
      <c r="C5234" s="1">
        <v>1.2284575073210099E-3</v>
      </c>
      <c r="D5234">
        <v>44.142009448473097</v>
      </c>
      <c r="E5234" s="1">
        <v>-2.23949666770246E-5</v>
      </c>
      <c r="F5234" s="1">
        <v>-7.7455828273973702E-3</v>
      </c>
      <c r="G5234" s="1">
        <v>7.6287535363126898E-7</v>
      </c>
      <c r="H5234">
        <v>18556.156719525901</v>
      </c>
      <c r="I5234">
        <v>-4.5576976523064596</v>
      </c>
      <c r="J5234">
        <v>-1055.22598698825</v>
      </c>
      <c r="K5234">
        <v>0.99687505443031799</v>
      </c>
      <c r="L5234" s="1">
        <v>2.8936270931339499E-5</v>
      </c>
      <c r="M5234" s="1">
        <v>7.8994429898610094E-2</v>
      </c>
      <c r="N5234" s="1">
        <v>-7.1149382933323999E-5</v>
      </c>
      <c r="O5234">
        <f t="shared" si="162"/>
        <v>7.5584375280099927</v>
      </c>
      <c r="P5234">
        <f t="shared" si="163"/>
        <v>2.0973923518131005E-4</v>
      </c>
    </row>
    <row r="5235" spans="1:16" x14ac:dyDescent="0.25">
      <c r="A5235">
        <v>52.329999999998101</v>
      </c>
      <c r="B5235">
        <v>332.66540242294099</v>
      </c>
      <c r="C5235" s="1">
        <v>1.2283314818183099E-3</v>
      </c>
      <c r="D5235">
        <v>44.141816211450802</v>
      </c>
      <c r="E5235" s="1">
        <v>-2.2400764367705001E-5</v>
      </c>
      <c r="F5235" s="1">
        <v>-7.7484481618101198E-3</v>
      </c>
      <c r="G5235" s="1">
        <v>7.4133143341297705E-7</v>
      </c>
      <c r="H5235">
        <v>18559.5114015455</v>
      </c>
      <c r="I5235">
        <v>-4.55817243520438</v>
      </c>
      <c r="J5235">
        <v>-1055.3138821408099</v>
      </c>
      <c r="K5235">
        <v>0.99687811354168798</v>
      </c>
      <c r="L5235" s="1">
        <v>2.8822172612417499E-5</v>
      </c>
      <c r="M5235" s="1">
        <v>7.8955815810144298E-2</v>
      </c>
      <c r="N5235" s="1">
        <v>-7.1137908427219496E-5</v>
      </c>
      <c r="O5235">
        <f t="shared" si="162"/>
        <v>7.5584990257970537</v>
      </c>
      <c r="P5235">
        <f t="shared" si="163"/>
        <v>2.0972033286126195E-4</v>
      </c>
    </row>
    <row r="5236" spans="1:16" x14ac:dyDescent="0.25">
      <c r="A5236">
        <v>52.339999999998099</v>
      </c>
      <c r="B5236">
        <v>332.66123357639401</v>
      </c>
      <c r="C5236" s="1">
        <v>1.22820356558648E-3</v>
      </c>
      <c r="D5236">
        <v>44.141624095911901</v>
      </c>
      <c r="E5236" s="1">
        <v>-2.2406528972231E-5</v>
      </c>
      <c r="F5236" s="1">
        <v>-7.75130240002343E-3</v>
      </c>
      <c r="G5236" s="1">
        <v>7.1978319649550898E-7</v>
      </c>
      <c r="H5236">
        <v>18562.866048766002</v>
      </c>
      <c r="I5236">
        <v>-4.5586471029688198</v>
      </c>
      <c r="J5236">
        <v>-1055.4015126788399</v>
      </c>
      <c r="K5236">
        <v>0.99688117228574702</v>
      </c>
      <c r="L5236" s="1">
        <v>2.87080359115925E-5</v>
      </c>
      <c r="M5236" s="1">
        <v>7.8917187348879203E-2</v>
      </c>
      <c r="N5236" s="1">
        <v>-7.1126539338275697E-5</v>
      </c>
      <c r="O5236">
        <f t="shared" si="162"/>
        <v>7.558560135867566</v>
      </c>
      <c r="P5236">
        <f t="shared" si="163"/>
        <v>2.0970109118601053E-4</v>
      </c>
    </row>
    <row r="5237" spans="1:16" x14ac:dyDescent="0.25">
      <c r="A5237">
        <v>52.349999999998097</v>
      </c>
      <c r="B5237">
        <v>332.65709051785399</v>
      </c>
      <c r="C5237" s="1">
        <v>1.22807375881179E-3</v>
      </c>
      <c r="D5237">
        <v>44.141433101924001</v>
      </c>
      <c r="E5237" s="1">
        <v>-2.2412260477078202E-5</v>
      </c>
      <c r="F5237" s="1">
        <v>-7.7541455372880002E-3</v>
      </c>
      <c r="G5237" s="1">
        <v>6.9823068230614001E-7</v>
      </c>
      <c r="H5237">
        <v>18566.220661425501</v>
      </c>
      <c r="I5237">
        <v>-4.5591216562916603</v>
      </c>
      <c r="J5237">
        <v>-1055.4888785420201</v>
      </c>
      <c r="K5237">
        <v>0.99688423065645704</v>
      </c>
      <c r="L5237" s="1">
        <v>2.8593861000439801E-5</v>
      </c>
      <c r="M5237" s="1">
        <v>7.8878544570061507E-2</v>
      </c>
      <c r="N5237" s="1">
        <v>-7.1115275699127996E-5</v>
      </c>
      <c r="O5237">
        <f t="shared" si="162"/>
        <v>7.5586208581030983</v>
      </c>
      <c r="P5237">
        <f t="shared" si="163"/>
        <v>2.0968151017636901E-4</v>
      </c>
    </row>
    <row r="5238" spans="1:16" x14ac:dyDescent="0.25">
      <c r="A5238">
        <v>52.359999999998102</v>
      </c>
      <c r="B5238">
        <v>332.65297325180097</v>
      </c>
      <c r="C5238" s="1">
        <v>1.22794206168461E-3</v>
      </c>
      <c r="D5238">
        <v>44.141243229553702</v>
      </c>
      <c r="E5238" s="1">
        <v>-2.2417958868787301E-5</v>
      </c>
      <c r="F5238" s="1">
        <v>-7.7569775688736296E-3</v>
      </c>
      <c r="G5238" s="1">
        <v>6.7667393029088901E-7</v>
      </c>
      <c r="H5238">
        <v>18569.5752397621</v>
      </c>
      <c r="I5238">
        <v>-4.5595960958649497</v>
      </c>
      <c r="J5238">
        <v>-1055.5759796703101</v>
      </c>
      <c r="K5238">
        <v>0.99688728864778597</v>
      </c>
      <c r="L5238" s="1">
        <v>2.84796480506209E-5</v>
      </c>
      <c r="M5238" s="1">
        <v>7.8839887528962399E-2</v>
      </c>
      <c r="N5238" s="1">
        <v>-7.1104117542219802E-5</v>
      </c>
      <c r="O5238">
        <f t="shared" si="162"/>
        <v>7.5586811923860129</v>
      </c>
      <c r="P5238">
        <f t="shared" si="163"/>
        <v>2.0966158985403127E-4</v>
      </c>
    </row>
    <row r="5239" spans="1:16" x14ac:dyDescent="0.25">
      <c r="A5239">
        <v>52.3699999999981</v>
      </c>
      <c r="B5239">
        <v>332.64888178267699</v>
      </c>
      <c r="C5239" s="1">
        <v>1.22780847439938E-3</v>
      </c>
      <c r="D5239">
        <v>44.141054478866998</v>
      </c>
      <c r="E5239" s="1">
        <v>-2.2423624133964199E-5</v>
      </c>
      <c r="F5239" s="1">
        <v>-7.7597984900692699E-3</v>
      </c>
      <c r="G5239" s="1">
        <v>6.5511297991439097E-7</v>
      </c>
      <c r="H5239">
        <v>18572.929784013799</v>
      </c>
      <c r="I5239">
        <v>-4.5600704223808997</v>
      </c>
      <c r="J5239">
        <v>-1055.66281600402</v>
      </c>
      <c r="K5239">
        <v>0.99689034625370598</v>
      </c>
      <c r="L5239" s="1">
        <v>2.8365397233883401E-5</v>
      </c>
      <c r="M5239" s="1">
        <v>7.8801216280877398E-2</v>
      </c>
      <c r="N5239" s="1">
        <v>-7.1093064899802402E-5</v>
      </c>
      <c r="O5239">
        <f t="shared" si="162"/>
        <v>7.5587411385995988</v>
      </c>
      <c r="P5239">
        <f t="shared" si="163"/>
        <v>2.0964133024156776E-4</v>
      </c>
    </row>
    <row r="5240" spans="1:16" x14ac:dyDescent="0.25">
      <c r="A5240">
        <v>52.379999999998098</v>
      </c>
      <c r="B5240">
        <v>332.64481611488799</v>
      </c>
      <c r="C5240" s="1">
        <v>1.22767299715467E-3</v>
      </c>
      <c r="D5240">
        <v>44.140866849928997</v>
      </c>
      <c r="E5240" s="1">
        <v>-2.2429256259279901E-5</v>
      </c>
      <c r="F5240" s="1">
        <v>-7.7626082961829903E-3</v>
      </c>
      <c r="G5240" s="1">
        <v>6.3354787065977901E-7</v>
      </c>
      <c r="H5240">
        <v>18576.2842944187</v>
      </c>
      <c r="I5240">
        <v>-4.5605446365319198</v>
      </c>
      <c r="J5240">
        <v>-1055.7493874837901</v>
      </c>
      <c r="K5240">
        <v>0.99689340346819699</v>
      </c>
      <c r="L5240" s="1">
        <v>2.82511087220609E-5</v>
      </c>
      <c r="M5240" s="1">
        <v>7.8762530881125906E-2</v>
      </c>
      <c r="N5240" s="1">
        <v>-7.1082117803934801E-5</v>
      </c>
      <c r="O5240">
        <f t="shared" si="162"/>
        <v>7.5588006966279764</v>
      </c>
      <c r="P5240">
        <f t="shared" si="163"/>
        <v>2.0962073136243466E-4</v>
      </c>
    </row>
    <row r="5241" spans="1:16" x14ac:dyDescent="0.25">
      <c r="A5241">
        <v>52.389999999998103</v>
      </c>
      <c r="B5241">
        <v>332.64077625280203</v>
      </c>
      <c r="C5241" s="1">
        <v>1.2275356301531099E-3</v>
      </c>
      <c r="D5241">
        <v>44.140680342804302</v>
      </c>
      <c r="E5241" s="1">
        <v>-2.2434855231470599E-5</v>
      </c>
      <c r="F5241" s="1">
        <v>-7.7654069825420302E-3</v>
      </c>
      <c r="G5241" s="1">
        <v>6.1197864202855301E-7</v>
      </c>
      <c r="H5241">
        <v>18579.638771214999</v>
      </c>
      <c r="I5241">
        <v>-4.5610187390105601</v>
      </c>
      <c r="J5241">
        <v>-1055.8356940505701</v>
      </c>
      <c r="K5241">
        <v>0.99689646028524603</v>
      </c>
      <c r="L5241" s="1">
        <v>2.8136782687071801E-5</v>
      </c>
      <c r="M5241" s="1">
        <v>7.8723831385051804E-2</v>
      </c>
      <c r="N5241" s="1">
        <v>-7.1071276286484005E-5</v>
      </c>
      <c r="O5241">
        <f t="shared" si="162"/>
        <v>7.5588598663561948</v>
      </c>
      <c r="P5241">
        <f t="shared" si="163"/>
        <v>2.0959979324096311E-4</v>
      </c>
    </row>
    <row r="5242" spans="1:16" x14ac:dyDescent="0.25">
      <c r="A5242">
        <v>52.399999999998101</v>
      </c>
      <c r="B5242">
        <v>332.636762200752</v>
      </c>
      <c r="C5242" s="1">
        <v>1.2273963736014299E-3</v>
      </c>
      <c r="D5242">
        <v>44.140494957556598</v>
      </c>
      <c r="E5242" s="1">
        <v>-2.24404210373383E-5</v>
      </c>
      <c r="F5242" s="1">
        <v>-7.7681945444928102E-3</v>
      </c>
      <c r="G5242" s="1">
        <v>5.9040533354045897E-7</v>
      </c>
      <c r="H5242">
        <v>18582.993214640799</v>
      </c>
      <c r="I5242">
        <v>-4.5614927305095598</v>
      </c>
      <c r="J5242">
        <v>-1055.92173564564</v>
      </c>
      <c r="K5242">
        <v>0.99689951669884203</v>
      </c>
      <c r="L5242" s="1">
        <v>2.8022419300920001E-5</v>
      </c>
      <c r="M5242" s="1">
        <v>7.8685117848022595E-2</v>
      </c>
      <c r="N5242" s="1">
        <v>-7.1060540379124396E-5</v>
      </c>
      <c r="O5242">
        <f t="shared" si="162"/>
        <v>7.5589186476701125</v>
      </c>
      <c r="P5242">
        <f t="shared" si="163"/>
        <v>2.0957851590236445E-4</v>
      </c>
    </row>
    <row r="5243" spans="1:16" x14ac:dyDescent="0.25">
      <c r="A5243">
        <v>52.409999999998099</v>
      </c>
      <c r="B5243">
        <v>332.63277396302999</v>
      </c>
      <c r="C5243" s="1">
        <v>1.2272552277104601E-3</v>
      </c>
      <c r="D5243">
        <v>44.140310694248697</v>
      </c>
      <c r="E5243" s="1">
        <v>-2.2445953663749901E-5</v>
      </c>
      <c r="F5243" s="1">
        <v>-7.7709709774009504E-3</v>
      </c>
      <c r="G5243" s="1">
        <v>5.6882798473336402E-7</v>
      </c>
      <c r="H5243">
        <v>18586.347624934198</v>
      </c>
      <c r="I5243">
        <v>-4.5619666117218198</v>
      </c>
      <c r="J5243">
        <v>-1056.00751221059</v>
      </c>
      <c r="K5243">
        <v>0.99690257270298599</v>
      </c>
      <c r="L5243" s="1">
        <v>2.7908018735693801E-5</v>
      </c>
      <c r="M5243" s="1">
        <v>7.8646390325430193E-2</v>
      </c>
      <c r="N5243" s="1">
        <v>-7.10499101133379E-5</v>
      </c>
      <c r="O5243">
        <f t="shared" si="162"/>
        <v>7.5589770404565275</v>
      </c>
      <c r="P5243">
        <f t="shared" si="163"/>
        <v>2.0955689937273399E-4</v>
      </c>
    </row>
    <row r="5244" spans="1:16" x14ac:dyDescent="0.25">
      <c r="A5244">
        <v>52.419999999998097</v>
      </c>
      <c r="B5244">
        <v>332.62881154389601</v>
      </c>
      <c r="C5244" s="1">
        <v>1.2271121926951201E-3</v>
      </c>
      <c r="D5244">
        <v>44.140127552943</v>
      </c>
      <c r="E5244" s="1">
        <v>-2.2451453097638099E-5</v>
      </c>
      <c r="F5244" s="1">
        <v>-7.7737362766512703E-3</v>
      </c>
      <c r="G5244" s="1">
        <v>5.4724663516312997E-7</v>
      </c>
      <c r="H5244">
        <v>18589.702002333499</v>
      </c>
      <c r="I5244">
        <v>-4.5624403833404097</v>
      </c>
      <c r="J5244">
        <v>-1056.0930236873601</v>
      </c>
      <c r="K5244">
        <v>0.99690562829167995</v>
      </c>
      <c r="L5244" s="1">
        <v>2.7793581163566201E-5</v>
      </c>
      <c r="M5244" s="1">
        <v>7.8607648872689798E-2</v>
      </c>
      <c r="N5244" s="1">
        <v>-7.1039385520413697E-5</v>
      </c>
      <c r="O5244">
        <f t="shared" si="162"/>
        <v>7.5590350446030552</v>
      </c>
      <c r="P5244">
        <f t="shared" si="163"/>
        <v>2.0953494367904343E-4</v>
      </c>
    </row>
    <row r="5245" spans="1:16" x14ac:dyDescent="0.25">
      <c r="A5245">
        <v>52.429999999998103</v>
      </c>
      <c r="B5245">
        <v>332.62487494756903</v>
      </c>
      <c r="C5245" s="1">
        <v>1.22696726877443E-3</v>
      </c>
      <c r="D5245">
        <v>44.139945533700903</v>
      </c>
      <c r="E5245" s="1">
        <v>-2.2456919326001199E-5</v>
      </c>
      <c r="F5245" s="1">
        <v>-7.7764904376478403E-3</v>
      </c>
      <c r="G5245" s="1">
        <v>5.2566132440348901E-7</v>
      </c>
      <c r="H5245">
        <v>18593.056347076701</v>
      </c>
      <c r="I5245">
        <v>-4.5629140460585802</v>
      </c>
      <c r="J5245">
        <v>-1056.17827001818</v>
      </c>
      <c r="K5245">
        <v>0.99690868345893602</v>
      </c>
      <c r="L5245" s="1">
        <v>2.7679106756793801E-5</v>
      </c>
      <c r="M5245" s="1">
        <v>7.8568893545240603E-2</v>
      </c>
      <c r="N5245" s="1">
        <v>-7.1028966631448399E-5</v>
      </c>
      <c r="O5245">
        <f t="shared" si="162"/>
        <v>7.5590926599982406</v>
      </c>
      <c r="P5245">
        <f t="shared" si="163"/>
        <v>2.0951264884914872E-4</v>
      </c>
    </row>
    <row r="5246" spans="1:16" x14ac:dyDescent="0.25">
      <c r="A5246">
        <v>52.439999999998101</v>
      </c>
      <c r="B5246">
        <v>332.62096417823301</v>
      </c>
      <c r="C5246" s="1">
        <v>1.2268204561715001E-3</v>
      </c>
      <c r="D5246">
        <v>44.139764636583102</v>
      </c>
      <c r="E5246" s="1">
        <v>-2.2462352335903E-5</v>
      </c>
      <c r="F5246" s="1">
        <v>-7.7792334558139499E-3</v>
      </c>
      <c r="G5246" s="1">
        <v>5.0407209204591803E-7</v>
      </c>
      <c r="H5246">
        <v>18596.4106594021</v>
      </c>
      <c r="I5246">
        <v>-4.5633876005697296</v>
      </c>
      <c r="J5246">
        <v>-1056.26325114565</v>
      </c>
      <c r="K5246">
        <v>0.99691173819876899</v>
      </c>
      <c r="L5246" s="1">
        <v>2.7564595687717099E-5</v>
      </c>
      <c r="M5246" s="1">
        <v>7.8530124398545495E-2</v>
      </c>
      <c r="N5246" s="1">
        <v>-7.1018653477345603E-5</v>
      </c>
      <c r="O5246">
        <f t="shared" si="162"/>
        <v>7.5591498865314595</v>
      </c>
      <c r="P5246">
        <f t="shared" si="163"/>
        <v>2.0949001491178432E-4</v>
      </c>
    </row>
    <row r="5247" spans="1:16" x14ac:dyDescent="0.25">
      <c r="A5247">
        <v>52.449999999998099</v>
      </c>
      <c r="B5247">
        <v>332.61707924003298</v>
      </c>
      <c r="C5247" s="1">
        <v>1.22667175511352E-3</v>
      </c>
      <c r="D5247">
        <v>44.139584861649602</v>
      </c>
      <c r="E5247" s="1">
        <v>-2.24677521144732E-5</v>
      </c>
      <c r="F5247" s="1">
        <v>-7.7819653265921796E-3</v>
      </c>
      <c r="G5247" s="1">
        <v>4.8247897769951402E-7</v>
      </c>
      <c r="H5247">
        <v>18599.764939548</v>
      </c>
      <c r="I5247">
        <v>-4.5638610475674399</v>
      </c>
      <c r="J5247">
        <v>-1056.3479670126501</v>
      </c>
      <c r="K5247">
        <v>0.99691479250520398</v>
      </c>
      <c r="L5247" s="1">
        <v>2.7450048128759899E-5</v>
      </c>
      <c r="M5247" s="1">
        <v>7.8491341488090602E-2</v>
      </c>
      <c r="N5247" s="1">
        <v>-7.1008446088816001E-5</v>
      </c>
      <c r="O5247">
        <f t="shared" si="162"/>
        <v>7.559206724093019</v>
      </c>
      <c r="P5247">
        <f t="shared" si="163"/>
        <v>2.0946704189656431E-4</v>
      </c>
    </row>
    <row r="5248" spans="1:16" x14ac:dyDescent="0.25">
      <c r="A5248">
        <v>52.459999999998097</v>
      </c>
      <c r="B5248">
        <v>332.61322013708002</v>
      </c>
      <c r="C5248" s="1">
        <v>1.2265211658318001E-3</v>
      </c>
      <c r="D5248">
        <v>44.139406208959599</v>
      </c>
      <c r="E5248" s="1">
        <v>-2.2473118648907E-5</v>
      </c>
      <c r="F5248" s="1">
        <v>-7.7846860454443903E-3</v>
      </c>
      <c r="G5248" s="1">
        <v>4.6088202099086597E-7</v>
      </c>
      <c r="H5248">
        <v>18603.119187752502</v>
      </c>
      <c r="I5248">
        <v>-4.5643343877454496</v>
      </c>
      <c r="J5248">
        <v>-1056.4324175624099</v>
      </c>
      <c r="K5248">
        <v>0.99691784637226899</v>
      </c>
      <c r="L5248" s="1">
        <v>2.7335464252429101E-5</v>
      </c>
      <c r="M5248" s="1">
        <v>7.8452544869385799E-2</v>
      </c>
      <c r="N5248" s="1">
        <v>-7.0998344496377199E-5</v>
      </c>
      <c r="O5248">
        <f t="shared" si="162"/>
        <v>7.5592631725740267</v>
      </c>
      <c r="P5248">
        <f t="shared" si="163"/>
        <v>2.094437298339858E-4</v>
      </c>
    </row>
    <row r="5249" spans="1:16" x14ac:dyDescent="0.25">
      <c r="A5249">
        <v>52.469999999998102</v>
      </c>
      <c r="B5249">
        <v>332.609386873446</v>
      </c>
      <c r="C5249" s="1">
        <v>1.22636868856173E-3</v>
      </c>
      <c r="D5249">
        <v>44.139228678571698</v>
      </c>
      <c r="E5249" s="1">
        <v>-2.2478451926465801E-5</v>
      </c>
      <c r="F5249" s="1">
        <v>-7.7873956078517203E-3</v>
      </c>
      <c r="G5249" s="1">
        <v>4.3928126156393402E-7</v>
      </c>
      <c r="H5249">
        <v>18606.473404254</v>
      </c>
      <c r="I5249">
        <v>-4.5648076217976703</v>
      </c>
      <c r="J5249">
        <v>-1056.5166027384601</v>
      </c>
      <c r="K5249">
        <v>0.996920899794</v>
      </c>
      <c r="L5249" s="1">
        <v>2.7220844231314001E-5</v>
      </c>
      <c r="M5249" s="1">
        <v>7.8413734597963997E-2</v>
      </c>
      <c r="N5249" s="1">
        <v>-7.09883487303536E-5</v>
      </c>
      <c r="O5249">
        <f t="shared" si="162"/>
        <v>7.5593192318665396</v>
      </c>
      <c r="P5249">
        <f t="shared" si="163"/>
        <v>2.0942007875542572E-4</v>
      </c>
    </row>
    <row r="5250" spans="1:16" x14ac:dyDescent="0.25">
      <c r="A5250">
        <v>52.4799999999981</v>
      </c>
      <c r="B5250">
        <v>332.60557945316498</v>
      </c>
      <c r="C5250" s="1">
        <v>1.22621432354278E-3</v>
      </c>
      <c r="D5250">
        <v>44.139052270543601</v>
      </c>
      <c r="E5250" s="1">
        <v>-2.2483751934476599E-5</v>
      </c>
      <c r="F5250" s="1">
        <v>-7.7900940093146402E-3</v>
      </c>
      <c r="G5250" s="1">
        <v>4.1767673907991999E-7</v>
      </c>
      <c r="H5250">
        <v>18609.8275892907</v>
      </c>
      <c r="I5250">
        <v>-4.5652807504181601</v>
      </c>
      <c r="J5250">
        <v>-1056.6005224846999</v>
      </c>
      <c r="K5250">
        <v>0.99692395276443901</v>
      </c>
      <c r="L5250" s="1">
        <v>2.71061882380865E-5</v>
      </c>
      <c r="M5250" s="1">
        <v>7.8374910729381603E-2</v>
      </c>
      <c r="N5250" s="1">
        <v>-7.0978458820876106E-5</v>
      </c>
      <c r="O5250">
        <f t="shared" si="162"/>
        <v>7.5593749018634799</v>
      </c>
      <c r="P5250">
        <f t="shared" si="163"/>
        <v>2.0939608869313984E-4</v>
      </c>
    </row>
    <row r="5251" spans="1:16" x14ac:dyDescent="0.25">
      <c r="A5251">
        <v>52.489999999998098</v>
      </c>
      <c r="B5251">
        <v>332.60179788023697</v>
      </c>
      <c r="C5251" s="1">
        <v>1.2260580710185601E-3</v>
      </c>
      <c r="D5251">
        <v>44.138876984932303</v>
      </c>
      <c r="E5251" s="1">
        <v>-2.24890186603325E-5</v>
      </c>
      <c r="F5251" s="1">
        <v>-7.7927812453529597E-3</v>
      </c>
      <c r="G5251" s="1">
        <v>3.9606849321713998E-7</v>
      </c>
      <c r="H5251">
        <v>18613.1817431009</v>
      </c>
      <c r="I5251">
        <v>-4.5657537743011503</v>
      </c>
      <c r="J5251">
        <v>-1056.6841767453</v>
      </c>
      <c r="K5251">
        <v>0.996927005277634</v>
      </c>
      <c r="L5251" s="1">
        <v>2.6991496445500299E-5</v>
      </c>
      <c r="M5251" s="1">
        <v>7.8336073319218005E-2</v>
      </c>
      <c r="N5251" s="1">
        <v>-7.0968674797882396E-5</v>
      </c>
      <c r="O5251">
        <f t="shared" ref="O5251:O5314" si="164">DEGREES(ATAN2(B5251,D5251))</f>
        <v>7.559430182458593</v>
      </c>
      <c r="P5251">
        <f t="shared" ref="P5251:P5314" si="165">DEGREES(ASIN(C5251/(SQRT(B5251^2+C5251^2+D5251^2))))</f>
        <v>2.0937175968027103E-4</v>
      </c>
    </row>
    <row r="5252" spans="1:16" x14ac:dyDescent="0.25">
      <c r="A5252">
        <v>52.499999999998103</v>
      </c>
      <c r="B5252">
        <v>332.59804215861999</v>
      </c>
      <c r="C5252" s="1">
        <v>1.22589993123672E-3</v>
      </c>
      <c r="D5252">
        <v>44.138702821794098</v>
      </c>
      <c r="E5252" s="1">
        <v>-2.2494252091492899E-5</v>
      </c>
      <c r="F5252" s="1">
        <v>-7.7954573115058302E-3</v>
      </c>
      <c r="G5252" s="1">
        <v>3.7445656367090299E-7</v>
      </c>
      <c r="H5252">
        <v>18616.535865922899</v>
      </c>
      <c r="I5252">
        <v>-4.5662266941410499</v>
      </c>
      <c r="J5252">
        <v>-1056.7675654647801</v>
      </c>
      <c r="K5252">
        <v>0.99693005732763995</v>
      </c>
      <c r="L5252" s="1">
        <v>2.6876769026390699E-5</v>
      </c>
      <c r="M5252" s="1">
        <v>7.8297222423075699E-2</v>
      </c>
      <c r="N5252" s="1">
        <v>-7.0958996691116596E-5</v>
      </c>
      <c r="O5252">
        <f t="shared" si="164"/>
        <v>7.5594850735466146</v>
      </c>
      <c r="P5252">
        <f t="shared" si="165"/>
        <v>2.0934709175083656E-4</v>
      </c>
    </row>
    <row r="5253" spans="1:16" x14ac:dyDescent="0.25">
      <c r="A5253">
        <v>52.509999999998101</v>
      </c>
      <c r="B5253">
        <v>332.594312292241</v>
      </c>
      <c r="C5253" s="1">
        <v>1.22573990444904E-3</v>
      </c>
      <c r="D5253">
        <v>44.138529781184602</v>
      </c>
      <c r="E5253" s="1">
        <v>-2.2499452215482901E-5</v>
      </c>
      <c r="F5253" s="1">
        <v>-7.7981222033317501E-3</v>
      </c>
      <c r="G5253" s="1">
        <v>3.5284099015338101E-7</v>
      </c>
      <c r="H5253">
        <v>18619.889957995001</v>
      </c>
      <c r="I5253">
        <v>-4.5666995106324197</v>
      </c>
      <c r="J5253">
        <v>-1056.8506885879999</v>
      </c>
      <c r="K5253">
        <v>0.99693310890851705</v>
      </c>
      <c r="L5253" s="1">
        <v>2.6762006153674499E-5</v>
      </c>
      <c r="M5253" s="1">
        <v>7.8258358096580202E-2</v>
      </c>
      <c r="N5253" s="1">
        <v>-7.0949424530129097E-5</v>
      </c>
      <c r="O5253">
        <f t="shared" si="164"/>
        <v>7.5595395750230452</v>
      </c>
      <c r="P5253">
        <f t="shared" si="165"/>
        <v>2.0932208493973733E-4</v>
      </c>
    </row>
    <row r="5254" spans="1:16" x14ac:dyDescent="0.25">
      <c r="A5254">
        <v>52.519999999998099</v>
      </c>
      <c r="B5254">
        <v>332.590608284984</v>
      </c>
      <c r="C5254" s="1">
        <v>1.2255779909113901E-3</v>
      </c>
      <c r="D5254">
        <v>44.138357863158397</v>
      </c>
      <c r="E5254" s="1">
        <v>-2.25046190198941E-5</v>
      </c>
      <c r="F5254" s="1">
        <v>-7.8007759164086402E-3</v>
      </c>
      <c r="G5254" s="1">
        <v>3.3122181239348299E-7</v>
      </c>
      <c r="H5254">
        <v>18623.244019555699</v>
      </c>
      <c r="I5254">
        <v>-4.56717222446997</v>
      </c>
      <c r="J5254">
        <v>-1056.9335460601101</v>
      </c>
      <c r="K5254">
        <v>0.99693616001433305</v>
      </c>
      <c r="L5254" s="1">
        <v>2.6647208000349099E-5</v>
      </c>
      <c r="M5254" s="1">
        <v>7.8219480395379598E-2</v>
      </c>
      <c r="N5254" s="1">
        <v>-7.0939958344276596E-5</v>
      </c>
      <c r="O5254">
        <f t="shared" si="164"/>
        <v>7.5595936867843339</v>
      </c>
      <c r="P5254">
        <f t="shared" si="165"/>
        <v>2.0929673928275831E-4</v>
      </c>
    </row>
    <row r="5255" spans="1:16" x14ac:dyDescent="0.25">
      <c r="A5255">
        <v>52.529999999998097</v>
      </c>
      <c r="B5255">
        <v>332.58693014070099</v>
      </c>
      <c r="C5255" s="1">
        <v>1.22541419088372E-3</v>
      </c>
      <c r="D5255">
        <v>44.138187067769699</v>
      </c>
      <c r="E5255" s="1">
        <v>-2.2509752492384201E-5</v>
      </c>
      <c r="F5255" s="1">
        <v>-7.8034184463337802E-3</v>
      </c>
      <c r="G5255" s="1">
        <v>3.0959907013673E-7</v>
      </c>
      <c r="H5255">
        <v>18626.598050843098</v>
      </c>
      <c r="I5255">
        <v>-4.56764483634859</v>
      </c>
      <c r="J5255">
        <v>-1057.01613782661</v>
      </c>
      <c r="K5255">
        <v>0.99693921063916302</v>
      </c>
      <c r="L5255" s="1">
        <v>2.6532374739492901E-5</v>
      </c>
      <c r="M5255" s="1">
        <v>7.8180589375145104E-2</v>
      </c>
      <c r="N5255" s="1">
        <v>-7.0930598162721896E-5</v>
      </c>
      <c r="O5255">
        <f t="shared" si="164"/>
        <v>7.5596474087277734</v>
      </c>
      <c r="P5255">
        <f t="shared" si="165"/>
        <v>2.0927105481655982E-4</v>
      </c>
    </row>
    <row r="5256" spans="1:16" x14ac:dyDescent="0.25">
      <c r="A5256">
        <v>52.539999999998102</v>
      </c>
      <c r="B5256">
        <v>332.58327786320302</v>
      </c>
      <c r="C5256" s="1">
        <v>1.2252485046300901E-3</v>
      </c>
      <c r="D5256">
        <v>44.138017395071898</v>
      </c>
      <c r="E5256" s="1">
        <v>-2.2514852620677401E-5</v>
      </c>
      <c r="F5256" s="1">
        <v>-7.8060497887239002E-3</v>
      </c>
      <c r="G5256" s="1">
        <v>2.8797280314512799E-7</v>
      </c>
      <c r="H5256">
        <v>18629.952052095701</v>
      </c>
      <c r="I5256">
        <v>-4.5681173469633203</v>
      </c>
      <c r="J5256">
        <v>-1057.09846383332</v>
      </c>
      <c r="K5256">
        <v>0.99694226077708603</v>
      </c>
      <c r="L5256" s="1">
        <v>2.6417506544264299E-5</v>
      </c>
      <c r="M5256" s="1">
        <v>7.8141685091570295E-2</v>
      </c>
      <c r="N5256" s="1">
        <v>-7.0921344014433796E-5</v>
      </c>
      <c r="O5256">
        <f t="shared" si="164"/>
        <v>7.559700740751599</v>
      </c>
      <c r="P5256">
        <f t="shared" si="165"/>
        <v>2.092450315786886E-4</v>
      </c>
    </row>
    <row r="5257" spans="1:16" x14ac:dyDescent="0.25">
      <c r="A5257">
        <v>52.5499999999981</v>
      </c>
      <c r="B5257">
        <v>332.57965145626599</v>
      </c>
      <c r="C5257" s="1">
        <v>1.22508093241865E-3</v>
      </c>
      <c r="D5257">
        <v>44.137848845117503</v>
      </c>
      <c r="E5257" s="1">
        <v>-2.2519919392564199E-5</v>
      </c>
      <c r="F5257" s="1">
        <v>-7.80866993921515E-3</v>
      </c>
      <c r="G5257" s="1">
        <v>2.6634305119703902E-7</v>
      </c>
      <c r="H5257">
        <v>18633.306023551999</v>
      </c>
      <c r="I5257">
        <v>-4.5685897570093603</v>
      </c>
      <c r="J5257">
        <v>-1057.18052402637</v>
      </c>
      <c r="K5257">
        <v>0.99694531042218903</v>
      </c>
      <c r="L5257" s="1">
        <v>2.63026035879016E-5</v>
      </c>
      <c r="M5257" s="1">
        <v>7.8102767600371603E-2</v>
      </c>
      <c r="N5257" s="1">
        <v>-7.0912195928187196E-5</v>
      </c>
      <c r="O5257">
        <f t="shared" si="164"/>
        <v>7.5597536827548666</v>
      </c>
      <c r="P5257">
        <f t="shared" si="165"/>
        <v>2.0921866960757059E-4</v>
      </c>
    </row>
    <row r="5258" spans="1:16" x14ac:dyDescent="0.25">
      <c r="A5258">
        <v>52.559999999998098</v>
      </c>
      <c r="B5258">
        <v>332.57605092362701</v>
      </c>
      <c r="C5258" s="1">
        <v>1.22491147452165E-3</v>
      </c>
      <c r="D5258">
        <v>44.137681417958298</v>
      </c>
      <c r="E5258" s="1">
        <v>-2.2524952795901601E-5</v>
      </c>
      <c r="F5258" s="1">
        <v>-7.81127889346312E-3</v>
      </c>
      <c r="G5258" s="1">
        <v>2.4470985408705601E-7</v>
      </c>
      <c r="H5258">
        <v>18636.659965450199</v>
      </c>
      <c r="I5258">
        <v>-4.5690620671820596</v>
      </c>
      <c r="J5258">
        <v>-1057.2623183522301</v>
      </c>
      <c r="K5258">
        <v>0.99694835956856598</v>
      </c>
      <c r="L5258" s="1">
        <v>2.6187666043722801E-5</v>
      </c>
      <c r="M5258" s="1">
        <v>7.8063836957287594E-2</v>
      </c>
      <c r="N5258" s="1">
        <v>-7.0903153932562506E-5</v>
      </c>
      <c r="O5258">
        <f t="shared" si="164"/>
        <v>7.5598062346375494</v>
      </c>
      <c r="P5258">
        <f t="shared" si="165"/>
        <v>2.0919196894251521E-4</v>
      </c>
    </row>
    <row r="5259" spans="1:16" x14ac:dyDescent="0.25">
      <c r="A5259">
        <v>52.569999999998103</v>
      </c>
      <c r="B5259">
        <v>332.57247626898902</v>
      </c>
      <c r="C5259" s="1">
        <v>1.2247401312154101E-3</v>
      </c>
      <c r="D5259">
        <v>44.137515113645499</v>
      </c>
      <c r="E5259" s="1">
        <v>-2.25299528186129E-5</v>
      </c>
      <c r="F5259" s="1">
        <v>-7.8138766471428801E-3</v>
      </c>
      <c r="G5259" s="1">
        <v>2.23073251625878E-7</v>
      </c>
      <c r="H5259">
        <v>18640.0138780288</v>
      </c>
      <c r="I5259">
        <v>-4.5695342781769499</v>
      </c>
      <c r="J5259">
        <v>-1057.3438467577</v>
      </c>
      <c r="K5259">
        <v>0.99695140821031503</v>
      </c>
      <c r="L5259" s="1">
        <v>2.6072694085125201E-5</v>
      </c>
      <c r="M5259" s="1">
        <v>7.8024893218079497E-2</v>
      </c>
      <c r="N5259" s="1">
        <v>-7.0894218055945996E-5</v>
      </c>
      <c r="O5259">
        <f t="shared" si="164"/>
        <v>7.5598583963004673</v>
      </c>
      <c r="P5259">
        <f t="shared" si="165"/>
        <v>2.09164929623707E-4</v>
      </c>
    </row>
    <row r="5260" spans="1:16" x14ac:dyDescent="0.25">
      <c r="A5260">
        <v>52.579999999998101</v>
      </c>
      <c r="B5260">
        <v>332.56892749601502</v>
      </c>
      <c r="C5260" s="1">
        <v>1.22456690278039E-3</v>
      </c>
      <c r="D5260">
        <v>44.137349932229498</v>
      </c>
      <c r="E5260" s="1">
        <v>-2.2534919448688401E-5</v>
      </c>
      <c r="F5260" s="1">
        <v>-7.8164631959489594E-3</v>
      </c>
      <c r="G5260" s="1">
        <v>2.0143328364017699E-7</v>
      </c>
      <c r="H5260">
        <v>18643.367761526199</v>
      </c>
      <c r="I5260">
        <v>-4.5700063906897102</v>
      </c>
      <c r="J5260">
        <v>-1057.42510918988</v>
      </c>
      <c r="K5260">
        <v>0.996954456341545</v>
      </c>
      <c r="L5260" s="1">
        <v>2.5957687885584701E-5</v>
      </c>
      <c r="M5260" s="1">
        <v>7.7985936438530606E-2</v>
      </c>
      <c r="N5260" s="1">
        <v>-7.0885388326529607E-5</v>
      </c>
      <c r="O5260">
        <f t="shared" si="164"/>
        <v>7.5599101676453735</v>
      </c>
      <c r="P5260">
        <f t="shared" si="165"/>
        <v>2.0913755169222153E-4</v>
      </c>
    </row>
    <row r="5261" spans="1:16" x14ac:dyDescent="0.25">
      <c r="A5261">
        <v>52.589999999998099</v>
      </c>
      <c r="B5261">
        <v>332.56540460833202</v>
      </c>
      <c r="C5261" s="1">
        <v>1.2243917895010999E-3</v>
      </c>
      <c r="D5261">
        <v>44.137185873759897</v>
      </c>
      <c r="E5261" s="1">
        <v>-2.25398526741847E-5</v>
      </c>
      <c r="F5261" s="1">
        <v>-7.8190385355954295E-3</v>
      </c>
      <c r="G5261" s="1">
        <v>1.7978998997247499E-7</v>
      </c>
      <c r="H5261">
        <v>18646.721616180901</v>
      </c>
      <c r="I5261">
        <v>-4.57047840541615</v>
      </c>
      <c r="J5261">
        <v>-1057.5061055962101</v>
      </c>
      <c r="K5261">
        <v>0.99695750395636595</v>
      </c>
      <c r="L5261" s="1">
        <v>2.5842647618655901E-5</v>
      </c>
      <c r="M5261" s="1">
        <v>7.7946966674446394E-2</v>
      </c>
      <c r="N5261" s="1">
        <v>-7.0876664772310594E-5</v>
      </c>
      <c r="O5261">
        <f t="shared" si="164"/>
        <v>7.5599615485748677</v>
      </c>
      <c r="P5261">
        <f t="shared" si="165"/>
        <v>2.0910983519000759E-4</v>
      </c>
    </row>
    <row r="5262" spans="1:16" x14ac:dyDescent="0.25">
      <c r="A5262">
        <v>52.599999999998097</v>
      </c>
      <c r="B5262">
        <v>332.56190760952899</v>
      </c>
      <c r="C5262" s="1">
        <v>1.2242147916661601E-3</v>
      </c>
      <c r="D5262">
        <v>44.137022938285597</v>
      </c>
      <c r="E5262" s="1">
        <v>-2.25447524832255E-5</v>
      </c>
      <c r="F5262" s="1">
        <v>-7.82160266181583E-3</v>
      </c>
      <c r="G5262" s="1">
        <v>1.5814341048101799E-7</v>
      </c>
      <c r="H5262">
        <v>18650.0754422313</v>
      </c>
      <c r="I5262">
        <v>-4.5709503230522701</v>
      </c>
      <c r="J5262">
        <v>-1057.5868359244701</v>
      </c>
      <c r="K5262">
        <v>0.99696055104889902</v>
      </c>
      <c r="L5262" s="1">
        <v>2.5727573457971599E-5</v>
      </c>
      <c r="M5262" s="1">
        <v>7.7907983981654702E-2</v>
      </c>
      <c r="N5262" s="1">
        <v>-7.0868047421091901E-5</v>
      </c>
      <c r="O5262">
        <f t="shared" si="164"/>
        <v>7.5600125389924591</v>
      </c>
      <c r="P5262">
        <f t="shared" si="165"/>
        <v>2.0908178015989861E-4</v>
      </c>
    </row>
    <row r="5263" spans="1:16" x14ac:dyDescent="0.25">
      <c r="A5263">
        <v>52.609999999998102</v>
      </c>
      <c r="B5263">
        <v>332.55843650315802</v>
      </c>
      <c r="C5263" s="1">
        <v>1.2240359095683001E-3</v>
      </c>
      <c r="D5263">
        <v>44.1368611258548</v>
      </c>
      <c r="E5263" s="1">
        <v>-2.2549618864000899E-5</v>
      </c>
      <c r="F5263" s="1">
        <v>-7.8241555703632698E-3</v>
      </c>
      <c r="G5263" s="1">
        <v>1.36493585039642E-7</v>
      </c>
      <c r="H5263">
        <v>18653.4292399158</v>
      </c>
      <c r="I5263">
        <v>-4.5714221442941998</v>
      </c>
      <c r="J5263">
        <v>-1057.66730012272</v>
      </c>
      <c r="K5263">
        <v>0.99696359761327003</v>
      </c>
      <c r="L5263" s="1">
        <v>2.56124655772426E-5</v>
      </c>
      <c r="M5263" s="1">
        <v>7.7868988416004897E-2</v>
      </c>
      <c r="N5263" s="1">
        <v>-7.0859536300481394E-5</v>
      </c>
      <c r="O5263">
        <f t="shared" si="164"/>
        <v>7.5600631388025423</v>
      </c>
      <c r="P5263">
        <f t="shared" si="165"/>
        <v>2.0905338664561196E-4</v>
      </c>
    </row>
    <row r="5264" spans="1:16" x14ac:dyDescent="0.25">
      <c r="A5264">
        <v>52.6199999999981</v>
      </c>
      <c r="B5264">
        <v>332.55499129273602</v>
      </c>
      <c r="C5264" s="1">
        <v>1.22385514350433E-3</v>
      </c>
      <c r="D5264">
        <v>44.136700436515099</v>
      </c>
      <c r="E5264" s="1">
        <v>-2.2554451804768E-5</v>
      </c>
      <c r="F5264" s="1">
        <v>-7.8266972570103701E-3</v>
      </c>
      <c r="G5264" s="1">
        <v>1.14840553537652E-7</v>
      </c>
      <c r="H5264">
        <v>18656.7830094731</v>
      </c>
      <c r="I5264">
        <v>-4.5718938698382496</v>
      </c>
      <c r="J5264">
        <v>-1057.7474981394</v>
      </c>
      <c r="K5264">
        <v>0.99696664364361198</v>
      </c>
      <c r="L5264" s="1">
        <v>2.5497324150256699E-5</v>
      </c>
      <c r="M5264" s="1">
        <v>7.7829980033368606E-2</v>
      </c>
      <c r="N5264" s="1">
        <v>-7.0851131437892406E-5</v>
      </c>
      <c r="O5264">
        <f t="shared" si="164"/>
        <v>7.5601133479103728</v>
      </c>
      <c r="P5264">
        <f t="shared" si="165"/>
        <v>2.0902465469174291E-4</v>
      </c>
    </row>
    <row r="5265" spans="1:16" x14ac:dyDescent="0.25">
      <c r="A5265">
        <v>52.629999999997999</v>
      </c>
      <c r="B5265">
        <v>332.55157198173998</v>
      </c>
      <c r="C5265" s="1">
        <v>1.22367249377515E-3</v>
      </c>
      <c r="D5265">
        <v>44.136540870312999</v>
      </c>
      <c r="E5265" s="1">
        <v>-2.25592512938511E-5</v>
      </c>
      <c r="F5265" s="1">
        <v>-7.8292277175493405E-3</v>
      </c>
      <c r="G5265" s="1">
        <v>9.3184355879690594E-8</v>
      </c>
      <c r="H5265">
        <v>18660.136751141501</v>
      </c>
      <c r="I5265">
        <v>-4.5723655003808599</v>
      </c>
      <c r="J5265">
        <v>-1057.8274299232301</v>
      </c>
      <c r="K5265">
        <v>0.99696968913406303</v>
      </c>
      <c r="L5265" s="1">
        <v>2.53821493508794E-5</v>
      </c>
      <c r="M5265" s="1">
        <v>7.7790958889638995E-2</v>
      </c>
      <c r="N5265" s="1">
        <v>-7.0842832860543102E-5</v>
      </c>
      <c r="O5265">
        <f t="shared" si="164"/>
        <v>7.5601631662220958</v>
      </c>
      <c r="P5265">
        <f t="shared" si="165"/>
        <v>2.0899558434376949E-4</v>
      </c>
    </row>
    <row r="5266" spans="1:16" x14ac:dyDescent="0.25">
      <c r="A5266">
        <v>52.639999999997997</v>
      </c>
      <c r="B5266">
        <v>332.54817857361002</v>
      </c>
      <c r="C5266" s="1">
        <v>1.22348796068577E-3</v>
      </c>
      <c r="D5266">
        <v>44.136382427294599</v>
      </c>
      <c r="E5266" s="1">
        <v>-2.2564017319641201E-5</v>
      </c>
      <c r="F5266" s="1">
        <v>-7.83174694779196E-3</v>
      </c>
      <c r="G5266" s="1">
        <v>7.1525031985609702E-8</v>
      </c>
      <c r="H5266">
        <v>18663.490465159601</v>
      </c>
      <c r="I5266">
        <v>-4.5728370366186297</v>
      </c>
      <c r="J5266">
        <v>-1057.90709542328</v>
      </c>
      <c r="K5266">
        <v>0.99697273407876896</v>
      </c>
      <c r="L5266" s="1">
        <v>2.5266941353052801E-5</v>
      </c>
      <c r="M5266" s="1">
        <v>7.7751925040731196E-2</v>
      </c>
      <c r="N5266" s="1">
        <v>-7.0834640595457003E-5</v>
      </c>
      <c r="O5266">
        <f t="shared" si="164"/>
        <v>7.5602125936447875</v>
      </c>
      <c r="P5266">
        <f t="shared" si="165"/>
        <v>2.0896617564805349E-4</v>
      </c>
    </row>
    <row r="5267" spans="1:16" x14ac:dyDescent="0.25">
      <c r="A5267">
        <v>52.649999999998002</v>
      </c>
      <c r="B5267">
        <v>332.54481107175098</v>
      </c>
      <c r="C5267" s="1">
        <v>1.22330154454527E-3</v>
      </c>
      <c r="D5267">
        <v>44.136225107505297</v>
      </c>
      <c r="E5267" s="1">
        <v>-2.25687498705963E-5</v>
      </c>
      <c r="F5267" s="1">
        <v>-7.8342549435695998E-3</v>
      </c>
      <c r="G5267" s="1">
        <v>4.9862621790344701E-8</v>
      </c>
      <c r="H5267">
        <v>18666.844151765799</v>
      </c>
      <c r="I5267">
        <v>-4.5733084792483201</v>
      </c>
      <c r="J5267">
        <v>-1057.9864945889301</v>
      </c>
      <c r="K5267">
        <v>0.99697577847188301</v>
      </c>
      <c r="L5267" s="1">
        <v>2.5151700330795201E-5</v>
      </c>
      <c r="M5267" s="1">
        <v>7.7712878542581701E-2</v>
      </c>
      <c r="N5267" s="1">
        <v>-7.0826554669462097E-5</v>
      </c>
      <c r="O5267">
        <f t="shared" si="164"/>
        <v>7.5602616300863748</v>
      </c>
      <c r="P5267">
        <f t="shared" si="165"/>
        <v>2.0893642865183322E-4</v>
      </c>
    </row>
    <row r="5268" spans="1:16" x14ac:dyDescent="0.25">
      <c r="A5268">
        <v>52.659999999998</v>
      </c>
      <c r="B5268">
        <v>332.54146947952898</v>
      </c>
      <c r="C5268" s="1">
        <v>1.22311324566685E-3</v>
      </c>
      <c r="D5268">
        <v>44.136068910989401</v>
      </c>
      <c r="E5268" s="1">
        <v>-2.2573448935241699E-5</v>
      </c>
      <c r="F5268" s="1">
        <v>-7.8367517007332608E-3</v>
      </c>
      <c r="G5268" s="1">
        <v>2.81971652437841E-8</v>
      </c>
      <c r="H5268">
        <v>18670.197811198799</v>
      </c>
      <c r="I5268">
        <v>-4.5737798289668303</v>
      </c>
      <c r="J5268">
        <v>-1058.0656273699001</v>
      </c>
      <c r="K5268">
        <v>0.99697882230756296</v>
      </c>
      <c r="L5268" s="1">
        <v>2.5036426458201501E-5</v>
      </c>
      <c r="M5268" s="1">
        <v>7.7673819451148499E-2</v>
      </c>
      <c r="N5268" s="1">
        <v>-7.0818575109191402E-5</v>
      </c>
      <c r="O5268">
        <f t="shared" si="164"/>
        <v>7.5603102754556453</v>
      </c>
      <c r="P5268">
        <f t="shared" si="165"/>
        <v>2.0890634340323396E-4</v>
      </c>
    </row>
    <row r="5269" spans="1:16" x14ac:dyDescent="0.25">
      <c r="A5269">
        <v>52.669999999997998</v>
      </c>
      <c r="B5269">
        <v>332.53815380027299</v>
      </c>
      <c r="C5269" s="1">
        <v>1.2229230643677901E-3</v>
      </c>
      <c r="D5269">
        <v>44.135913837790902</v>
      </c>
      <c r="E5269" s="1">
        <v>-2.257811450217E-5</v>
      </c>
      <c r="F5269" s="1">
        <v>-7.8392372151535605E-3</v>
      </c>
      <c r="G5269" s="1">
        <v>6.5287023106423299E-9</v>
      </c>
      <c r="H5269">
        <v>18673.551443697001</v>
      </c>
      <c r="I5269">
        <v>-4.57425108647121</v>
      </c>
      <c r="J5269">
        <v>-1058.14449371623</v>
      </c>
      <c r="K5269">
        <v>0.99698186557997703</v>
      </c>
      <c r="L5269" s="1">
        <v>2.4921119909441901E-5</v>
      </c>
      <c r="M5269" s="1">
        <v>7.7634747822411102E-2</v>
      </c>
      <c r="N5269" s="1">
        <v>-7.0810701941082606E-5</v>
      </c>
      <c r="O5269">
        <f t="shared" si="164"/>
        <v>7.5603585296623406</v>
      </c>
      <c r="P5269">
        <f t="shared" si="165"/>
        <v>2.0887591995126016E-4</v>
      </c>
    </row>
    <row r="5270" spans="1:16" x14ac:dyDescent="0.25">
      <c r="A5270">
        <v>52.679999999998003</v>
      </c>
      <c r="B5270">
        <v>332.53486403727402</v>
      </c>
      <c r="C5270" s="1">
        <v>1.2227310009694499E-3</v>
      </c>
      <c r="D5270">
        <v>44.135759887952801</v>
      </c>
      <c r="E5270" s="1">
        <v>-2.2582746560040799E-5</v>
      </c>
      <c r="F5270" s="1">
        <v>-7.84171148272075E-3</v>
      </c>
      <c r="G5270" s="1">
        <v>-1.51427270296696E-8</v>
      </c>
      <c r="H5270">
        <v>18676.905049499099</v>
      </c>
      <c r="I5270">
        <v>-4.5747222524586704</v>
      </c>
      <c r="J5270">
        <v>-1058.22309357826</v>
      </c>
      <c r="K5270">
        <v>0.996984908283297</v>
      </c>
      <c r="L5270" s="1">
        <v>2.48057808587622E-5</v>
      </c>
      <c r="M5270" s="1">
        <v>7.75956637123702E-2</v>
      </c>
      <c r="N5270" s="1">
        <v>-7.0802935191377806E-5</v>
      </c>
      <c r="O5270">
        <f t="shared" si="164"/>
        <v>7.5604063926170681</v>
      </c>
      <c r="P5270">
        <f t="shared" si="165"/>
        <v>2.0884515834579607E-4</v>
      </c>
    </row>
    <row r="5271" spans="1:16" x14ac:dyDescent="0.25">
      <c r="A5271">
        <v>52.689999999998001</v>
      </c>
      <c r="B5271">
        <v>332.53160019378902</v>
      </c>
      <c r="C5271" s="1">
        <v>1.22253705579731E-3</v>
      </c>
      <c r="D5271">
        <v>44.135607061517497</v>
      </c>
      <c r="E5271" s="1">
        <v>-2.2587345097581E-5</v>
      </c>
      <c r="F5271" s="1">
        <v>-7.8441744993447398E-3</v>
      </c>
      <c r="G5271" s="1">
        <v>-3.6817082783172001E-8</v>
      </c>
      <c r="H5271">
        <v>18680.258628843501</v>
      </c>
      <c r="I5271">
        <v>-4.5751933276265602</v>
      </c>
      <c r="J5271">
        <v>-1058.3014269067</v>
      </c>
      <c r="K5271">
        <v>0.99698795041170096</v>
      </c>
      <c r="L5271" s="1">
        <v>2.4690409480483401E-5</v>
      </c>
      <c r="M5271" s="1">
        <v>7.7556567177047703E-2</v>
      </c>
      <c r="N5271" s="1">
        <v>-7.0795274886123699E-5</v>
      </c>
      <c r="O5271">
        <f t="shared" si="164"/>
        <v>7.5604538642312678</v>
      </c>
      <c r="P5271">
        <f t="shared" si="165"/>
        <v>2.0881405863761021E-4</v>
      </c>
    </row>
    <row r="5272" spans="1:16" x14ac:dyDescent="0.25">
      <c r="A5272">
        <v>52.699999999997999</v>
      </c>
      <c r="B5272">
        <v>332.52836227303402</v>
      </c>
      <c r="C5272" s="1">
        <v>1.2223412291809299E-3</v>
      </c>
      <c r="D5272">
        <v>44.135455358526599</v>
      </c>
      <c r="E5272" s="1">
        <v>-2.2591910103585201E-5</v>
      </c>
      <c r="F5272" s="1">
        <v>-7.8466262609551297E-3</v>
      </c>
      <c r="G5272" s="1">
        <v>-5.8494324941445898E-8</v>
      </c>
      <c r="H5272">
        <v>18683.612181968801</v>
      </c>
      <c r="I5272">
        <v>-4.5756643126723899</v>
      </c>
      <c r="J5272">
        <v>-1058.3794936525501</v>
      </c>
      <c r="K5272">
        <v>0.99699099195937602</v>
      </c>
      <c r="L5272" s="1">
        <v>2.4575005949000899E-5</v>
      </c>
      <c r="M5272" s="1">
        <v>7.7517458272486794E-2</v>
      </c>
      <c r="N5272" s="1">
        <v>-7.0787721051171406E-5</v>
      </c>
      <c r="O5272">
        <f t="shared" si="164"/>
        <v>7.5605009444173463</v>
      </c>
      <c r="P5272">
        <f t="shared" si="165"/>
        <v>2.0878262087835247E-4</v>
      </c>
    </row>
    <row r="5273" spans="1:16" x14ac:dyDescent="0.25">
      <c r="A5273">
        <v>52.709999999997997</v>
      </c>
      <c r="B5273">
        <v>332.52515027818902</v>
      </c>
      <c r="C5273" s="1">
        <v>1.2221435214539601E-3</v>
      </c>
      <c r="D5273">
        <v>44.135304779020998</v>
      </c>
      <c r="E5273" s="1">
        <v>-2.2596441566915101E-5</v>
      </c>
      <c r="F5273" s="1">
        <v>-7.8490667635012102E-3</v>
      </c>
      <c r="G5273" s="1">
        <v>-8.01744134817614E-8</v>
      </c>
      <c r="H5273">
        <v>18686.965709113701</v>
      </c>
      <c r="I5273">
        <v>-4.5761352082937998</v>
      </c>
      <c r="J5273">
        <v>-1058.4572937671501</v>
      </c>
      <c r="K5273">
        <v>0.99699403292051403</v>
      </c>
      <c r="L5273" s="1">
        <v>2.44595704387847E-5</v>
      </c>
      <c r="M5273" s="1">
        <v>7.7478337054751503E-2</v>
      </c>
      <c r="N5273" s="1">
        <v>-7.0780273712176307E-5</v>
      </c>
      <c r="O5273">
        <f t="shared" si="164"/>
        <v>7.5605476330885706</v>
      </c>
      <c r="P5273">
        <f t="shared" si="165"/>
        <v>2.0875084512055335E-4</v>
      </c>
    </row>
    <row r="5274" spans="1:16" x14ac:dyDescent="0.25">
      <c r="A5274">
        <v>52.719999999998002</v>
      </c>
      <c r="B5274">
        <v>332.52196421239802</v>
      </c>
      <c r="C5274" s="1">
        <v>1.22194393295414E-3</v>
      </c>
      <c r="D5274">
        <v>44.135155323040898</v>
      </c>
      <c r="E5274" s="1">
        <v>-2.2600939476500101E-5</v>
      </c>
      <c r="F5274" s="1">
        <v>-7.8514960029519593E-3</v>
      </c>
      <c r="G5274" s="1">
        <v>-1.01857308367207E-7</v>
      </c>
      <c r="H5274">
        <v>18690.3192105167</v>
      </c>
      <c r="I5274">
        <v>-4.5766060151885801</v>
      </c>
      <c r="J5274">
        <v>-1058.5348272021499</v>
      </c>
      <c r="K5274">
        <v>0.99699707328931597</v>
      </c>
      <c r="L5274" s="1">
        <v>2.4344103124378699E-5</v>
      </c>
      <c r="M5274" s="1">
        <v>7.7439203579926702E-2</v>
      </c>
      <c r="N5274" s="1">
        <v>-7.0772932894597895E-5</v>
      </c>
      <c r="O5274">
        <f t="shared" si="164"/>
        <v>7.5605939301590794</v>
      </c>
      <c r="P5274">
        <f t="shared" si="165"/>
        <v>2.0871873141762351E-4</v>
      </c>
    </row>
    <row r="5275" spans="1:16" x14ac:dyDescent="0.25">
      <c r="A5275">
        <v>52.729999999998</v>
      </c>
      <c r="B5275">
        <v>332.51880407876598</v>
      </c>
      <c r="C5275" s="1">
        <v>1.2217424640233101E-3</v>
      </c>
      <c r="D5275">
        <v>44.135006990625797</v>
      </c>
      <c r="E5275" s="1">
        <v>-2.2605403821337099E-5</v>
      </c>
      <c r="F5275" s="1">
        <v>-7.8539139752960892E-3</v>
      </c>
      <c r="G5275" s="1">
        <v>-1.2354296954681901E-7</v>
      </c>
      <c r="H5275">
        <v>18693.672686416401</v>
      </c>
      <c r="I5275">
        <v>-4.5770767340546898</v>
      </c>
      <c r="J5275">
        <v>-1058.6120939095499</v>
      </c>
      <c r="K5275">
        <v>0.99700011305998804</v>
      </c>
      <c r="L5275" s="1">
        <v>2.4228604180400499E-5</v>
      </c>
      <c r="M5275" s="1">
        <v>7.7400057904118205E-2</v>
      </c>
      <c r="N5275" s="1">
        <v>-7.0765698623699802E-5</v>
      </c>
      <c r="O5275">
        <f t="shared" si="164"/>
        <v>7.5606398355439408</v>
      </c>
      <c r="P5275">
        <f t="shared" si="165"/>
        <v>2.0868627982385761E-4</v>
      </c>
    </row>
    <row r="5276" spans="1:16" x14ac:dyDescent="0.25">
      <c r="A5276">
        <v>52.739999999997998</v>
      </c>
      <c r="B5276">
        <v>332.51566988036097</v>
      </c>
      <c r="C5276" s="1">
        <v>1.2215391150074001E-3</v>
      </c>
      <c r="D5276">
        <v>44.134859781814399</v>
      </c>
      <c r="E5276" s="1">
        <v>-2.2609834590490701E-5</v>
      </c>
      <c r="F5276" s="1">
        <v>-7.8563206765420602E-3</v>
      </c>
      <c r="G5276" s="1">
        <v>-1.4523135695571001E-7</v>
      </c>
      <c r="H5276">
        <v>18697.0261370515</v>
      </c>
      <c r="I5276">
        <v>-4.5775473655901999</v>
      </c>
      <c r="J5276">
        <v>-1058.68909384166</v>
      </c>
      <c r="K5276">
        <v>0.99700315222674296</v>
      </c>
      <c r="L5276" s="1">
        <v>2.4113073781541001E-5</v>
      </c>
      <c r="M5276" s="1">
        <v>7.7360900083452394E-2</v>
      </c>
      <c r="N5276" s="1">
        <v>-7.0758570924549704E-5</v>
      </c>
      <c r="O5276">
        <f t="shared" si="164"/>
        <v>7.5606853491591011</v>
      </c>
      <c r="P5276">
        <f t="shared" si="165"/>
        <v>2.0865349039443106E-4</v>
      </c>
    </row>
    <row r="5277" spans="1:16" x14ac:dyDescent="0.25">
      <c r="A5277">
        <v>52.749999999998003</v>
      </c>
      <c r="B5277">
        <v>332.51256162021502</v>
      </c>
      <c r="C5277" s="1">
        <v>1.22133388625643E-3</v>
      </c>
      <c r="D5277">
        <v>44.134713696644802</v>
      </c>
      <c r="E5277" s="1">
        <v>-2.2614231773093099E-5</v>
      </c>
      <c r="F5277" s="1">
        <v>-7.8587161027180597E-3</v>
      </c>
      <c r="G5277" s="1">
        <v>-1.6692243051519899E-7</v>
      </c>
      <c r="H5277">
        <v>18700.379562660601</v>
      </c>
      <c r="I5277">
        <v>-4.5780179104933501</v>
      </c>
      <c r="J5277">
        <v>-1058.7658269511001</v>
      </c>
      <c r="K5277">
        <v>0.99700619078380104</v>
      </c>
      <c r="L5277" s="1">
        <v>2.3997512102563999E-5</v>
      </c>
      <c r="M5277" s="1">
        <v>7.7321730174076495E-2</v>
      </c>
      <c r="N5277" s="1">
        <v>-7.07515498220192E-5</v>
      </c>
      <c r="O5277">
        <f t="shared" si="164"/>
        <v>7.5607304709213841</v>
      </c>
      <c r="P5277">
        <f t="shared" si="165"/>
        <v>2.0862036318539982E-4</v>
      </c>
    </row>
    <row r="5278" spans="1:16" x14ac:dyDescent="0.25">
      <c r="A5278">
        <v>52.759999999998001</v>
      </c>
      <c r="B5278">
        <v>332.50947930132202</v>
      </c>
      <c r="C5278" s="1">
        <v>1.22112677812451E-3</v>
      </c>
      <c r="D5278">
        <v>44.134568735154097</v>
      </c>
      <c r="E5278" s="1">
        <v>-2.26185953583444E-5</v>
      </c>
      <c r="F5278" s="1">
        <v>-7.8611002498720599E-3</v>
      </c>
      <c r="G5278" s="1">
        <v>-1.8861615013294001E-7</v>
      </c>
      <c r="H5278">
        <v>18703.7329634823</v>
      </c>
      <c r="I5278">
        <v>-4.5784883694625202</v>
      </c>
      <c r="J5278">
        <v>-1058.8422931908499</v>
      </c>
      <c r="K5278">
        <v>0.997009228725388</v>
      </c>
      <c r="L5278" s="1">
        <v>2.3881919318305899E-5</v>
      </c>
      <c r="M5278" s="1">
        <v>7.7282548232158105E-2</v>
      </c>
      <c r="N5278" s="1">
        <v>-7.0744635340783495E-5</v>
      </c>
      <c r="O5278">
        <f t="shared" si="164"/>
        <v>7.5607752007484779</v>
      </c>
      <c r="P5278">
        <f t="shared" si="165"/>
        <v>2.0858689825370156E-4</v>
      </c>
    </row>
    <row r="5279" spans="1:16" x14ac:dyDescent="0.25">
      <c r="A5279">
        <v>52.769999999997999</v>
      </c>
      <c r="B5279">
        <v>332.506422926639</v>
      </c>
      <c r="C5279" s="1">
        <v>1.22091779096983E-3</v>
      </c>
      <c r="D5279">
        <v>44.134424897379098</v>
      </c>
      <c r="E5279" s="1">
        <v>-2.2622925335512402E-5</v>
      </c>
      <c r="F5279" s="1">
        <v>-7.8634731140718103E-3</v>
      </c>
      <c r="G5279" s="1">
        <v>-2.1031247570305401E-7</v>
      </c>
      <c r="H5279">
        <v>18707.086339755198</v>
      </c>
      <c r="I5279">
        <v>-4.5789587431962104</v>
      </c>
      <c r="J5279">
        <v>-1058.9184925141799</v>
      </c>
      <c r="K5279">
        <v>0.99701226604574</v>
      </c>
      <c r="L5279" s="1">
        <v>2.3766295603675499E-5</v>
      </c>
      <c r="M5279" s="1">
        <v>7.7243354313885196E-2</v>
      </c>
      <c r="N5279" s="1">
        <v>-7.0737827505321804E-5</v>
      </c>
      <c r="O5279">
        <f t="shared" si="164"/>
        <v>7.5608195385590298</v>
      </c>
      <c r="P5279">
        <f t="shared" si="165"/>
        <v>2.085530956571529E-4</v>
      </c>
    </row>
    <row r="5280" spans="1:16" x14ac:dyDescent="0.25">
      <c r="A5280">
        <v>52.779999999997997</v>
      </c>
      <c r="B5280">
        <v>332.50339249908399</v>
      </c>
      <c r="C5280" s="1">
        <v>1.2207069251546901E-3</v>
      </c>
      <c r="D5280">
        <v>44.134282183355502</v>
      </c>
      <c r="E5280" s="1">
        <v>-2.2627221693932799E-5</v>
      </c>
      <c r="F5280" s="1">
        <v>-7.8658346914048504E-3</v>
      </c>
      <c r="G5280" s="1">
        <v>-2.32011367106255E-7</v>
      </c>
      <c r="H5280">
        <v>18710.439691717998</v>
      </c>
      <c r="I5280">
        <v>-4.5794290323931</v>
      </c>
      <c r="J5280">
        <v>-1058.9944248747199</v>
      </c>
      <c r="K5280">
        <v>0.997015302739096</v>
      </c>
      <c r="L5280" s="1">
        <v>2.3650641133653301E-5</v>
      </c>
      <c r="M5280" s="1">
        <v>7.7204148475466E-2</v>
      </c>
      <c r="N5280" s="1">
        <v>-7.0731126339916797E-5</v>
      </c>
      <c r="O5280">
        <f t="shared" si="164"/>
        <v>7.5608634842725504</v>
      </c>
      <c r="P5280">
        <f t="shared" si="165"/>
        <v>2.0851895545445656E-4</v>
      </c>
    </row>
    <row r="5281" spans="1:16" x14ac:dyDescent="0.25">
      <c r="A5281">
        <v>52.789999999998003</v>
      </c>
      <c r="B5281">
        <v>332.50038802153898</v>
      </c>
      <c r="C5281" s="1">
        <v>1.22049418104547E-3</v>
      </c>
      <c r="D5281">
        <v>44.134140593118502</v>
      </c>
      <c r="E5281" s="1">
        <v>-2.26314844230094E-5</v>
      </c>
      <c r="F5281" s="1">
        <v>-7.8681849779785595E-3</v>
      </c>
      <c r="G5281" s="1">
        <v>-2.5371278420998302E-7</v>
      </c>
      <c r="H5281">
        <v>18713.793019609398</v>
      </c>
      <c r="I5281">
        <v>-4.57989923775198</v>
      </c>
      <c r="J5281">
        <v>-1059.07009022639</v>
      </c>
      <c r="K5281">
        <v>0.99701833879970503</v>
      </c>
      <c r="L5281" s="1">
        <v>2.35349560832914E-5</v>
      </c>
      <c r="M5281" s="1">
        <v>7.7164930773129303E-2</v>
      </c>
      <c r="N5281" s="1">
        <v>-7.0724531868654597E-5</v>
      </c>
      <c r="O5281">
        <f t="shared" si="164"/>
        <v>7.5609070378094563</v>
      </c>
      <c r="P5281">
        <f t="shared" si="165"/>
        <v>2.0848447770519348E-4</v>
      </c>
    </row>
    <row r="5282" spans="1:16" x14ac:dyDescent="0.25">
      <c r="A5282">
        <v>52.799999999998001</v>
      </c>
      <c r="B5282">
        <v>332.49740949685003</v>
      </c>
      <c r="C5282" s="1">
        <v>1.2202795590126299E-3</v>
      </c>
      <c r="D5282">
        <v>44.134000126702503</v>
      </c>
      <c r="E5282" s="1">
        <v>-2.2635713512213701E-5</v>
      </c>
      <c r="F5282" s="1">
        <v>-7.8705239699201294E-3</v>
      </c>
      <c r="G5282" s="1">
        <v>-2.7541668686853198E-7</v>
      </c>
      <c r="H5282">
        <v>18717.146323668101</v>
      </c>
      <c r="I5282">
        <v>-4.5803693599718001</v>
      </c>
      <c r="J5282">
        <v>-1059.14548852346</v>
      </c>
      <c r="K5282">
        <v>0.99702137422182102</v>
      </c>
      <c r="L5282" s="1">
        <v>2.3419240627713099E-5</v>
      </c>
      <c r="M5282" s="1">
        <v>7.71257012631235E-2</v>
      </c>
      <c r="N5282" s="1">
        <v>-7.0718044115424905E-5</v>
      </c>
      <c r="O5282">
        <f t="shared" si="164"/>
        <v>7.5609501990910095</v>
      </c>
      <c r="P5282">
        <f t="shared" si="165"/>
        <v>2.0844966246982347E-4</v>
      </c>
    </row>
    <row r="5283" spans="1:16" x14ac:dyDescent="0.25">
      <c r="A5283">
        <v>52.809999999997999</v>
      </c>
      <c r="B5283">
        <v>332.49445692782399</v>
      </c>
      <c r="C5283" s="1">
        <v>1.22006305943074E-3</v>
      </c>
      <c r="D5283">
        <v>44.133860784141199</v>
      </c>
      <c r="E5283" s="1">
        <v>-2.2639908951085698E-5</v>
      </c>
      <c r="F5283" s="1">
        <v>-7.8728516633765795E-3</v>
      </c>
      <c r="G5283" s="1">
        <v>-2.9712303492318099E-7</v>
      </c>
      <c r="H5283">
        <v>18720.499604132601</v>
      </c>
      <c r="I5283">
        <v>-4.5808393997516399</v>
      </c>
      <c r="J5283">
        <v>-1059.2206197205101</v>
      </c>
      <c r="K5283">
        <v>0.99702440899970501</v>
      </c>
      <c r="L5283" s="1">
        <v>2.3303494942112601E-5</v>
      </c>
      <c r="M5283" s="1">
        <v>7.7086460001717497E-2</v>
      </c>
      <c r="N5283" s="1">
        <v>-7.0711663103920698E-5</v>
      </c>
      <c r="O5283">
        <f t="shared" si="164"/>
        <v>7.5609929680394128</v>
      </c>
      <c r="P5283">
        <f t="shared" si="165"/>
        <v>2.0841450980969224E-4</v>
      </c>
    </row>
    <row r="5284" spans="1:16" x14ac:dyDescent="0.25">
      <c r="A5284">
        <v>52.819999999997997</v>
      </c>
      <c r="B5284">
        <v>332.49153031723102</v>
      </c>
      <c r="C5284" s="1">
        <v>1.2198446826784399E-3</v>
      </c>
      <c r="D5284">
        <v>44.1337225654676</v>
      </c>
      <c r="E5284" s="1">
        <v>-2.2644070729233101E-5</v>
      </c>
      <c r="F5284" s="1">
        <v>-7.8751680545148198E-3</v>
      </c>
      <c r="G5284" s="1">
        <v>-3.1883178820232603E-7</v>
      </c>
      <c r="H5284">
        <v>18723.852861241699</v>
      </c>
      <c r="I5284">
        <v>-4.5813093577907198</v>
      </c>
      <c r="J5284">
        <v>-1059.2954837724601</v>
      </c>
      <c r="K5284">
        <v>0.99702744312762603</v>
      </c>
      <c r="L5284" s="1">
        <v>2.31877192017545E-5</v>
      </c>
      <c r="M5284" s="1">
        <v>7.7047207045199795E-2</v>
      </c>
      <c r="N5284" s="1">
        <v>-7.0705388857638304E-5</v>
      </c>
      <c r="O5284">
        <f t="shared" si="164"/>
        <v>7.5610353445777587</v>
      </c>
      <c r="P5284">
        <f t="shared" si="165"/>
        <v>2.0837901978702273E-4</v>
      </c>
    </row>
    <row r="5285" spans="1:16" x14ac:dyDescent="0.25">
      <c r="A5285">
        <v>52.829999999998002</v>
      </c>
      <c r="B5285">
        <v>332.48862966780302</v>
      </c>
      <c r="C5285" s="1">
        <v>1.2196244291384701E-3</v>
      </c>
      <c r="D5285">
        <v>44.133585470713903</v>
      </c>
      <c r="E5285" s="1">
        <v>-2.2648198836332E-5</v>
      </c>
      <c r="F5285" s="1">
        <v>-7.8774731395216194E-3</v>
      </c>
      <c r="G5285" s="1">
        <v>-3.4054290652160602E-7</v>
      </c>
      <c r="H5285">
        <v>18727.2060952342</v>
      </c>
      <c r="I5285">
        <v>-4.5817792347884003</v>
      </c>
      <c r="J5285">
        <v>-1059.37008063454</v>
      </c>
      <c r="K5285">
        <v>0.99703047659985899</v>
      </c>
      <c r="L5285" s="1">
        <v>2.3071913581973401E-5</v>
      </c>
      <c r="M5285" s="1">
        <v>7.7007942449878894E-2</v>
      </c>
      <c r="N5285" s="1">
        <v>-7.0699221399877105E-5</v>
      </c>
      <c r="O5285">
        <f t="shared" si="164"/>
        <v>7.5610773286300317</v>
      </c>
      <c r="P5285">
        <f t="shared" si="165"/>
        <v>2.0834319246492149E-4</v>
      </c>
    </row>
    <row r="5286" spans="1:16" x14ac:dyDescent="0.25">
      <c r="A5286">
        <v>52.839999999998</v>
      </c>
      <c r="B5286">
        <v>332.48575498223698</v>
      </c>
      <c r="C5286" s="1">
        <v>1.21940229919764E-3</v>
      </c>
      <c r="D5286">
        <v>44.133449499911698</v>
      </c>
      <c r="E5286" s="1">
        <v>-2.2652293262126801E-5</v>
      </c>
      <c r="F5286" s="1">
        <v>-7.8797669146036201E-3</v>
      </c>
      <c r="G5286" s="1">
        <v>-3.6225634968403697E-7</v>
      </c>
      <c r="H5286">
        <v>18730.559306348601</v>
      </c>
      <c r="I5286">
        <v>-4.5822490314441797</v>
      </c>
      <c r="J5286">
        <v>-1059.4444102623199</v>
      </c>
      <c r="K5286">
        <v>0.99703350941068702</v>
      </c>
      <c r="L5286" s="1">
        <v>2.2956078258174001E-5</v>
      </c>
      <c r="M5286" s="1">
        <v>7.6968666272082806E-2</v>
      </c>
      <c r="N5286" s="1">
        <v>-7.0693160753739702E-5</v>
      </c>
      <c r="O5286">
        <f t="shared" si="164"/>
        <v>7.5611189201210829</v>
      </c>
      <c r="P5286">
        <f t="shared" si="165"/>
        <v>2.0830702790737129E-4</v>
      </c>
    </row>
    <row r="5287" spans="1:16" x14ac:dyDescent="0.25">
      <c r="A5287">
        <v>52.849999999997998</v>
      </c>
      <c r="B5287">
        <v>332.48290626318902</v>
      </c>
      <c r="C5287" s="1">
        <v>1.2191782932468699E-3</v>
      </c>
      <c r="D5287">
        <v>44.133314653091801</v>
      </c>
      <c r="E5287" s="1">
        <v>-2.26563539964302E-5</v>
      </c>
      <c r="F5287" s="1">
        <v>-7.8820493759873995E-3</v>
      </c>
      <c r="G5287" s="1">
        <v>-3.8397207748014098E-7</v>
      </c>
      <c r="H5287">
        <v>18733.9124948237</v>
      </c>
      <c r="I5287">
        <v>-4.5827187484577001</v>
      </c>
      <c r="J5287">
        <v>-1059.51847261168</v>
      </c>
      <c r="K5287">
        <v>0.99703654155440002</v>
      </c>
      <c r="L5287" s="1">
        <v>2.28402134058302E-5</v>
      </c>
      <c r="M5287" s="1">
        <v>7.6929378568159498E-2</v>
      </c>
      <c r="N5287" s="1">
        <v>-7.0687206942131396E-5</v>
      </c>
      <c r="O5287">
        <f t="shared" si="164"/>
        <v>7.5611601189767255</v>
      </c>
      <c r="P5287">
        <f t="shared" si="165"/>
        <v>2.0827052617924176E-4</v>
      </c>
    </row>
    <row r="5288" spans="1:16" x14ac:dyDescent="0.25">
      <c r="A5288">
        <v>52.859999999998003</v>
      </c>
      <c r="B5288">
        <v>332.48008351328201</v>
      </c>
      <c r="C5288" s="1">
        <v>1.21895241168115E-3</v>
      </c>
      <c r="D5288">
        <v>44.133180930284396</v>
      </c>
      <c r="E5288" s="1">
        <v>-2.2660381029123099E-5</v>
      </c>
      <c r="F5288" s="1">
        <v>-7.8843205199194202E-3</v>
      </c>
      <c r="G5288" s="1">
        <v>-4.05690049688078E-7</v>
      </c>
      <c r="H5288">
        <v>18737.2656608982</v>
      </c>
      <c r="I5288">
        <v>-4.5831883865287297</v>
      </c>
      <c r="J5288">
        <v>-1059.59226763883</v>
      </c>
      <c r="K5288">
        <v>0.997039573025294</v>
      </c>
      <c r="L5288" s="1">
        <v>2.2724319200484801E-5</v>
      </c>
      <c r="M5288" s="1">
        <v>7.6890079394476105E-2</v>
      </c>
      <c r="N5288" s="1">
        <v>-7.0681359987760694E-5</v>
      </c>
      <c r="O5288">
        <f t="shared" si="164"/>
        <v>7.5612009251235923</v>
      </c>
      <c r="P5288">
        <f t="shared" si="165"/>
        <v>2.0823368734627782E-4</v>
      </c>
    </row>
    <row r="5289" spans="1:16" x14ac:dyDescent="0.25">
      <c r="A5289">
        <v>52.869999999998001</v>
      </c>
      <c r="B5289">
        <v>332.47728673509801</v>
      </c>
      <c r="C5289" s="1">
        <v>1.21872465489955E-3</v>
      </c>
      <c r="D5289">
        <v>44.1330483315188</v>
      </c>
      <c r="E5289" s="1">
        <v>-2.2664374350155101E-5</v>
      </c>
      <c r="F5289" s="1">
        <v>-7.8865803426661097E-3</v>
      </c>
      <c r="G5289" s="1">
        <v>-4.2741022607377499E-7</v>
      </c>
      <c r="H5289">
        <v>18740.618804810802</v>
      </c>
      <c r="I5289">
        <v>-4.5836579463571701</v>
      </c>
      <c r="J5289">
        <v>-1059.66579530032</v>
      </c>
      <c r="K5289">
        <v>0.99704260381767296</v>
      </c>
      <c r="L5289" s="1">
        <v>2.2608395817749698E-5</v>
      </c>
      <c r="M5289" s="1">
        <v>7.6850768807419395E-2</v>
      </c>
      <c r="N5289" s="1">
        <v>-7.0675619913138804E-5</v>
      </c>
      <c r="O5289">
        <f t="shared" si="164"/>
        <v>7.5612413384892658</v>
      </c>
      <c r="P5289">
        <f t="shared" si="165"/>
        <v>2.0819651147510596E-4</v>
      </c>
    </row>
    <row r="5290" spans="1:16" x14ac:dyDescent="0.25">
      <c r="A5290">
        <v>52.879999999997999</v>
      </c>
      <c r="B5290">
        <v>332.47451593118399</v>
      </c>
      <c r="C5290" s="1">
        <v>1.2184950233052501E-3</v>
      </c>
      <c r="D5290">
        <v>44.132916856823599</v>
      </c>
      <c r="E5290" s="1">
        <v>-2.2668333949544101E-5</v>
      </c>
      <c r="F5290" s="1">
        <v>-7.8888288405138292E-3</v>
      </c>
      <c r="G5290" s="1">
        <v>-4.49132566391058E-7</v>
      </c>
      <c r="H5290">
        <v>18743.971926800299</v>
      </c>
      <c r="I5290">
        <v>-4.58412742864307</v>
      </c>
      <c r="J5290">
        <v>-1059.7390555530101</v>
      </c>
      <c r="K5290">
        <v>0.997045633925847</v>
      </c>
      <c r="L5290" s="1">
        <v>2.2492443433304701E-5</v>
      </c>
      <c r="M5290" s="1">
        <v>7.6811446863395402E-2</v>
      </c>
      <c r="N5290" s="1">
        <v>-7.0669986740579704E-5</v>
      </c>
      <c r="O5290">
        <f t="shared" si="164"/>
        <v>7.5612813590021686</v>
      </c>
      <c r="P5290">
        <f t="shared" si="165"/>
        <v>2.0815899863323593E-4</v>
      </c>
    </row>
    <row r="5291" spans="1:16" x14ac:dyDescent="0.25">
      <c r="A5291">
        <v>52.889999999997997</v>
      </c>
      <c r="B5291">
        <v>332.471771104048</v>
      </c>
      <c r="C5291" s="1">
        <v>1.2182635173054999E-3</v>
      </c>
      <c r="D5291">
        <v>44.132786506226999</v>
      </c>
      <c r="E5291" s="1">
        <v>-2.2672259817376698E-5</v>
      </c>
      <c r="F5291" s="1">
        <v>-7.8910660097688892E-3</v>
      </c>
      <c r="G5291" s="1">
        <v>-4.70857030381784E-7</v>
      </c>
      <c r="H5291">
        <v>18747.325027105398</v>
      </c>
      <c r="I5291">
        <v>-4.5845968340866099</v>
      </c>
      <c r="J5291">
        <v>-1059.8120483540899</v>
      </c>
      <c r="K5291">
        <v>0.997048663344134</v>
      </c>
      <c r="L5291" s="1">
        <v>2.23764622228979E-5</v>
      </c>
      <c r="M5291" s="1">
        <v>7.6772113618829504E-2</v>
      </c>
      <c r="N5291" s="1">
        <v>-7.06644604921999E-5</v>
      </c>
      <c r="O5291">
        <f t="shared" si="164"/>
        <v>7.5613209865917161</v>
      </c>
      <c r="P5291">
        <f t="shared" si="165"/>
        <v>2.0812114888905616E-4</v>
      </c>
    </row>
    <row r="5292" spans="1:16" x14ac:dyDescent="0.25">
      <c r="A5292">
        <v>52.899999999998002</v>
      </c>
      <c r="B5292">
        <v>332.469052256162</v>
      </c>
      <c r="C5292" s="1">
        <v>1.2180301373116199E-3</v>
      </c>
      <c r="D5292">
        <v>44.132657279756103</v>
      </c>
      <c r="E5292" s="1">
        <v>-2.2676151943807899E-5</v>
      </c>
      <c r="F5292" s="1">
        <v>-7.8932918467575896E-3</v>
      </c>
      <c r="G5292" s="1">
        <v>-4.9258357777596803E-7</v>
      </c>
      <c r="H5292">
        <v>18750.678105964798</v>
      </c>
      <c r="I5292">
        <v>-4.5850661633880998</v>
      </c>
      <c r="J5292">
        <v>-1059.8847736610601</v>
      </c>
      <c r="K5292">
        <v>0.99705169206685995</v>
      </c>
      <c r="L5292" s="1">
        <v>2.2260452362344899E-5</v>
      </c>
      <c r="M5292" s="1">
        <v>7.6732769130165995E-2</v>
      </c>
      <c r="N5292" s="1">
        <v>-7.0659041189918598E-5</v>
      </c>
      <c r="O5292">
        <f t="shared" si="164"/>
        <v>7.5613602211881235</v>
      </c>
      <c r="P5292">
        <f t="shared" si="165"/>
        <v>2.080829623118323E-4</v>
      </c>
    </row>
    <row r="5293" spans="1:16" x14ac:dyDescent="0.25">
      <c r="A5293">
        <v>52.909999999998</v>
      </c>
      <c r="B5293">
        <v>332.466359389959</v>
      </c>
      <c r="C5293" s="1">
        <v>1.21779488373904E-3</v>
      </c>
      <c r="D5293">
        <v>44.132529177437497</v>
      </c>
      <c r="E5293" s="1">
        <v>-2.2680010319061601E-5</v>
      </c>
      <c r="F5293" s="1">
        <v>-7.8955063478262401E-3</v>
      </c>
      <c r="G5293" s="1">
        <v>-5.1431216829192099E-7</v>
      </c>
      <c r="H5293">
        <v>18754.031163617201</v>
      </c>
      <c r="I5293">
        <v>-4.5855354172479696</v>
      </c>
      <c r="J5293">
        <v>-1059.95723143178</v>
      </c>
      <c r="K5293">
        <v>0.99705472008835505</v>
      </c>
      <c r="L5293" s="1">
        <v>2.2144414027528601E-5</v>
      </c>
      <c r="M5293" s="1">
        <v>7.6693413453868306E-2</v>
      </c>
      <c r="N5293" s="1">
        <v>-7.0653728855457395E-5</v>
      </c>
      <c r="O5293">
        <f t="shared" si="164"/>
        <v>7.5613990627225753</v>
      </c>
      <c r="P5293">
        <f t="shared" si="165"/>
        <v>2.0804443897171526E-4</v>
      </c>
    </row>
    <row r="5294" spans="1:16" x14ac:dyDescent="0.25">
      <c r="A5294">
        <v>52.919999999997998</v>
      </c>
      <c r="B5294">
        <v>332.46369250783602</v>
      </c>
      <c r="C5294" s="1">
        <v>1.21755775700726E-3</v>
      </c>
      <c r="D5294">
        <v>44.132402199296997</v>
      </c>
      <c r="E5294" s="1">
        <v>-2.2683834933430299E-5</v>
      </c>
      <c r="F5294" s="1">
        <v>-7.8977095093411102E-3</v>
      </c>
      <c r="G5294" s="1">
        <v>-5.3604276163637303E-7</v>
      </c>
      <c r="H5294">
        <v>18757.384200301502</v>
      </c>
      <c r="I5294">
        <v>-4.5860045963668101</v>
      </c>
      <c r="J5294">
        <v>-1060.0294216244099</v>
      </c>
      <c r="K5294">
        <v>0.99705774740296005</v>
      </c>
      <c r="L5294" s="1">
        <v>2.2028347394398899E-5</v>
      </c>
      <c r="M5294" s="1">
        <v>7.6654046646418894E-2</v>
      </c>
      <c r="N5294" s="1">
        <v>-7.0648523510340199E-5</v>
      </c>
      <c r="O5294">
        <f t="shared" si="164"/>
        <v>7.561437511127111</v>
      </c>
      <c r="P5294">
        <f t="shared" si="165"/>
        <v>2.0800557893973294E-4</v>
      </c>
    </row>
    <row r="5295" spans="1:16" x14ac:dyDescent="0.25">
      <c r="A5295">
        <v>52.929999999998003</v>
      </c>
      <c r="B5295">
        <v>332.46105161215303</v>
      </c>
      <c r="C5295" s="1">
        <v>1.2173187575398501E-3</v>
      </c>
      <c r="D5295">
        <v>44.132276345359699</v>
      </c>
      <c r="E5295" s="1">
        <v>-2.2687625777275401E-5</v>
      </c>
      <c r="F5295" s="1">
        <v>-7.8999013276885403E-3</v>
      </c>
      <c r="G5295" s="1">
        <v>-5.5777531750461301E-7</v>
      </c>
      <c r="H5295">
        <v>18760.737216256301</v>
      </c>
      <c r="I5295">
        <v>-4.5864737014453096</v>
      </c>
      <c r="J5295">
        <v>-1060.1013441974301</v>
      </c>
      <c r="K5295">
        <v>0.99706077400502102</v>
      </c>
      <c r="L5295" s="1">
        <v>2.1912252638972001E-5</v>
      </c>
      <c r="M5295" s="1">
        <v>7.66146687643188E-2</v>
      </c>
      <c r="N5295" s="1">
        <v>-7.0643425175893293E-5</v>
      </c>
      <c r="O5295">
        <f t="shared" si="164"/>
        <v>7.5614755663346633</v>
      </c>
      <c r="P5295">
        <f t="shared" si="165"/>
        <v>2.0796638228779094E-4</v>
      </c>
    </row>
    <row r="5296" spans="1:16" x14ac:dyDescent="0.25">
      <c r="A5296">
        <v>52.939999999998001</v>
      </c>
      <c r="B5296">
        <v>332.45843670523197</v>
      </c>
      <c r="C5296" s="1">
        <v>1.21707788576448E-3</v>
      </c>
      <c r="D5296">
        <v>44.132151615650102</v>
      </c>
      <c r="E5296" s="1">
        <v>-2.2691382841027099E-5</v>
      </c>
      <c r="F5296" s="1">
        <v>-7.9020817992748703E-3</v>
      </c>
      <c r="G5296" s="1">
        <v>-5.7950979558061396E-7</v>
      </c>
      <c r="H5296">
        <v>18764.090211720501</v>
      </c>
      <c r="I5296">
        <v>-4.58694273318432</v>
      </c>
      <c r="J5296">
        <v>-1060.1729991096699</v>
      </c>
      <c r="K5296">
        <v>0.99706379988889204</v>
      </c>
      <c r="L5296" s="1">
        <v>2.17961299373305E-5</v>
      </c>
      <c r="M5296" s="1">
        <v>7.6575279864088006E-2</v>
      </c>
      <c r="N5296" s="1">
        <v>-7.0638433873245406E-5</v>
      </c>
      <c r="O5296">
        <f t="shared" si="164"/>
        <v>7.5615132282790913</v>
      </c>
      <c r="P5296">
        <f t="shared" si="165"/>
        <v>2.0792684908867777E-4</v>
      </c>
    </row>
    <row r="5297" spans="1:16" x14ac:dyDescent="0.25">
      <c r="A5297">
        <v>52.949999999997999</v>
      </c>
      <c r="B5297">
        <v>332.45584778935603</v>
      </c>
      <c r="C5297" s="1">
        <v>1.2168351421129001E-3</v>
      </c>
      <c r="D5297">
        <v>44.132028010191803</v>
      </c>
      <c r="E5297" s="1">
        <v>-2.2695106115184401E-5</v>
      </c>
      <c r="F5297" s="1">
        <v>-7.9042509205265003E-3</v>
      </c>
      <c r="G5297" s="1">
        <v>-6.0124615553716796E-7</v>
      </c>
      <c r="H5297">
        <v>18767.443186932702</v>
      </c>
      <c r="I5297">
        <v>-4.5874116922847996</v>
      </c>
      <c r="J5297">
        <v>-1060.24438632026</v>
      </c>
      <c r="K5297">
        <v>0.99706682504893196</v>
      </c>
      <c r="L5297" s="1">
        <v>2.16799794656229E-5</v>
      </c>
      <c r="M5297" s="1">
        <v>7.6535880002265105E-2</v>
      </c>
      <c r="N5297" s="1">
        <v>-7.0633549623326994E-5</v>
      </c>
      <c r="O5297">
        <f t="shared" si="164"/>
        <v>7.5615504968951619</v>
      </c>
      <c r="P5297">
        <f t="shared" si="165"/>
        <v>2.078869794160625E-4</v>
      </c>
    </row>
    <row r="5298" spans="1:16" x14ac:dyDescent="0.25">
      <c r="A5298">
        <v>52.959999999997997</v>
      </c>
      <c r="B5298">
        <v>332.453284866773</v>
      </c>
      <c r="C5298" s="1">
        <v>1.21659052702092E-3</v>
      </c>
      <c r="D5298">
        <v>44.131905529007902</v>
      </c>
      <c r="E5298" s="1">
        <v>-2.2698795590315401E-5</v>
      </c>
      <c r="F5298" s="1">
        <v>-7.9064086878898997E-3</v>
      </c>
      <c r="G5298" s="1">
        <v>-6.2298435703601596E-7</v>
      </c>
      <c r="H5298">
        <v>18770.7961421318</v>
      </c>
      <c r="I5298">
        <v>-4.5878805794478499</v>
      </c>
      <c r="J5298">
        <v>-1060.31550578868</v>
      </c>
      <c r="K5298">
        <v>0.99706984947951105</v>
      </c>
      <c r="L5298" s="1">
        <v>2.1563801400062902E-5</v>
      </c>
      <c r="M5298" s="1">
        <v>7.6496469235406997E-2</v>
      </c>
      <c r="N5298" s="1">
        <v>-7.06287724468709E-5</v>
      </c>
      <c r="O5298">
        <f t="shared" si="164"/>
        <v>7.5615873721185274</v>
      </c>
      <c r="P5298">
        <f t="shared" si="165"/>
        <v>2.0784677334448868E-4</v>
      </c>
    </row>
    <row r="5299" spans="1:16" x14ac:dyDescent="0.25">
      <c r="A5299">
        <v>52.969999999998002</v>
      </c>
      <c r="B5299">
        <v>332.45074793969297</v>
      </c>
      <c r="C5299" s="1">
        <v>1.2163440409284599E-3</v>
      </c>
      <c r="D5299">
        <v>44.131784172120597</v>
      </c>
      <c r="E5299" s="1">
        <v>-2.2702451257057201E-5</v>
      </c>
      <c r="F5299" s="1">
        <v>-7.9085550978316103E-3</v>
      </c>
      <c r="G5299" s="1">
        <v>-6.4472435972798099E-7</v>
      </c>
      <c r="H5299">
        <v>18774.1490775565</v>
      </c>
      <c r="I5299">
        <v>-4.5883493953746797</v>
      </c>
      <c r="J5299">
        <v>-1060.3863574747099</v>
      </c>
      <c r="K5299">
        <v>0.99707287317500304</v>
      </c>
      <c r="L5299" s="1">
        <v>2.14475959169295E-5</v>
      </c>
      <c r="M5299" s="1">
        <v>7.64570476200893E-2</v>
      </c>
      <c r="N5299" s="1">
        <v>-7.06241023644117E-5</v>
      </c>
      <c r="O5299">
        <f t="shared" si="164"/>
        <v>7.5616238538857097</v>
      </c>
      <c r="P5299">
        <f t="shared" si="165"/>
        <v>2.0780623094938486E-4</v>
      </c>
    </row>
    <row r="5300" spans="1:16" x14ac:dyDescent="0.25">
      <c r="A5300">
        <v>52.979999999998</v>
      </c>
      <c r="B5300">
        <v>332.44823701028702</v>
      </c>
      <c r="C5300" s="1">
        <v>1.2160956842795E-3</v>
      </c>
      <c r="D5300">
        <v>44.131663939551402</v>
      </c>
      <c r="E5300" s="1">
        <v>-2.27060731061159E-5</v>
      </c>
      <c r="F5300" s="1">
        <v>-7.9106901468382704E-3</v>
      </c>
      <c r="G5300" s="1">
        <v>-6.6646612325309898E-7</v>
      </c>
      <c r="H5300">
        <v>18777.5019934456</v>
      </c>
      <c r="I5300">
        <v>-4.5888181407666497</v>
      </c>
      <c r="J5300">
        <v>-1060.45694133847</v>
      </c>
      <c r="K5300">
        <v>0.99707589612979097</v>
      </c>
      <c r="L5300" s="1">
        <v>2.1331363192566499E-5</v>
      </c>
      <c r="M5300" s="1">
        <v>7.6417615212905701E-2</v>
      </c>
      <c r="N5300" s="1">
        <v>-7.0619539396286001E-5</v>
      </c>
      <c r="O5300">
        <f t="shared" si="164"/>
        <v>7.5616599421341775</v>
      </c>
      <c r="P5300">
        <f t="shared" si="165"/>
        <v>2.0776535230705625E-4</v>
      </c>
    </row>
    <row r="5301" spans="1:16" x14ac:dyDescent="0.25">
      <c r="A5301">
        <v>52.989999999997998</v>
      </c>
      <c r="B5301">
        <v>332.44575208069199</v>
      </c>
      <c r="C5301" s="1">
        <v>1.21584545752209E-3</v>
      </c>
      <c r="D5301">
        <v>44.1315448313213</v>
      </c>
      <c r="E5301" s="1">
        <v>-2.2709661128266999E-5</v>
      </c>
      <c r="F5301" s="1">
        <v>-7.9128138314165999E-3</v>
      </c>
      <c r="G5301" s="1">
        <v>-6.8820960724075402E-7</v>
      </c>
      <c r="H5301">
        <v>18780.854890037801</v>
      </c>
      <c r="I5301">
        <v>-4.5892868163252398</v>
      </c>
      <c r="J5301">
        <v>-1060.52725734042</v>
      </c>
      <c r="K5301">
        <v>0.99707891833826401</v>
      </c>
      <c r="L5301" s="1">
        <v>2.1215103403381898E-5</v>
      </c>
      <c r="M5301" s="1">
        <v>7.63781720704685E-2</v>
      </c>
      <c r="N5301" s="1">
        <v>-7.06150835626324E-5</v>
      </c>
      <c r="O5301">
        <f t="shared" si="164"/>
        <v>7.5616956368022592</v>
      </c>
      <c r="P5301">
        <f t="shared" si="165"/>
        <v>2.0772413749468369E-4</v>
      </c>
    </row>
    <row r="5302" spans="1:16" x14ac:dyDescent="0.25">
      <c r="A5302">
        <v>52.999999999998003</v>
      </c>
      <c r="B5302">
        <v>332.44329315300399</v>
      </c>
      <c r="C5302" s="1">
        <v>1.21559336110837E-3</v>
      </c>
      <c r="D5302">
        <v>44.131426847450399</v>
      </c>
      <c r="E5302" s="1">
        <v>-2.27132153143548E-5</v>
      </c>
      <c r="F5302" s="1">
        <v>-7.9149261480934603E-3</v>
      </c>
      <c r="G5302" s="1">
        <v>-7.0995477130980603E-7</v>
      </c>
      <c r="H5302">
        <v>18784.207767571999</v>
      </c>
      <c r="I5302">
        <v>-4.5897554227520496</v>
      </c>
      <c r="J5302">
        <v>-1060.59730544131</v>
      </c>
      <c r="K5302">
        <v>0.99708193979481996</v>
      </c>
      <c r="L5302" s="1">
        <v>2.1098816725848E-5</v>
      </c>
      <c r="M5302" s="1">
        <v>7.6338718249407495E-2</v>
      </c>
      <c r="N5302" s="1">
        <v>-7.0610734883390797E-5</v>
      </c>
      <c r="O5302">
        <f t="shared" si="164"/>
        <v>7.5617309378292292</v>
      </c>
      <c r="P5302">
        <f t="shared" si="165"/>
        <v>2.0768258659033129E-4</v>
      </c>
    </row>
    <row r="5303" spans="1:16" x14ac:dyDescent="0.25">
      <c r="A5303">
        <v>53.009999999998001</v>
      </c>
      <c r="B5303">
        <v>332.44086022928298</v>
      </c>
      <c r="C5303" s="1">
        <v>1.21533939549456E-3</v>
      </c>
      <c r="D5303">
        <v>44.131309987958197</v>
      </c>
      <c r="E5303" s="1">
        <v>-2.27167356552932E-5</v>
      </c>
      <c r="F5303" s="1">
        <v>-7.9170270934158602E-3</v>
      </c>
      <c r="G5303" s="1">
        <v>-7.3170157506872499E-7</v>
      </c>
      <c r="H5303">
        <v>18787.560626286901</v>
      </c>
      <c r="I5303">
        <v>-4.5902239607487996</v>
      </c>
      <c r="J5303">
        <v>-1060.6670856022499</v>
      </c>
      <c r="K5303">
        <v>0.99708496049386297</v>
      </c>
      <c r="L5303" s="1">
        <v>2.09825033365005E-5</v>
      </c>
      <c r="M5303" s="1">
        <v>7.6299253806371203E-2</v>
      </c>
      <c r="N5303" s="1">
        <v>-7.0606493378303105E-5</v>
      </c>
      <c r="O5303">
        <f t="shared" si="164"/>
        <v>7.5617658451552492</v>
      </c>
      <c r="P5303">
        <f t="shared" si="165"/>
        <v>2.0764069967294139E-4</v>
      </c>
    </row>
    <row r="5304" spans="1:16" x14ac:dyDescent="0.25">
      <c r="A5304">
        <v>53.019999999997999</v>
      </c>
      <c r="B5304">
        <v>332.438453311552</v>
      </c>
      <c r="C5304" s="1">
        <v>1.21508356114094E-3</v>
      </c>
      <c r="D5304">
        <v>44.131194252863303</v>
      </c>
      <c r="E5304" s="1">
        <v>-2.2720222142065101E-5</v>
      </c>
      <c r="F5304" s="1">
        <v>-7.9191166639509102E-3</v>
      </c>
      <c r="G5304" s="1">
        <v>-7.53449978115723E-7</v>
      </c>
      <c r="H5304">
        <v>18790.9134664214</v>
      </c>
      <c r="I5304">
        <v>-4.5906924310173496</v>
      </c>
      <c r="J5304">
        <v>-1060.73659778465</v>
      </c>
      <c r="K5304">
        <v>0.99708798042980396</v>
      </c>
      <c r="L5304" s="1">
        <v>2.0866163411938599E-5</v>
      </c>
      <c r="M5304" s="1">
        <v>7.6259778798025604E-2</v>
      </c>
      <c r="N5304" s="1">
        <v>-7.0602359066912799E-5</v>
      </c>
      <c r="O5304">
        <f t="shared" si="164"/>
        <v>7.5618003587213414</v>
      </c>
      <c r="P5304">
        <f t="shared" si="165"/>
        <v>2.0759847682233211E-4</v>
      </c>
    </row>
    <row r="5305" spans="1:16" x14ac:dyDescent="0.25">
      <c r="A5305">
        <v>53.029999999997997</v>
      </c>
      <c r="B5305">
        <v>332.43607240179699</v>
      </c>
      <c r="C5305" s="1">
        <v>1.21482585851188E-3</v>
      </c>
      <c r="D5305">
        <v>44.131079642183899</v>
      </c>
      <c r="E5305" s="1">
        <v>-2.27236747657231E-5</v>
      </c>
      <c r="F5305" s="1">
        <v>-7.9211948562859305E-3</v>
      </c>
      <c r="G5305" s="1">
        <v>-7.7519994003888802E-7</v>
      </c>
      <c r="H5305">
        <v>18794.266288214101</v>
      </c>
      <c r="I5305">
        <v>-4.5911608342596804</v>
      </c>
      <c r="J5305">
        <v>-1060.8058419502599</v>
      </c>
      <c r="K5305">
        <v>0.99709099959706304</v>
      </c>
      <c r="L5305" s="1">
        <v>2.0749797128824198E-5</v>
      </c>
      <c r="M5305" s="1">
        <v>7.6220293281054605E-2</v>
      </c>
      <c r="N5305" s="1">
        <v>-7.0598331968564702E-5</v>
      </c>
      <c r="O5305">
        <f t="shared" si="164"/>
        <v>7.5618344784694749</v>
      </c>
      <c r="P5305">
        <f t="shared" si="165"/>
        <v>2.0755591811920211E-4</v>
      </c>
    </row>
    <row r="5306" spans="1:16" x14ac:dyDescent="0.25">
      <c r="A5306">
        <v>53.039999999998003</v>
      </c>
      <c r="B5306">
        <v>332.433717501964</v>
      </c>
      <c r="C5306" s="1">
        <v>1.21456628807582E-3</v>
      </c>
      <c r="D5306">
        <v>44.130966155937202</v>
      </c>
      <c r="E5306" s="1">
        <v>-2.2727093517389099E-5</v>
      </c>
      <c r="F5306" s="1">
        <v>-7.9232616670283796E-3</v>
      </c>
      <c r="G5306" s="1">
        <v>-7.9695142041631597E-7</v>
      </c>
      <c r="H5306">
        <v>18797.6190919039</v>
      </c>
      <c r="I5306">
        <v>-4.5916291711778801</v>
      </c>
      <c r="J5306">
        <v>-1060.8748180611501</v>
      </c>
      <c r="K5306">
        <v>0.99709401799006603</v>
      </c>
      <c r="L5306" s="1">
        <v>2.06334046638822E-5</v>
      </c>
      <c r="M5306" s="1">
        <v>7.6180797312159904E-2</v>
      </c>
      <c r="N5306" s="1">
        <v>-7.0594412102404998E-5</v>
      </c>
      <c r="O5306">
        <f t="shared" si="164"/>
        <v>7.5618682043425247</v>
      </c>
      <c r="P5306">
        <f t="shared" si="165"/>
        <v>2.0751302364512898E-4</v>
      </c>
    </row>
    <row r="5307" spans="1:16" x14ac:dyDescent="0.25">
      <c r="A5307">
        <v>53.049999999998001</v>
      </c>
      <c r="B5307">
        <v>332.431388613965</v>
      </c>
      <c r="C5307" s="1">
        <v>1.21430485030526E-3</v>
      </c>
      <c r="D5307">
        <v>44.130853794139902</v>
      </c>
      <c r="E5307" s="1">
        <v>-2.2730478388254199E-5</v>
      </c>
      <c r="F5307" s="1">
        <v>-7.9253170928059204E-3</v>
      </c>
      <c r="G5307" s="1">
        <v>-8.1870437881624096E-7</v>
      </c>
      <c r="H5307">
        <v>18800.9718777296</v>
      </c>
      <c r="I5307">
        <v>-4.5920974424741798</v>
      </c>
      <c r="J5307">
        <v>-1060.94352607973</v>
      </c>
      <c r="K5307">
        <v>0.99709703560324703</v>
      </c>
      <c r="L5307" s="1">
        <v>2.0516986193899301E-5</v>
      </c>
      <c r="M5307" s="1">
        <v>7.6141290948060797E-2</v>
      </c>
      <c r="N5307" s="1">
        <v>-7.0590599487381598E-5</v>
      </c>
      <c r="O5307">
        <f t="shared" si="164"/>
        <v>7.5619015362842275</v>
      </c>
      <c r="P5307">
        <f t="shared" si="165"/>
        <v>2.074697934825643E-4</v>
      </c>
    </row>
    <row r="5308" spans="1:16" x14ac:dyDescent="0.25">
      <c r="A5308">
        <v>53.059999999997999</v>
      </c>
      <c r="B5308">
        <v>332.42908573967298</v>
      </c>
      <c r="C5308" s="1">
        <v>1.2140415456767799E-3</v>
      </c>
      <c r="D5308">
        <v>44.130742556807903</v>
      </c>
      <c r="E5308" s="1">
        <v>-2.2733829369579399E-5</v>
      </c>
      <c r="F5308" s="1">
        <v>-7.92736113026642E-3</v>
      </c>
      <c r="G5308" s="1">
        <v>-8.4045877479717298E-7</v>
      </c>
      <c r="H5308">
        <v>18804.324645929901</v>
      </c>
      <c r="I5308">
        <v>-4.5925656488509201</v>
      </c>
      <c r="J5308">
        <v>-1061.01196596871</v>
      </c>
      <c r="K5308">
        <v>0.99710005243104605</v>
      </c>
      <c r="L5308" s="1">
        <v>2.04005418957242E-5</v>
      </c>
      <c r="M5308" s="1">
        <v>7.6101774245494094E-2</v>
      </c>
      <c r="N5308" s="1">
        <v>-7.0586894142243405E-5</v>
      </c>
      <c r="O5308">
        <f t="shared" si="164"/>
        <v>7.5619344742392425</v>
      </c>
      <c r="P5308">
        <f t="shared" si="165"/>
        <v>2.074262277148392E-4</v>
      </c>
    </row>
    <row r="5309" spans="1:16" x14ac:dyDescent="0.25">
      <c r="A5309">
        <v>53.069999999997997</v>
      </c>
      <c r="B5309">
        <v>332.42680888092201</v>
      </c>
      <c r="C5309" s="1">
        <v>1.21377637467105E-3</v>
      </c>
      <c r="D5309">
        <v>44.130632443956301</v>
      </c>
      <c r="E5309" s="1">
        <v>-2.2737146452695199E-5</v>
      </c>
      <c r="F5309" s="1">
        <v>-7.92939377607795E-3</v>
      </c>
      <c r="G5309" s="1">
        <v>-8.6221456790802396E-7</v>
      </c>
      <c r="H5309">
        <v>18807.6773967437</v>
      </c>
      <c r="I5309">
        <v>-4.5930337910105603</v>
      </c>
      <c r="J5309">
        <v>-1061.08013769114</v>
      </c>
      <c r="K5309">
        <v>0.99710306846791297</v>
      </c>
      <c r="L5309" s="1">
        <v>2.0284071946267301E-5</v>
      </c>
      <c r="M5309" s="1">
        <v>7.6062247261214105E-2</v>
      </c>
      <c r="N5309" s="1">
        <v>-7.0583296085540497E-5</v>
      </c>
      <c r="O5309">
        <f t="shared" si="164"/>
        <v>7.5619670181531493</v>
      </c>
      <c r="P5309">
        <f t="shared" si="165"/>
        <v>2.0738232642616698E-4</v>
      </c>
    </row>
    <row r="5310" spans="1:16" x14ac:dyDescent="0.25">
      <c r="A5310">
        <v>53.079999999998002</v>
      </c>
      <c r="B5310">
        <v>332.424558039511</v>
      </c>
      <c r="C5310" s="1">
        <v>1.21350933777279E-3</v>
      </c>
      <c r="D5310">
        <v>44.1305234555998</v>
      </c>
      <c r="E5310" s="1">
        <v>-2.2740429629001699E-5</v>
      </c>
      <c r="F5310" s="1">
        <v>-7.9314150269288192E-3</v>
      </c>
      <c r="G5310" s="1">
        <v>-8.8397171768824701E-7</v>
      </c>
      <c r="H5310">
        <v>18811.030130409799</v>
      </c>
      <c r="I5310">
        <v>-4.5935018696556797</v>
      </c>
      <c r="J5310">
        <v>-1061.1480412104099</v>
      </c>
      <c r="K5310">
        <v>0.997106083708303</v>
      </c>
      <c r="L5310" s="1">
        <v>2.0167576522499701E-5</v>
      </c>
      <c r="M5310" s="1">
        <v>7.6022710051992196E-2</v>
      </c>
      <c r="N5310" s="1">
        <v>-7.05798053356242E-5</v>
      </c>
      <c r="O5310">
        <f t="shared" si="164"/>
        <v>7.5619991679724325</v>
      </c>
      <c r="P5310">
        <f t="shared" si="165"/>
        <v>2.0733808970163303E-4</v>
      </c>
    </row>
    <row r="5311" spans="1:16" x14ac:dyDescent="0.25">
      <c r="A5311">
        <v>53.089999999998</v>
      </c>
      <c r="B5311">
        <v>332.42233321719999</v>
      </c>
      <c r="C5311" s="1">
        <v>1.2132404354707801E-3</v>
      </c>
      <c r="D5311">
        <v>44.130415591752197</v>
      </c>
      <c r="E5311" s="1">
        <v>-2.27436788899686E-5</v>
      </c>
      <c r="F5311" s="1">
        <v>-7.9334248795275807E-3</v>
      </c>
      <c r="G5311" s="1">
        <v>-9.0573018366796804E-7</v>
      </c>
      <c r="H5311">
        <v>18814.3828471669</v>
      </c>
      <c r="I5311">
        <v>-4.5939698854889999</v>
      </c>
      <c r="J5311">
        <v>-1061.2156764901999</v>
      </c>
      <c r="K5311">
        <v>0.99710909814668003</v>
      </c>
      <c r="L5311" s="1">
        <v>2.00510558014537E-5</v>
      </c>
      <c r="M5311" s="1">
        <v>7.5983162674617299E-2</v>
      </c>
      <c r="N5311" s="1">
        <v>-7.0576421910646905E-5</v>
      </c>
      <c r="O5311">
        <f t="shared" si="164"/>
        <v>7.5620309236444747</v>
      </c>
      <c r="P5311">
        <f t="shared" si="165"/>
        <v>2.0729351762719962E-4</v>
      </c>
    </row>
    <row r="5312" spans="1:16" x14ac:dyDescent="0.25">
      <c r="A5312">
        <v>53.099999999997998</v>
      </c>
      <c r="B5312">
        <v>332.42013441571402</v>
      </c>
      <c r="C5312" s="1">
        <v>1.2129696682578899E-3</v>
      </c>
      <c r="D5312">
        <v>44.130308852426403</v>
      </c>
      <c r="E5312" s="1">
        <v>-2.2746894227135501E-5</v>
      </c>
      <c r="F5312" s="1">
        <v>-7.9354233306030194E-3</v>
      </c>
      <c r="G5312" s="1">
        <v>-9.2748992536811395E-7</v>
      </c>
      <c r="H5312">
        <v>18817.735547253898</v>
      </c>
      <c r="I5312">
        <v>-4.59443783921333</v>
      </c>
      <c r="J5312">
        <v>-1061.2830434945499</v>
      </c>
      <c r="K5312">
        <v>0.99711211177751402</v>
      </c>
      <c r="L5312" s="1">
        <v>1.9934509960221701E-5</v>
      </c>
      <c r="M5312" s="1">
        <v>7.5943605185895199E-2</v>
      </c>
      <c r="N5312" s="1">
        <v>-7.0573145828561903E-5</v>
      </c>
      <c r="O5312">
        <f t="shared" si="164"/>
        <v>7.562062285117479</v>
      </c>
      <c r="P5312">
        <f t="shared" si="165"/>
        <v>2.072486102897077E-4</v>
      </c>
    </row>
    <row r="5313" spans="1:16" x14ac:dyDescent="0.25">
      <c r="A5313">
        <v>53.109999999998003</v>
      </c>
      <c r="B5313">
        <v>332.41796163673598</v>
      </c>
      <c r="C5313" s="1">
        <v>1.21269703663105E-3</v>
      </c>
      <c r="D5313">
        <v>44.130203237635001</v>
      </c>
      <c r="E5313" s="1">
        <v>-2.2750075632111801E-5</v>
      </c>
      <c r="F5313" s="1">
        <v>-7.9374103769042307E-3</v>
      </c>
      <c r="G5313" s="1">
        <v>-9.4925090230055402E-7</v>
      </c>
      <c r="H5313">
        <v>18821.0882309095</v>
      </c>
      <c r="I5313">
        <v>-4.5949057315316102</v>
      </c>
      <c r="J5313">
        <v>-1061.35014218782</v>
      </c>
      <c r="K5313">
        <v>0.99711512459528495</v>
      </c>
      <c r="L5313" s="1">
        <v>1.9817939175956301E-5</v>
      </c>
      <c r="M5313" s="1">
        <v>7.59040376426489E-2</v>
      </c>
      <c r="N5313" s="1">
        <v>-7.0569977107123505E-5</v>
      </c>
      <c r="O5313">
        <f t="shared" si="164"/>
        <v>7.5620932523407181</v>
      </c>
      <c r="P5313">
        <f t="shared" si="165"/>
        <v>2.07203367776877E-4</v>
      </c>
    </row>
    <row r="5314" spans="1:16" x14ac:dyDescent="0.25">
      <c r="A5314">
        <v>53.119999999998001</v>
      </c>
      <c r="B5314">
        <v>332.41581488191599</v>
      </c>
      <c r="C5314" s="1">
        <v>1.21242254109125E-3</v>
      </c>
      <c r="D5314">
        <v>44.130098747389702</v>
      </c>
      <c r="E5314" s="1">
        <v>-2.2753223096576702E-5</v>
      </c>
      <c r="F5314" s="1">
        <v>-7.9393860152005592E-3</v>
      </c>
      <c r="G5314" s="1">
        <v>-9.7101307396822599E-7</v>
      </c>
      <c r="H5314">
        <v>18824.440898372501</v>
      </c>
      <c r="I5314">
        <v>-4.5953735631468904</v>
      </c>
      <c r="J5314">
        <v>-1061.4169725346701</v>
      </c>
      <c r="K5314">
        <v>0.99711813659447701</v>
      </c>
      <c r="L5314" s="1">
        <v>1.9701343625869699E-5</v>
      </c>
      <c r="M5314" s="1">
        <v>7.5864460101718198E-2</v>
      </c>
      <c r="N5314" s="1">
        <v>-7.0566915763886694E-5</v>
      </c>
      <c r="O5314">
        <f t="shared" si="164"/>
        <v>7.5621238252642433</v>
      </c>
      <c r="P5314">
        <f t="shared" si="165"/>
        <v>2.0715779017729965E-4</v>
      </c>
    </row>
    <row r="5315" spans="1:16" x14ac:dyDescent="0.25">
      <c r="A5315">
        <v>53.129999999997899</v>
      </c>
      <c r="B5315">
        <v>332.41369415286499</v>
      </c>
      <c r="C5315" s="1">
        <v>1.2121461821435601E-3</v>
      </c>
      <c r="D5315">
        <v>44.129995381701299</v>
      </c>
      <c r="E5315" s="1">
        <v>-2.27563366122793E-5</v>
      </c>
      <c r="F5315" s="1">
        <v>-7.9413502422816494E-3</v>
      </c>
      <c r="G5315" s="1">
        <v>-9.9277639986527305E-7</v>
      </c>
      <c r="H5315">
        <v>18827.793549881801</v>
      </c>
      <c r="I5315">
        <v>-4.5958413347623601</v>
      </c>
      <c r="J5315">
        <v>-1061.48353450011</v>
      </c>
      <c r="K5315">
        <v>0.99712114776958405</v>
      </c>
      <c r="L5315" s="1">
        <v>1.9584723487233401E-5</v>
      </c>
      <c r="M5315" s="1">
        <v>7.5824872619959696E-2</v>
      </c>
      <c r="N5315" s="1">
        <v>-7.0563961816207498E-5</v>
      </c>
      <c r="O5315">
        <f t="shared" ref="O5315:O5378" si="166">DEGREES(ATAN2(B5315,D5315))</f>
        <v>7.5621540038390043</v>
      </c>
      <c r="P5315">
        <f t="shared" ref="P5315:P5378" si="167">DEGREES(ASIN(C5315/(SQRT(B5315^2+C5315^2+D5315^2))))</f>
        <v>2.0711187758044752E-4</v>
      </c>
    </row>
    <row r="5316" spans="1:16" x14ac:dyDescent="0.25">
      <c r="A5316">
        <v>53.139999999997897</v>
      </c>
      <c r="B5316">
        <v>332.41159945115498</v>
      </c>
      <c r="C5316" s="1">
        <v>1.2118679602971E-3</v>
      </c>
      <c r="D5316">
        <v>44.1298931405803</v>
      </c>
      <c r="E5316" s="1">
        <v>-2.2759416171038701E-5</v>
      </c>
      <c r="F5316" s="1">
        <v>-7.9433030549574696E-3</v>
      </c>
      <c r="G5316" s="1">
        <v>-1.0145408394771701E-6</v>
      </c>
      <c r="H5316">
        <v>18831.146185676102</v>
      </c>
      <c r="I5316">
        <v>-4.5963090470812897</v>
      </c>
      <c r="J5316">
        <v>-1061.5498280494801</v>
      </c>
      <c r="K5316">
        <v>0.99712415811510702</v>
      </c>
      <c r="L5316" s="1">
        <v>1.9468078937377801E-5</v>
      </c>
      <c r="M5316" s="1">
        <v>7.5785275254246706E-2</v>
      </c>
      <c r="N5316" s="1">
        <v>-7.0561115281242401E-5</v>
      </c>
      <c r="O5316">
        <f t="shared" si="166"/>
        <v>7.562183788016962</v>
      </c>
      <c r="P5316">
        <f t="shared" si="167"/>
        <v>2.0706563007666715E-4</v>
      </c>
    </row>
    <row r="5317" spans="1:16" x14ac:dyDescent="0.25">
      <c r="A5317">
        <v>53.149999999997902</v>
      </c>
      <c r="B5317">
        <v>332.40953077832199</v>
      </c>
      <c r="C5317" s="1">
        <v>1.21158787606506E-3</v>
      </c>
      <c r="D5317">
        <v>44.129792024036099</v>
      </c>
      <c r="E5317" s="1">
        <v>-2.2762461764744199E-5</v>
      </c>
      <c r="F5317" s="1">
        <v>-7.9452444500582899E-3</v>
      </c>
      <c r="G5317" s="1">
        <v>-1.03630635228089E-6</v>
      </c>
      <c r="H5317">
        <v>18834.498805994201</v>
      </c>
      <c r="I5317">
        <v>-4.5967767008070899</v>
      </c>
      <c r="J5317">
        <v>-1061.61585314843</v>
      </c>
      <c r="K5317">
        <v>0.99712716762555398</v>
      </c>
      <c r="L5317" s="1">
        <v>1.9351410153691899E-5</v>
      </c>
      <c r="M5317" s="1">
        <v>7.5745668061469304E-2</v>
      </c>
      <c r="N5317" s="1">
        <v>-7.0558376175948502E-5</v>
      </c>
      <c r="O5317">
        <f t="shared" si="166"/>
        <v>7.5622131777508779</v>
      </c>
      <c r="P5317">
        <f t="shared" si="167"/>
        <v>2.0701904775718131E-4</v>
      </c>
    </row>
    <row r="5318" spans="1:16" x14ac:dyDescent="0.25">
      <c r="A5318">
        <v>53.1599999999979</v>
      </c>
      <c r="B5318">
        <v>332.407488135866</v>
      </c>
      <c r="C5318" s="1">
        <v>1.2113059299647001E-3</v>
      </c>
      <c r="D5318">
        <v>44.129692032077799</v>
      </c>
      <c r="E5318" s="1">
        <v>-2.27654733853548E-5</v>
      </c>
      <c r="F5318" s="1">
        <v>-7.94717442443473E-3</v>
      </c>
      <c r="G5318" s="1">
        <v>-1.05807289774498E-6</v>
      </c>
      <c r="H5318">
        <v>18837.851411074898</v>
      </c>
      <c r="I5318">
        <v>-4.5972442966432796</v>
      </c>
      <c r="J5318">
        <v>-1061.6816097629401</v>
      </c>
      <c r="K5318">
        <v>0.99713017629544098</v>
      </c>
      <c r="L5318" s="1">
        <v>1.9234717313623101E-5</v>
      </c>
      <c r="M5318" s="1">
        <v>7.57060510985339E-2</v>
      </c>
      <c r="N5318" s="1">
        <v>-7.0555744517083799E-5</v>
      </c>
      <c r="O5318">
        <f t="shared" si="166"/>
        <v>7.5622421729944591</v>
      </c>
      <c r="P5318">
        <f t="shared" si="167"/>
        <v>2.0697213071408862E-4</v>
      </c>
    </row>
    <row r="5319" spans="1:16" x14ac:dyDescent="0.25">
      <c r="A5319">
        <v>53.169999999997898</v>
      </c>
      <c r="B5319">
        <v>332.40547152524601</v>
      </c>
      <c r="C5319" s="1">
        <v>1.21102212251732E-3</v>
      </c>
      <c r="D5319">
        <v>44.129593164713498</v>
      </c>
      <c r="E5319" s="1">
        <v>-2.2768451024899899E-5</v>
      </c>
      <c r="F5319" s="1">
        <v>-7.9490929749577392E-3</v>
      </c>
      <c r="G5319" s="1">
        <v>-1.0798404353297301E-6</v>
      </c>
      <c r="H5319">
        <v>18841.204001156999</v>
      </c>
      <c r="I5319">
        <v>-4.59771183529348</v>
      </c>
      <c r="J5319">
        <v>-1061.7470978593201</v>
      </c>
      <c r="K5319">
        <v>0.99713318411929297</v>
      </c>
      <c r="L5319" s="1">
        <v>1.91180005946762E-5</v>
      </c>
      <c r="M5319" s="1">
        <v>7.5666424422363293E-2</v>
      </c>
      <c r="N5319" s="1">
        <v>-7.0553220321206402E-5</v>
      </c>
      <c r="O5319">
        <f t="shared" si="166"/>
        <v>7.5622707737023411</v>
      </c>
      <c r="P5319">
        <f t="shared" si="167"/>
        <v>2.0692487904036162E-4</v>
      </c>
    </row>
    <row r="5320" spans="1:16" x14ac:dyDescent="0.25">
      <c r="A5320">
        <v>53.179999999997897</v>
      </c>
      <c r="B5320">
        <v>332.40348094788601</v>
      </c>
      <c r="C5320" s="1">
        <v>1.21073645424829E-3</v>
      </c>
      <c r="D5320">
        <v>44.129495421950701</v>
      </c>
      <c r="E5320" s="1">
        <v>-2.2771394675479099E-5</v>
      </c>
      <c r="F5320" s="1">
        <v>-7.9510000985186392E-3</v>
      </c>
      <c r="G5320" s="1">
        <v>-1.10160892448733E-6</v>
      </c>
      <c r="H5320">
        <v>18844.556576479299</v>
      </c>
      <c r="I5320">
        <v>-4.59817931746145</v>
      </c>
      <c r="J5320">
        <v>-1061.8123174042</v>
      </c>
      <c r="K5320">
        <v>0.99713619109163898</v>
      </c>
      <c r="L5320" s="1">
        <v>1.90012601744139E-5</v>
      </c>
      <c r="M5320" s="1">
        <v>7.5626788089896799E-2</v>
      </c>
      <c r="N5320" s="1">
        <v>-7.0550803604674998E-5</v>
      </c>
      <c r="O5320">
        <f t="shared" si="166"/>
        <v>7.562298979830036</v>
      </c>
      <c r="P5320">
        <f t="shared" si="167"/>
        <v>2.0687729282984835E-4</v>
      </c>
    </row>
    <row r="5321" spans="1:16" x14ac:dyDescent="0.25">
      <c r="A5321">
        <v>53.189999999997902</v>
      </c>
      <c r="B5321">
        <v>332.401516405172</v>
      </c>
      <c r="C5321" s="1">
        <v>1.21044892568706E-3</v>
      </c>
      <c r="D5321">
        <v>44.1293988037962</v>
      </c>
      <c r="E5321" s="1">
        <v>-2.2774304329261999E-5</v>
      </c>
      <c r="F5321" s="1">
        <v>-7.9528957920291295E-3</v>
      </c>
      <c r="G5321" s="1">
        <v>-1.1233783246619499E-6</v>
      </c>
      <c r="H5321">
        <v>18847.9091372806</v>
      </c>
      <c r="I5321">
        <v>-4.5986467438510301</v>
      </c>
      <c r="J5321">
        <v>-1061.87726836454</v>
      </c>
      <c r="K5321">
        <v>0.99713919720701905</v>
      </c>
      <c r="L5321" s="1">
        <v>1.8884496230455799E-5</v>
      </c>
      <c r="M5321" s="1">
        <v>7.5587142158089801E-2</v>
      </c>
      <c r="N5321" s="1">
        <v>-7.05484943836487E-5</v>
      </c>
      <c r="O5321">
        <f t="shared" si="166"/>
        <v>7.5623267913339598</v>
      </c>
      <c r="P5321">
        <f t="shared" si="167"/>
        <v>2.0682937217727547E-4</v>
      </c>
    </row>
    <row r="5322" spans="1:16" x14ac:dyDescent="0.25">
      <c r="A5322">
        <v>53.1999999999979</v>
      </c>
      <c r="B5322">
        <v>332.399577898453</v>
      </c>
      <c r="C5322" s="1">
        <v>1.2101595373671099E-3</v>
      </c>
      <c r="D5322">
        <v>44.129303310256198</v>
      </c>
      <c r="E5322" s="1">
        <v>-2.2777179978488698E-5</v>
      </c>
      <c r="F5322" s="1">
        <v>-7.9547800524212894E-3</v>
      </c>
      <c r="G5322" s="1">
        <v>-1.1451485952899E-6</v>
      </c>
      <c r="H5322">
        <v>18851.261683799599</v>
      </c>
      <c r="I5322">
        <v>-4.5991141151661799</v>
      </c>
      <c r="J5322">
        <v>-1061.94195070763</v>
      </c>
      <c r="K5322">
        <v>0.99714220245997798</v>
      </c>
      <c r="L5322" s="1">
        <v>1.87677089404782E-5</v>
      </c>
      <c r="M5322" s="1">
        <v>7.55474866839137E-2</v>
      </c>
      <c r="N5322" s="1">
        <v>-7.0546292674086801E-5</v>
      </c>
      <c r="O5322">
        <f t="shared" si="166"/>
        <v>7.5623542081714517</v>
      </c>
      <c r="P5322">
        <f t="shared" si="167"/>
        <v>2.0678111717823937E-4</v>
      </c>
    </row>
    <row r="5323" spans="1:16" x14ac:dyDescent="0.25">
      <c r="A5323">
        <v>53.209999999997898</v>
      </c>
      <c r="B5323">
        <v>332.397665429038</v>
      </c>
      <c r="C5323" s="1">
        <v>1.20986828982599E-3</v>
      </c>
      <c r="D5323">
        <v>44.129208941335897</v>
      </c>
      <c r="E5323" s="1">
        <v>-2.2780021615469701E-5</v>
      </c>
      <c r="F5323" s="1">
        <v>-7.9566528766475998E-3</v>
      </c>
      <c r="G5323" s="1">
        <v>-1.1669196957998E-6</v>
      </c>
      <c r="H5323">
        <v>18854.6142162752</v>
      </c>
      <c r="I5323">
        <v>-4.599581432111</v>
      </c>
      <c r="J5323">
        <v>-1062.00636440108</v>
      </c>
      <c r="K5323">
        <v>0.99714520684507202</v>
      </c>
      <c r="L5323" s="1">
        <v>1.8650898482213799E-5</v>
      </c>
      <c r="M5323" s="1">
        <v>7.5507821724356106E-2</v>
      </c>
      <c r="N5323" s="1">
        <v>-7.0544198491749005E-5</v>
      </c>
      <c r="O5323">
        <f t="shared" si="166"/>
        <v>7.5623812303007591</v>
      </c>
      <c r="P5323">
        <f t="shared" si="167"/>
        <v>2.0673252792921486E-4</v>
      </c>
    </row>
    <row r="5324" spans="1:16" x14ac:dyDescent="0.25">
      <c r="A5324">
        <v>53.219999999997903</v>
      </c>
      <c r="B5324">
        <v>332.39577899820301</v>
      </c>
      <c r="C5324" s="1">
        <v>1.2095751836053001E-3</v>
      </c>
      <c r="D5324">
        <v>44.129115697040099</v>
      </c>
      <c r="E5324" s="1">
        <v>-2.27828292325855E-5</v>
      </c>
      <c r="F5324" s="1">
        <v>-7.9585142616809303E-3</v>
      </c>
      <c r="G5324" s="1">
        <v>-1.1886915856126299E-6</v>
      </c>
      <c r="H5324">
        <v>18857.966734946101</v>
      </c>
      <c r="I5324">
        <v>-4.60004869538965</v>
      </c>
      <c r="J5324">
        <v>-1062.07050941283</v>
      </c>
      <c r="K5324">
        <v>0.99714821035686196</v>
      </c>
      <c r="L5324" s="1">
        <v>1.85340650334513E-5</v>
      </c>
      <c r="M5324" s="1">
        <v>7.5468147336420405E-2</v>
      </c>
      <c r="N5324" s="1">
        <v>-7.0542211852194902E-5</v>
      </c>
      <c r="O5324">
        <f t="shared" si="166"/>
        <v>7.5624078576809834</v>
      </c>
      <c r="P5324">
        <f t="shared" si="167"/>
        <v>2.0668360452754661E-4</v>
      </c>
    </row>
    <row r="5325" spans="1:16" x14ac:dyDescent="0.25">
      <c r="A5325">
        <v>53.229999999997901</v>
      </c>
      <c r="B5325">
        <v>332.393918607182</v>
      </c>
      <c r="C5325" s="1">
        <v>1.2092802192506999E-3</v>
      </c>
      <c r="D5325">
        <v>44.129023577372799</v>
      </c>
      <c r="E5325" s="1">
        <v>-2.2785602822287601E-5</v>
      </c>
      <c r="F5325" s="1">
        <v>-7.9603642045146007E-3</v>
      </c>
      <c r="G5325" s="1">
        <v>-1.2104642241419601E-6</v>
      </c>
      <c r="H5325">
        <v>18861.3192400511</v>
      </c>
      <c r="I5325">
        <v>-4.6005159057064402</v>
      </c>
      <c r="J5325">
        <v>-1062.1343857111401</v>
      </c>
      <c r="K5325">
        <v>0.99715121298991605</v>
      </c>
      <c r="L5325" s="1">
        <v>1.8417208772035199E-5</v>
      </c>
      <c r="M5325" s="1">
        <v>7.5428463577125598E-2</v>
      </c>
      <c r="N5325" s="1">
        <v>-7.0540332770784505E-5</v>
      </c>
      <c r="O5325">
        <f t="shared" si="166"/>
        <v>7.5624340902722222</v>
      </c>
      <c r="P5325">
        <f t="shared" si="167"/>
        <v>2.066343470714573E-4</v>
      </c>
    </row>
    <row r="5326" spans="1:16" x14ac:dyDescent="0.25">
      <c r="A5326">
        <v>53.239999999997899</v>
      </c>
      <c r="B5326">
        <v>332.39208425717499</v>
      </c>
      <c r="C5326" s="1">
        <v>1.20898339731191E-3</v>
      </c>
      <c r="D5326">
        <v>44.128932582337299</v>
      </c>
      <c r="E5326" s="1">
        <v>-2.2788342377097399E-5</v>
      </c>
      <c r="F5326" s="1">
        <v>-7.9622027021623593E-3</v>
      </c>
      <c r="G5326" s="1">
        <v>-1.232237570794E-6</v>
      </c>
      <c r="H5326">
        <v>18864.671731828901</v>
      </c>
      <c r="I5326">
        <v>-4.6009830637657601</v>
      </c>
      <c r="J5326">
        <v>-1062.1979932646</v>
      </c>
      <c r="K5326">
        <v>0.99715421473881305</v>
      </c>
      <c r="L5326" s="1">
        <v>1.8300329875864899E-5</v>
      </c>
      <c r="M5326" s="1">
        <v>7.53887705035068E-2</v>
      </c>
      <c r="N5326" s="1">
        <v>-7.05385612626777E-5</v>
      </c>
      <c r="O5326">
        <f t="shared" si="166"/>
        <v>7.5624599280353966</v>
      </c>
      <c r="P5326">
        <f t="shared" si="167"/>
        <v>2.0658475566004232E-4</v>
      </c>
    </row>
    <row r="5327" spans="1:16" x14ac:dyDescent="0.25">
      <c r="A5327">
        <v>53.249999999997897</v>
      </c>
      <c r="B5327">
        <v>332.390275949341</v>
      </c>
      <c r="C5327" s="1">
        <v>1.2086847183426801E-3</v>
      </c>
      <c r="D5327">
        <v>44.128842711936301</v>
      </c>
      <c r="E5327" s="1">
        <v>-2.2791047889607399E-5</v>
      </c>
      <c r="F5327" s="1">
        <v>-7.9640297516583997E-3</v>
      </c>
      <c r="G5327" s="1">
        <v>-1.2540115849678E-6</v>
      </c>
      <c r="H5327">
        <v>18868.024210518499</v>
      </c>
      <c r="I5327">
        <v>-4.6014501702721304</v>
      </c>
      <c r="J5327">
        <v>-1062.2613320421301</v>
      </c>
      <c r="K5327">
        <v>0.99715721559813597</v>
      </c>
      <c r="L5327" s="1">
        <v>1.8183428522894901E-5</v>
      </c>
      <c r="M5327" s="1">
        <v>7.5349068172614497E-2</v>
      </c>
      <c r="N5327" s="1">
        <v>-7.0536897342834306E-5</v>
      </c>
      <c r="O5327">
        <f t="shared" si="166"/>
        <v>7.5624853709324329</v>
      </c>
      <c r="P5327">
        <f t="shared" si="167"/>
        <v>2.0653483039326844E-4</v>
      </c>
    </row>
    <row r="5328" spans="1:16" x14ac:dyDescent="0.25">
      <c r="A5328">
        <v>53.259999999997902</v>
      </c>
      <c r="B5328">
        <v>332.38849368480601</v>
      </c>
      <c r="C5328" s="1">
        <v>1.20838418290083E-3</v>
      </c>
      <c r="D5328">
        <v>44.128753966171601</v>
      </c>
      <c r="E5328" s="1">
        <v>-2.2793719352480201E-5</v>
      </c>
      <c r="F5328" s="1">
        <v>-7.9658453500573694E-3</v>
      </c>
      <c r="G5328" s="1">
        <v>-1.2757862260553499E-6</v>
      </c>
      <c r="H5328">
        <v>18871.376676358399</v>
      </c>
      <c r="I5328">
        <v>-4.6019172259301602</v>
      </c>
      <c r="J5328">
        <v>-1062.32440201297</v>
      </c>
      <c r="K5328">
        <v>0.99716021556247803</v>
      </c>
      <c r="L5328" s="1">
        <v>1.8066504891134299E-5</v>
      </c>
      <c r="M5328" s="1">
        <v>7.5309356641514502E-2</v>
      </c>
      <c r="N5328" s="1">
        <v>-7.0535341026014097E-5</v>
      </c>
      <c r="O5328">
        <f t="shared" si="166"/>
        <v>7.5625104189260286</v>
      </c>
      <c r="P5328">
        <f t="shared" si="167"/>
        <v>2.0648457137197634E-4</v>
      </c>
    </row>
    <row r="5329" spans="1:16" x14ac:dyDescent="0.25">
      <c r="A5329">
        <v>53.2699999999979</v>
      </c>
      <c r="B5329">
        <v>332.38673746465298</v>
      </c>
      <c r="C5329" s="1">
        <v>1.2080817915482299E-3</v>
      </c>
      <c r="D5329">
        <v>44.1286663450445</v>
      </c>
      <c r="E5329" s="1">
        <v>-2.2796356758449398E-5</v>
      </c>
      <c r="F5329" s="1">
        <v>-7.9676494944343999E-3</v>
      </c>
      <c r="G5329" s="1">
        <v>-1.2975614534417001E-6</v>
      </c>
      <c r="H5329">
        <v>18874.7291295875</v>
      </c>
      <c r="I5329">
        <v>-4.6023842314445798</v>
      </c>
      <c r="J5329">
        <v>-1062.3872031466799</v>
      </c>
      <c r="K5329">
        <v>0.99716321462643898</v>
      </c>
      <c r="L5329" s="1">
        <v>1.7949559158646201E-5</v>
      </c>
      <c r="M5329" s="1">
        <v>7.5269635967288306E-2</v>
      </c>
      <c r="N5329" s="1">
        <v>-7.0533892326776797E-5</v>
      </c>
      <c r="O5329">
        <f t="shared" si="166"/>
        <v>7.562535071979946</v>
      </c>
      <c r="P5329">
        <f t="shared" si="167"/>
        <v>2.0643397869788273E-4</v>
      </c>
    </row>
    <row r="5330" spans="1:16" x14ac:dyDescent="0.25">
      <c r="A5330">
        <v>53.279999999997898</v>
      </c>
      <c r="B5330">
        <v>332.38500728993301</v>
      </c>
      <c r="C5330" s="1">
        <v>1.2077775448508E-3</v>
      </c>
      <c r="D5330">
        <v>44.128579848555397</v>
      </c>
      <c r="E5330" s="1">
        <v>-2.27989601003191E-5</v>
      </c>
      <c r="F5330" s="1">
        <v>-7.9694421818851096E-3</v>
      </c>
      <c r="G5330" s="1">
        <v>-1.3193372265051501E-6</v>
      </c>
      <c r="H5330">
        <v>18878.081570444501</v>
      </c>
      <c r="I5330">
        <v>-4.6028511875202103</v>
      </c>
      <c r="J5330">
        <v>-1062.4497354131699</v>
      </c>
      <c r="K5330">
        <v>0.99716621278462803</v>
      </c>
      <c r="L5330" s="1">
        <v>1.7832591503547499E-5</v>
      </c>
      <c r="M5330" s="1">
        <v>7.5229906207032501E-2</v>
      </c>
      <c r="N5330" s="1">
        <v>-7.0532551259481796E-5</v>
      </c>
      <c r="O5330">
        <f t="shared" si="166"/>
        <v>7.5625593300586935</v>
      </c>
      <c r="P5330">
        <f t="shared" si="167"/>
        <v>2.063830524735738E-4</v>
      </c>
    </row>
    <row r="5331" spans="1:16" x14ac:dyDescent="0.25">
      <c r="A5331">
        <v>53.289999999997903</v>
      </c>
      <c r="B5331">
        <v>332.38330316165502</v>
      </c>
      <c r="C5331" s="1">
        <v>1.2074714433784801E-3</v>
      </c>
      <c r="D5331">
        <v>44.128494476704297</v>
      </c>
      <c r="E5331" s="1">
        <v>-2.2801529370964301E-5</v>
      </c>
      <c r="F5331" s="1">
        <v>-7.9712234095256004E-3</v>
      </c>
      <c r="G5331" s="1">
        <v>-1.3411135046173299E-6</v>
      </c>
      <c r="H5331">
        <v>18881.433999168199</v>
      </c>
      <c r="I5331">
        <v>-4.6033180948619696</v>
      </c>
      <c r="J5331">
        <v>-1062.5119987826399</v>
      </c>
      <c r="K5331">
        <v>0.99716921003166004</v>
      </c>
      <c r="L5331" s="1">
        <v>1.7715602104008499E-5</v>
      </c>
      <c r="M5331" s="1">
        <v>7.5190167417858902E-2</v>
      </c>
      <c r="N5331" s="1">
        <v>-7.0531317838288301E-5</v>
      </c>
      <c r="O5331">
        <f t="shared" si="166"/>
        <v>7.5625831931278471</v>
      </c>
      <c r="P5331">
        <f t="shared" si="167"/>
        <v>2.063317928025061E-4</v>
      </c>
    </row>
    <row r="5332" spans="1:16" x14ac:dyDescent="0.25">
      <c r="A5332">
        <v>53.299999999997901</v>
      </c>
      <c r="B5332">
        <v>332.38162508079398</v>
      </c>
      <c r="C5332" s="1">
        <v>1.20716348770529E-3</v>
      </c>
      <c r="D5332">
        <v>44.1284102294902</v>
      </c>
      <c r="E5332" s="1">
        <v>-2.2804064563330601E-5</v>
      </c>
      <c r="F5332" s="1">
        <v>-7.9729931744924893E-3</v>
      </c>
      <c r="G5332" s="1">
        <v>-1.3628902471433701E-6</v>
      </c>
      <c r="H5332">
        <v>18884.786415997401</v>
      </c>
      <c r="I5332">
        <v>-4.6037849541749196</v>
      </c>
      <c r="J5332">
        <v>-1062.5739932256499</v>
      </c>
      <c r="K5332">
        <v>0.99717220636215798</v>
      </c>
      <c r="L5332" s="1">
        <v>1.7598591138252599E-5</v>
      </c>
      <c r="M5332" s="1">
        <v>7.5150419656894396E-2</v>
      </c>
      <c r="N5332" s="1">
        <v>-7.0530192077155197E-5</v>
      </c>
      <c r="O5332">
        <f t="shared" si="166"/>
        <v>7.5626066611537555</v>
      </c>
      <c r="P5332">
        <f t="shared" si="167"/>
        <v>2.0628019978901173E-4</v>
      </c>
    </row>
    <row r="5333" spans="1:16" x14ac:dyDescent="0.25">
      <c r="A5333">
        <v>53.309999999997899</v>
      </c>
      <c r="B5333">
        <v>332.379973048284</v>
      </c>
      <c r="C5333" s="1">
        <v>1.2068536784092801E-3</v>
      </c>
      <c r="D5333">
        <v>44.128327106911698</v>
      </c>
      <c r="E5333" s="1">
        <v>-2.2806565670434601E-5</v>
      </c>
      <c r="F5333" s="1">
        <v>-7.97475147394292E-3</v>
      </c>
      <c r="G5333" s="1">
        <v>-1.3846674134419999E-6</v>
      </c>
      <c r="H5333">
        <v>18888.138821170702</v>
      </c>
      <c r="I5333">
        <v>-4.60425176616417</v>
      </c>
      <c r="J5333">
        <v>-1062.63571871306</v>
      </c>
      <c r="K5333">
        <v>0.99717520177075303</v>
      </c>
      <c r="L5333" s="1">
        <v>1.7481558784555801E-5</v>
      </c>
      <c r="M5333" s="1">
        <v>7.5110662981281107E-2</v>
      </c>
      <c r="N5333" s="1">
        <v>-7.0529173989840901E-5</v>
      </c>
      <c r="O5333">
        <f t="shared" si="166"/>
        <v>7.5626297341038002</v>
      </c>
      <c r="P5333">
        <f t="shared" si="167"/>
        <v>2.0622827353829407E-4</v>
      </c>
    </row>
    <row r="5334" spans="1:16" x14ac:dyDescent="0.25">
      <c r="A5334">
        <v>53.319999999997897</v>
      </c>
      <c r="B5334">
        <v>332.37834706502503</v>
      </c>
      <c r="C5334" s="1">
        <v>1.2065420160725501E-3</v>
      </c>
      <c r="D5334">
        <v>44.128245108966297</v>
      </c>
      <c r="E5334" s="1">
        <v>-2.2809032685363701E-5</v>
      </c>
      <c r="F5334" s="1">
        <v>-7.97649830505456E-3</v>
      </c>
      <c r="G5334" s="1">
        <v>-1.40644496286573E-6</v>
      </c>
      <c r="H5334">
        <v>18891.4912149269</v>
      </c>
      <c r="I5334">
        <v>-4.6047185315349797</v>
      </c>
      <c r="J5334">
        <v>-1062.69717521609</v>
      </c>
      <c r="K5334">
        <v>0.99717819625208504</v>
      </c>
      <c r="L5334" s="1">
        <v>1.7364505221246402E-5</v>
      </c>
      <c r="M5334" s="1">
        <v>7.5070897448175494E-2</v>
      </c>
      <c r="N5334" s="1">
        <v>-7.0528263589903498E-5</v>
      </c>
      <c r="O5334">
        <f t="shared" si="166"/>
        <v>7.5626524119461314</v>
      </c>
      <c r="P5334">
        <f t="shared" si="167"/>
        <v>2.0617601415642698E-4</v>
      </c>
    </row>
    <row r="5335" spans="1:16" x14ac:dyDescent="0.25">
      <c r="A5335">
        <v>53.329999999997902</v>
      </c>
      <c r="B5335">
        <v>332.37674713187698</v>
      </c>
      <c r="C5335" s="1">
        <v>1.20622850128123E-3</v>
      </c>
      <c r="D5335">
        <v>44.128164235651298</v>
      </c>
      <c r="E5335" s="1">
        <v>-2.2811465601276201E-5</v>
      </c>
      <c r="F5335" s="1">
        <v>-7.97823366502564E-3</v>
      </c>
      <c r="G5335" s="1">
        <v>-1.4282228547609399E-6</v>
      </c>
      <c r="H5335">
        <v>18894.843597504801</v>
      </c>
      <c r="I5335">
        <v>-4.6051852509926903</v>
      </c>
      <c r="J5335">
        <v>-1062.75836270624</v>
      </c>
      <c r="K5335">
        <v>0.99718118980080095</v>
      </c>
      <c r="L5335" s="1">
        <v>1.7247430626704501E-5</v>
      </c>
      <c r="M5335" s="1">
        <v>7.5031123114749299E-2</v>
      </c>
      <c r="N5335" s="1">
        <v>-7.0527460890700493E-5</v>
      </c>
      <c r="O5335">
        <f t="shared" si="166"/>
        <v>7.562674694649945</v>
      </c>
      <c r="P5335">
        <f t="shared" si="167"/>
        <v>2.0612342175035467E-4</v>
      </c>
    </row>
    <row r="5336" spans="1:16" x14ac:dyDescent="0.25">
      <c r="A5336">
        <v>53.3399999999979</v>
      </c>
      <c r="B5336">
        <v>332.37517324966399</v>
      </c>
      <c r="C5336" s="1">
        <v>1.2059131346255001E-3</v>
      </c>
      <c r="D5336">
        <v>44.128084486962798</v>
      </c>
      <c r="E5336" s="1">
        <v>-2.2813864411401599E-5</v>
      </c>
      <c r="F5336" s="1">
        <v>-7.9799575510749194E-3</v>
      </c>
      <c r="G5336" s="1">
        <v>-1.4500010484680499E-6</v>
      </c>
      <c r="H5336">
        <v>18898.1959691431</v>
      </c>
      <c r="I5336">
        <v>-4.6056519252427304</v>
      </c>
      <c r="J5336">
        <v>-1062.8192811553799</v>
      </c>
      <c r="K5336">
        <v>0.99718418241155604</v>
      </c>
      <c r="L5336" s="1">
        <v>1.71303351793621E-5</v>
      </c>
      <c r="M5336" s="1">
        <v>7.4991340038188706E-2</v>
      </c>
      <c r="N5336" s="1">
        <v>-7.0526765905388897E-5</v>
      </c>
      <c r="O5336">
        <f t="shared" si="166"/>
        <v>7.5626965821852243</v>
      </c>
      <c r="P5336">
        <f t="shared" si="167"/>
        <v>2.0607049642789275E-4</v>
      </c>
    </row>
    <row r="5337" spans="1:16" x14ac:dyDescent="0.25">
      <c r="A5337">
        <v>53.349999999997898</v>
      </c>
      <c r="B5337">
        <v>332.37362541917099</v>
      </c>
      <c r="C5337" s="1">
        <v>1.20559591669959E-3</v>
      </c>
      <c r="D5337">
        <v>44.128005862896799</v>
      </c>
      <c r="E5337" s="1">
        <v>-2.2816229109040099E-5</v>
      </c>
      <c r="F5337" s="1">
        <v>-7.9816699604417507E-3</v>
      </c>
      <c r="G5337" s="1">
        <v>-1.4717795033216399E-6</v>
      </c>
      <c r="H5337">
        <v>18901.548330080401</v>
      </c>
      <c r="I5337">
        <v>-4.6061185549906503</v>
      </c>
      <c r="J5337">
        <v>-1062.8799305356699</v>
      </c>
      <c r="K5337">
        <v>0.99718717407901103</v>
      </c>
      <c r="L5337" s="1">
        <v>1.7013219057701901E-5</v>
      </c>
      <c r="M5337" s="1">
        <v>7.4951548275694502E-2</v>
      </c>
      <c r="N5337" s="1">
        <v>-7.0526178646925102E-5</v>
      </c>
      <c r="O5337">
        <f t="shared" si="166"/>
        <v>7.5627180745229934</v>
      </c>
      <c r="P5337">
        <f t="shared" si="167"/>
        <v>2.0601723829773009E-4</v>
      </c>
    </row>
    <row r="5338" spans="1:16" x14ac:dyDescent="0.25">
      <c r="A5338">
        <v>53.359999999997903</v>
      </c>
      <c r="B5338">
        <v>332.372103641146</v>
      </c>
      <c r="C5338" s="1">
        <v>1.20527684810174E-3</v>
      </c>
      <c r="D5338">
        <v>44.127928363448</v>
      </c>
      <c r="E5338" s="1">
        <v>-2.2818559687563399E-5</v>
      </c>
      <c r="F5338" s="1">
        <v>-7.9833708903860601E-3</v>
      </c>
      <c r="G5338" s="1">
        <v>-1.4935581786505801E-6</v>
      </c>
      <c r="H5338">
        <v>18904.900680555598</v>
      </c>
      <c r="I5338">
        <v>-4.6065851409420802</v>
      </c>
      <c r="J5338">
        <v>-1062.94031081962</v>
      </c>
      <c r="K5338">
        <v>0.99719016479783795</v>
      </c>
      <c r="L5338" s="1">
        <v>1.68960824402577E-5</v>
      </c>
      <c r="M5338" s="1">
        <v>7.4911747884481905E-2</v>
      </c>
      <c r="N5338" s="1">
        <v>-7.0525699128064706E-5</v>
      </c>
      <c r="O5338">
        <f t="shared" si="166"/>
        <v>7.56273917163508</v>
      </c>
      <c r="P5338">
        <f t="shared" si="167"/>
        <v>2.0596364746942042E-4</v>
      </c>
    </row>
    <row r="5339" spans="1:16" x14ac:dyDescent="0.25">
      <c r="A5339">
        <v>53.369999999997901</v>
      </c>
      <c r="B5339">
        <v>332.37060791630103</v>
      </c>
      <c r="C5339" s="1">
        <v>1.20495592943425E-3</v>
      </c>
      <c r="D5339">
        <v>44.127851988610701</v>
      </c>
      <c r="E5339" s="1">
        <v>-2.2820856140413898E-5</v>
      </c>
      <c r="F5339" s="1">
        <v>-7.9850603381883493E-3</v>
      </c>
      <c r="G5339" s="1">
        <v>-1.5153370337781801E-6</v>
      </c>
      <c r="H5339">
        <v>18908.2530208073</v>
      </c>
      <c r="I5339">
        <v>-4.60705168380278</v>
      </c>
      <c r="J5339">
        <v>-1063.0004219800601</v>
      </c>
      <c r="K5339">
        <v>0.99719315456271496</v>
      </c>
      <c r="L5339" s="1">
        <v>1.67789255056137E-5</v>
      </c>
      <c r="M5339" s="1">
        <v>7.4871938921780401E-2</v>
      </c>
      <c r="N5339" s="1">
        <v>-7.0525327361362796E-5</v>
      </c>
      <c r="O5339">
        <f t="shared" si="166"/>
        <v>7.5627598734942305</v>
      </c>
      <c r="P5339">
        <f t="shared" si="167"/>
        <v>2.0590972405339046E-4</v>
      </c>
    </row>
    <row r="5340" spans="1:16" x14ac:dyDescent="0.25">
      <c r="A5340">
        <v>53.379999999997899</v>
      </c>
      <c r="B5340">
        <v>332.36913824530802</v>
      </c>
      <c r="C5340" s="1">
        <v>1.2046331613034401E-3</v>
      </c>
      <c r="D5340">
        <v>44.1277767383786</v>
      </c>
      <c r="E5340" s="1">
        <v>-2.28231184611055E-5</v>
      </c>
      <c r="F5340" s="1">
        <v>-7.9867383011497494E-3</v>
      </c>
      <c r="G5340" s="1">
        <v>-1.5371160280223E-6</v>
      </c>
      <c r="H5340">
        <v>18911.605351074199</v>
      </c>
      <c r="I5340">
        <v>-4.6075181842785602</v>
      </c>
      <c r="J5340">
        <v>-1063.0602639901499</v>
      </c>
      <c r="K5340">
        <v>0.99719614336832796</v>
      </c>
      <c r="L5340" s="1">
        <v>1.66617484324041E-5</v>
      </c>
      <c r="M5340" s="1">
        <v>7.4832121444834102E-2</v>
      </c>
      <c r="N5340" s="1">
        <v>-7.05250633591736E-5</v>
      </c>
      <c r="O5340">
        <f t="shared" si="166"/>
        <v>7.5627801800741707</v>
      </c>
      <c r="P5340">
        <f t="shared" si="167"/>
        <v>2.0585546816093519E-4</v>
      </c>
    </row>
    <row r="5341" spans="1:16" x14ac:dyDescent="0.25">
      <c r="A5341">
        <v>53.389999999997897</v>
      </c>
      <c r="B5341">
        <v>332.36769462880301</v>
      </c>
      <c r="C5341" s="1">
        <v>1.2043085443196799E-3</v>
      </c>
      <c r="D5341">
        <v>44.127702612744599</v>
      </c>
      <c r="E5341" s="1">
        <v>-2.2825346643223199E-5</v>
      </c>
      <c r="F5341" s="1">
        <v>-7.9884047765920001E-3</v>
      </c>
      <c r="G5341" s="1">
        <v>-1.55889512069553E-6</v>
      </c>
      <c r="H5341">
        <v>18914.957671594999</v>
      </c>
      <c r="I5341">
        <v>-4.6079846430753699</v>
      </c>
      <c r="J5341">
        <v>-1063.1198368233599</v>
      </c>
      <c r="K5341">
        <v>0.99719913120937098</v>
      </c>
      <c r="L5341" s="1">
        <v>1.65445513993127E-5</v>
      </c>
      <c r="M5341" s="1">
        <v>7.47922955109009E-2</v>
      </c>
      <c r="N5341" s="1">
        <v>-7.05249071336504E-5</v>
      </c>
      <c r="O5341">
        <f t="shared" si="166"/>
        <v>7.5628000913494891</v>
      </c>
      <c r="P5341">
        <f t="shared" si="167"/>
        <v>2.0580087990422055E-4</v>
      </c>
    </row>
    <row r="5342" spans="1:16" x14ac:dyDescent="0.25">
      <c r="A5342">
        <v>53.399999999997902</v>
      </c>
      <c r="B5342">
        <v>332.366277067385</v>
      </c>
      <c r="C5342" s="1">
        <v>1.2039820790973701E-3</v>
      </c>
      <c r="D5342">
        <v>44.127629611700797</v>
      </c>
      <c r="E5342" s="1">
        <v>-2.2827540680423299E-5</v>
      </c>
      <c r="F5342" s="1">
        <v>-7.9900597618574407E-3</v>
      </c>
      <c r="G5342" s="1">
        <v>-1.58067427110527E-6</v>
      </c>
      <c r="H5342">
        <v>18918.3099826084</v>
      </c>
      <c r="I5342">
        <v>-4.6084510608992302</v>
      </c>
      <c r="J5342">
        <v>-1063.1791404534999</v>
      </c>
      <c r="K5342">
        <v>0.99720211808054704</v>
      </c>
      <c r="L5342" s="1">
        <v>1.64273345850728E-5</v>
      </c>
      <c r="M5342" s="1">
        <v>7.4752461177252996E-2</v>
      </c>
      <c r="N5342" s="1">
        <v>-7.0524858696745794E-5</v>
      </c>
      <c r="O5342">
        <f t="shared" si="166"/>
        <v>7.5628196072956486</v>
      </c>
      <c r="P5342">
        <f t="shared" si="167"/>
        <v>2.057459593962807E-4</v>
      </c>
    </row>
    <row r="5343" spans="1:16" x14ac:dyDescent="0.25">
      <c r="A5343">
        <v>53.4099999999979</v>
      </c>
      <c r="B5343">
        <v>332.36488556161299</v>
      </c>
      <c r="C5343" s="1">
        <v>1.20365376625492E-3</v>
      </c>
      <c r="D5343">
        <v>44.127557735238803</v>
      </c>
      <c r="E5343" s="1">
        <v>-2.28297005664333E-5</v>
      </c>
      <c r="F5343" s="1">
        <v>-7.9917032543090905E-3</v>
      </c>
      <c r="G5343" s="1">
        <v>-1.6024534385539199E-6</v>
      </c>
      <c r="H5343">
        <v>18921.6622843531</v>
      </c>
      <c r="I5343">
        <v>-4.6089174384562801</v>
      </c>
      <c r="J5343">
        <v>-1063.23817485471</v>
      </c>
      <c r="K5343">
        <v>0.99720510397656603</v>
      </c>
      <c r="L5343" s="1">
        <v>1.6310098168466301E-5</v>
      </c>
      <c r="M5343" s="1">
        <v>7.4712618501176206E-2</v>
      </c>
      <c r="N5343" s="1">
        <v>-7.0524918060211299E-5</v>
      </c>
      <c r="O5343">
        <f t="shared" si="166"/>
        <v>7.5628387278891154</v>
      </c>
      <c r="P5343">
        <f t="shared" si="167"/>
        <v>2.0569070675101591E-4</v>
      </c>
    </row>
    <row r="5344" spans="1:16" x14ac:dyDescent="0.25">
      <c r="A5344">
        <v>53.419999999997898</v>
      </c>
      <c r="B5344">
        <v>332.36352011201097</v>
      </c>
      <c r="C5344" s="1">
        <v>1.20332360641479E-3</v>
      </c>
      <c r="D5344">
        <v>44.127486983349399</v>
      </c>
      <c r="E5344" s="1">
        <v>-2.2831826295052199E-5</v>
      </c>
      <c r="F5344" s="1">
        <v>-7.9933352513305907E-3</v>
      </c>
      <c r="G5344" s="1">
        <v>-1.62423258233897E-6</v>
      </c>
      <c r="H5344">
        <v>18925.014577067799</v>
      </c>
      <c r="I5344">
        <v>-4.6093837764527201</v>
      </c>
      <c r="J5344">
        <v>-1063.2969400014499</v>
      </c>
      <c r="K5344">
        <v>0.99720808889214496</v>
      </c>
      <c r="L5344" s="1">
        <v>1.6192842328324099E-5</v>
      </c>
      <c r="M5344" s="1">
        <v>7.4672767539970597E-2</v>
      </c>
      <c r="N5344" s="1">
        <v>-7.0525085235597504E-5</v>
      </c>
      <c r="O5344">
        <f t="shared" si="166"/>
        <v>7.5628574531071866</v>
      </c>
      <c r="P5344">
        <f t="shared" si="167"/>
        <v>2.0563512208319679E-4</v>
      </c>
    </row>
    <row r="5345" spans="1:16" x14ac:dyDescent="0.25">
      <c r="A5345">
        <v>53.429999999997897</v>
      </c>
      <c r="B5345">
        <v>332.36218071906399</v>
      </c>
      <c r="C5345" s="1">
        <v>1.2029916002034701E-3</v>
      </c>
      <c r="D5345">
        <v>44.127417356022796</v>
      </c>
      <c r="E5345" s="1">
        <v>-2.2833917860150501E-5</v>
      </c>
      <c r="F5345" s="1">
        <v>-7.9949557503262401E-3</v>
      </c>
      <c r="G5345" s="1">
        <v>-1.6460116617531599E-6</v>
      </c>
      <c r="H5345">
        <v>18928.366860990998</v>
      </c>
      <c r="I5345">
        <v>-4.6098500755948697</v>
      </c>
      <c r="J5345">
        <v>-1063.3554358684901</v>
      </c>
      <c r="K5345">
        <v>0.99721107282201205</v>
      </c>
      <c r="L5345" s="1">
        <v>1.6075567243524898E-5</v>
      </c>
      <c r="M5345" s="1">
        <v>7.4632908350949698E-2</v>
      </c>
      <c r="N5345" s="1">
        <v>-7.0525360234254095E-5</v>
      </c>
      <c r="O5345">
        <f t="shared" si="166"/>
        <v>7.5628757829281161</v>
      </c>
      <c r="P5345">
        <f t="shared" si="167"/>
        <v>2.0557920550846274E-4</v>
      </c>
    </row>
    <row r="5346" spans="1:16" x14ac:dyDescent="0.25">
      <c r="A5346">
        <v>53.439999999997902</v>
      </c>
      <c r="B5346">
        <v>332.36086738322001</v>
      </c>
      <c r="C5346" s="1">
        <v>1.2026577482514599E-3</v>
      </c>
      <c r="D5346">
        <v>44.1273488532483</v>
      </c>
      <c r="E5346" s="1">
        <v>-2.2835975255669802E-5</v>
      </c>
      <c r="F5346" s="1">
        <v>-7.9965647487210394E-3</v>
      </c>
      <c r="G5346" s="1">
        <v>-1.6677906360846301E-6</v>
      </c>
      <c r="H5346">
        <v>18931.7191363616</v>
      </c>
      <c r="I5346">
        <v>-4.6103163365891398</v>
      </c>
      <c r="J5346">
        <v>-1063.4136624309699</v>
      </c>
      <c r="K5346">
        <v>0.99721405576089905</v>
      </c>
      <c r="L5346" s="1">
        <v>1.59582730929954E-5</v>
      </c>
      <c r="M5346" s="1">
        <v>7.4593040991440804E-2</v>
      </c>
      <c r="N5346" s="1">
        <v>-7.0525743067329394E-5</v>
      </c>
      <c r="O5346">
        <f t="shared" si="166"/>
        <v>7.5628937173310327</v>
      </c>
      <c r="P5346">
        <f t="shared" si="167"/>
        <v>2.0552295714331754E-4</v>
      </c>
    </row>
    <row r="5347" spans="1:16" x14ac:dyDescent="0.25">
      <c r="A5347">
        <v>53.4499999999979</v>
      </c>
      <c r="B5347">
        <v>332.35958010488997</v>
      </c>
      <c r="C5347" s="1">
        <v>1.2023220511932901E-3</v>
      </c>
      <c r="D5347">
        <v>44.127281475014698</v>
      </c>
      <c r="E5347" s="1">
        <v>-2.2837998475623699E-5</v>
      </c>
      <c r="F5347" s="1">
        <v>-7.9981622439606308E-3</v>
      </c>
      <c r="G5347" s="1">
        <v>-1.689569464617E-6</v>
      </c>
      <c r="H5347">
        <v>18935.071403417998</v>
      </c>
      <c r="I5347">
        <v>-4.6107825601420203</v>
      </c>
      <c r="J5347">
        <v>-1063.4716196643001</v>
      </c>
      <c r="K5347">
        <v>0.99721703770354897</v>
      </c>
      <c r="L5347" s="1">
        <v>1.5840960055709499E-5</v>
      </c>
      <c r="M5347" s="1">
        <v>7.45531655187847E-2</v>
      </c>
      <c r="N5347" s="1">
        <v>-7.0526233745770795E-5</v>
      </c>
      <c r="O5347">
        <f t="shared" si="166"/>
        <v>7.5629112562959824</v>
      </c>
      <c r="P5347">
        <f t="shared" si="167"/>
        <v>2.0546637710513264E-4</v>
      </c>
    </row>
    <row r="5348" spans="1:16" x14ac:dyDescent="0.25">
      <c r="A5348">
        <v>53.459999999997898</v>
      </c>
      <c r="B5348">
        <v>332.35831888444602</v>
      </c>
      <c r="C5348" s="1">
        <v>1.2019845096675301E-3</v>
      </c>
      <c r="D5348">
        <v>44.127215221310102</v>
      </c>
      <c r="E5348" s="1">
        <v>-2.2839987514096899E-5</v>
      </c>
      <c r="F5348" s="1">
        <v>-7.9997482335113796E-3</v>
      </c>
      <c r="G5348" s="1">
        <v>-1.7113481066295799E-6</v>
      </c>
      <c r="H5348">
        <v>18938.423662399</v>
      </c>
      <c r="I5348">
        <v>-4.6112487469601096</v>
      </c>
      <c r="J5348">
        <v>-1063.5293075442701</v>
      </c>
      <c r="K5348">
        <v>0.99722001864471299</v>
      </c>
      <c r="L5348" s="1">
        <v>1.57236283106885E-5</v>
      </c>
      <c r="M5348" s="1">
        <v>7.4513281990335606E-2</v>
      </c>
      <c r="N5348" s="1">
        <v>-7.0526832280324407E-5</v>
      </c>
      <c r="O5348">
        <f t="shared" si="166"/>
        <v>7.5629283998039583</v>
      </c>
      <c r="P5348">
        <f t="shared" si="167"/>
        <v>2.0540946551214959E-4</v>
      </c>
    </row>
    <row r="5349" spans="1:16" x14ac:dyDescent="0.25">
      <c r="A5349">
        <v>53.469999999997903</v>
      </c>
      <c r="B5349">
        <v>332.35708372222501</v>
      </c>
      <c r="C5349" s="1">
        <v>1.2016451243167599E-3</v>
      </c>
      <c r="D5349">
        <v>44.127150092121902</v>
      </c>
      <c r="E5349" s="1">
        <v>-2.2841942365246001E-5</v>
      </c>
      <c r="F5349" s="1">
        <v>-8.0013227148603497E-3</v>
      </c>
      <c r="G5349" s="1">
        <v>-1.73312652139745E-6</v>
      </c>
      <c r="H5349">
        <v>18941.775913543199</v>
      </c>
      <c r="I5349">
        <v>-4.6117148977500904</v>
      </c>
      <c r="J5349">
        <v>-1063.5867260469499</v>
      </c>
      <c r="K5349">
        <v>0.99722299857914698</v>
      </c>
      <c r="L5349" s="1">
        <v>1.5606278037000002E-5</v>
      </c>
      <c r="M5349" s="1">
        <v>7.4473390463461103E-2</v>
      </c>
      <c r="N5349" s="1">
        <v>-7.0527538681535302E-5</v>
      </c>
      <c r="O5349">
        <f t="shared" si="166"/>
        <v>7.5629451478368086</v>
      </c>
      <c r="P5349">
        <f t="shared" si="167"/>
        <v>2.053522224834729E-4</v>
      </c>
    </row>
    <row r="5350" spans="1:16" x14ac:dyDescent="0.25">
      <c r="A5350">
        <v>53.479999999997901</v>
      </c>
      <c r="B5350">
        <v>332.35587461852202</v>
      </c>
      <c r="C5350" s="1">
        <v>1.2013038957875599E-3</v>
      </c>
      <c r="D5350">
        <v>44.127086087436801</v>
      </c>
      <c r="E5350" s="1">
        <v>-2.2843863023298999E-5</v>
      </c>
      <c r="F5350" s="1">
        <v>-8.0028856855153107E-3</v>
      </c>
      <c r="G5350" s="1">
        <v>-1.7549046681916199E-6</v>
      </c>
      <c r="H5350">
        <v>18945.128157089199</v>
      </c>
      <c r="I5350">
        <v>-4.61218101321872</v>
      </c>
      <c r="J5350">
        <v>-1063.6438751487699</v>
      </c>
      <c r="K5350">
        <v>0.99722597750162001</v>
      </c>
      <c r="L5350" s="1">
        <v>1.5488909413758201E-5</v>
      </c>
      <c r="M5350" s="1">
        <v>7.4433490995541904E-2</v>
      </c>
      <c r="N5350" s="1">
        <v>-7.0528352959747096E-5</v>
      </c>
      <c r="O5350">
        <f t="shared" si="166"/>
        <v>7.5629615003773853</v>
      </c>
      <c r="P5350">
        <f t="shared" si="167"/>
        <v>2.052946481390724E-4</v>
      </c>
    </row>
    <row r="5351" spans="1:16" x14ac:dyDescent="0.25">
      <c r="A5351">
        <v>53.489999999997899</v>
      </c>
      <c r="B5351">
        <v>332.35469157359898</v>
      </c>
      <c r="C5351" s="1">
        <v>1.2009608247305599E-3</v>
      </c>
      <c r="D5351">
        <v>44.127023207240697</v>
      </c>
      <c r="E5351" s="1">
        <v>-2.28457494825558E-5</v>
      </c>
      <c r="F5351" s="1">
        <v>-8.0044371430047691E-3</v>
      </c>
      <c r="G5351" s="1">
        <v>-1.77668250627916E-6</v>
      </c>
      <c r="H5351">
        <v>18948.4803932756</v>
      </c>
      <c r="I5351">
        <v>-4.6126470940728597</v>
      </c>
      <c r="J5351">
        <v>-1063.7007548264701</v>
      </c>
      <c r="K5351">
        <v>0.99722895540690404</v>
      </c>
      <c r="L5351" s="1">
        <v>1.5371522620122999E-5</v>
      </c>
      <c r="M5351" s="1">
        <v>7.4393583643972E-2</v>
      </c>
      <c r="N5351" s="1">
        <v>-7.0529275125101997E-5</v>
      </c>
      <c r="O5351">
        <f t="shared" si="166"/>
        <v>7.562977457409338</v>
      </c>
      <c r="P5351">
        <f t="shared" si="167"/>
        <v>2.0523674259978573E-4</v>
      </c>
    </row>
    <row r="5352" spans="1:16" x14ac:dyDescent="0.25">
      <c r="A5352">
        <v>53.499999999997897</v>
      </c>
      <c r="B5352">
        <v>332.35353458767901</v>
      </c>
      <c r="C5352" s="1">
        <v>1.2006159118004001E-3</v>
      </c>
      <c r="D5352">
        <v>44.126961451518902</v>
      </c>
      <c r="E5352" s="1">
        <v>-2.2847601737387901E-5</v>
      </c>
      <c r="F5352" s="1">
        <v>-8.0059770848779702E-3</v>
      </c>
      <c r="G5352" s="1">
        <v>-1.79845999492333E-6</v>
      </c>
      <c r="H5352">
        <v>18951.832622340899</v>
      </c>
      <c r="I5352">
        <v>-4.6131131410194799</v>
      </c>
      <c r="J5352">
        <v>-1063.7573650571201</v>
      </c>
      <c r="K5352">
        <v>0.99723193228978202</v>
      </c>
      <c r="L5352" s="1">
        <v>1.5254117835299999E-5</v>
      </c>
      <c r="M5352" s="1">
        <v>7.4353668466158401E-2</v>
      </c>
      <c r="N5352" s="1">
        <v>-7.0530305187541096E-5</v>
      </c>
      <c r="O5352">
        <f t="shared" si="166"/>
        <v>7.5629930189172683</v>
      </c>
      <c r="P5352">
        <f t="shared" si="167"/>
        <v>2.0517850598731569E-4</v>
      </c>
    </row>
    <row r="5353" spans="1:16" x14ac:dyDescent="0.25">
      <c r="A5353">
        <v>53.509999999997902</v>
      </c>
      <c r="B5353">
        <v>332.35240366094598</v>
      </c>
      <c r="C5353" s="1">
        <v>1.20026915765572E-3</v>
      </c>
      <c r="D5353">
        <v>44.126900820256097</v>
      </c>
      <c r="E5353" s="1">
        <v>-2.2849419782238498E-5</v>
      </c>
      <c r="F5353" s="1">
        <v>-8.0075055087048992E-3</v>
      </c>
      <c r="G5353" s="1">
        <v>-1.82023709338374E-6</v>
      </c>
      <c r="H5353">
        <v>18955.184844523901</v>
      </c>
      <c r="I5353">
        <v>-4.6135791547655902</v>
      </c>
      <c r="J5353">
        <v>-1063.8137058181101</v>
      </c>
      <c r="K5353">
        <v>0.99723490814504401</v>
      </c>
      <c r="L5353" s="1">
        <v>1.5136695238539801E-5</v>
      </c>
      <c r="M5353" s="1">
        <v>7.4313745519520802E-2</v>
      </c>
      <c r="N5353" s="1">
        <v>-7.0531443156803903E-5</v>
      </c>
      <c r="O5353">
        <f t="shared" si="166"/>
        <v>7.5630081848867396</v>
      </c>
      <c r="P5353">
        <f t="shared" si="167"/>
        <v>2.0511993842422792E-4</v>
      </c>
    </row>
    <row r="5354" spans="1:16" x14ac:dyDescent="0.25">
      <c r="A5354">
        <v>53.5199999999979</v>
      </c>
      <c r="B5354">
        <v>332.35129879354798</v>
      </c>
      <c r="C5354" s="1">
        <v>1.1999205629591901E-3</v>
      </c>
      <c r="D5354">
        <v>44.126841313436302</v>
      </c>
      <c r="E5354" s="1">
        <v>-2.28512036116228E-5</v>
      </c>
      <c r="F5354" s="1">
        <v>-8.0090224120762995E-3</v>
      </c>
      <c r="G5354" s="1">
        <v>-1.8420137609164601E-6</v>
      </c>
      <c r="H5354">
        <v>18958.537060063099</v>
      </c>
      <c r="I5354">
        <v>-4.6140451360183299</v>
      </c>
      <c r="J5354">
        <v>-1063.86977708717</v>
      </c>
      <c r="K5354">
        <v>0.99723788296749005</v>
      </c>
      <c r="L5354" s="1">
        <v>1.5019255009138E-5</v>
      </c>
      <c r="M5354" s="1">
        <v>7.4273814861491802E-2</v>
      </c>
      <c r="N5354" s="1">
        <v>-7.0532689042428497E-5</v>
      </c>
      <c r="O5354">
        <f t="shared" si="166"/>
        <v>7.5630229553041941</v>
      </c>
      <c r="P5354">
        <f t="shared" si="167"/>
        <v>2.0506104003395435E-4</v>
      </c>
    </row>
    <row r="5355" spans="1:16" x14ac:dyDescent="0.25">
      <c r="A5355">
        <v>53.529999999997898</v>
      </c>
      <c r="B5355">
        <v>332.350219985595</v>
      </c>
      <c r="C5355" s="1">
        <v>1.1995701283774899E-3</v>
      </c>
      <c r="D5355">
        <v>44.126782931042499</v>
      </c>
      <c r="E5355" s="1">
        <v>-2.2852953220127801E-5</v>
      </c>
      <c r="F5355" s="1">
        <v>-8.0105277926036892E-3</v>
      </c>
      <c r="G5355" s="1">
        <v>-1.8637899567741699E-6</v>
      </c>
      <c r="H5355">
        <v>18961.889269197</v>
      </c>
      <c r="I5355">
        <v>-4.6145110854849003</v>
      </c>
      <c r="J5355">
        <v>-1063.92557884234</v>
      </c>
      <c r="K5355">
        <v>0.99724085675192597</v>
      </c>
      <c r="L5355" s="1">
        <v>1.4901797326434299E-5</v>
      </c>
      <c r="M5355" s="1">
        <v>7.4233876549517006E-2</v>
      </c>
      <c r="N5355" s="1">
        <v>-7.0534042853751607E-5</v>
      </c>
      <c r="O5355">
        <f t="shared" si="166"/>
        <v>7.5630373301569351</v>
      </c>
      <c r="P5355">
        <f t="shared" si="167"/>
        <v>2.0500181094079079E-4</v>
      </c>
    </row>
    <row r="5356" spans="1:16" x14ac:dyDescent="0.25">
      <c r="A5356">
        <v>53.539999999997903</v>
      </c>
      <c r="B5356">
        <v>332.34916723715997</v>
      </c>
      <c r="C5356" s="1">
        <v>1.1992178545812901E-3</v>
      </c>
      <c r="D5356">
        <v>44.1267256730575</v>
      </c>
      <c r="E5356" s="1">
        <v>-2.2854668602412399E-5</v>
      </c>
      <c r="F5356" s="1">
        <v>-8.0120216479193807E-3</v>
      </c>
      <c r="G5356" s="1">
        <v>-1.8855656402062901E-6</v>
      </c>
      <c r="H5356">
        <v>18965.241472164202</v>
      </c>
      <c r="I5356">
        <v>-4.6149770038726103</v>
      </c>
      <c r="J5356">
        <v>-1063.9811110620101</v>
      </c>
      <c r="K5356">
        <v>0.99724382949316703</v>
      </c>
      <c r="L5356" s="1">
        <v>1.47843223698127E-5</v>
      </c>
      <c r="M5356" s="1">
        <v>7.4193930641054104E-2</v>
      </c>
      <c r="N5356" s="1">
        <v>-7.0535504599908002E-5</v>
      </c>
      <c r="O5356">
        <f t="shared" si="166"/>
        <v>7.5630513094332548</v>
      </c>
      <c r="P5356">
        <f t="shared" si="167"/>
        <v>2.0494225126989305E-4</v>
      </c>
    </row>
    <row r="5357" spans="1:16" x14ac:dyDescent="0.25">
      <c r="A5357">
        <v>53.549999999997901</v>
      </c>
      <c r="B5357">
        <v>332.34814054827598</v>
      </c>
      <c r="C5357" s="1">
        <v>1.1988637422453E-3</v>
      </c>
      <c r="D5357">
        <v>44.126669539463101</v>
      </c>
      <c r="E5357" s="1">
        <v>-2.28563497532072E-5</v>
      </c>
      <c r="F5357" s="1">
        <v>-8.0135039756764406E-3</v>
      </c>
      <c r="G5357" s="1">
        <v>-1.9073407704591101E-6</v>
      </c>
      <c r="H5357">
        <v>18968.593669203201</v>
      </c>
      <c r="I5357">
        <v>-4.6154428918888204</v>
      </c>
      <c r="J5357">
        <v>-1064.0363737248699</v>
      </c>
      <c r="K5357">
        <v>0.99724680118603504</v>
      </c>
      <c r="L5357" s="1">
        <v>1.46668303187008E-5</v>
      </c>
      <c r="M5357" s="1">
        <v>7.4153977193573806E-2</v>
      </c>
      <c r="N5357" s="1">
        <v>-7.05370742898314E-5</v>
      </c>
      <c r="O5357">
        <f t="shared" si="166"/>
        <v>7.5630648931223599</v>
      </c>
      <c r="P5357">
        <f t="shared" si="167"/>
        <v>2.0488236114728664E-4</v>
      </c>
    </row>
    <row r="5358" spans="1:16" x14ac:dyDescent="0.25">
      <c r="A5358">
        <v>53.559999999997899</v>
      </c>
      <c r="B5358">
        <v>332.34713991894301</v>
      </c>
      <c r="C5358" s="1">
        <v>1.1985077920482099E-3</v>
      </c>
      <c r="D5358">
        <v>44.126614530240403</v>
      </c>
      <c r="E5358" s="1">
        <v>-2.2857996667315202E-5</v>
      </c>
      <c r="F5358" s="1">
        <v>-8.0149747735487609E-3</v>
      </c>
      <c r="G5358" s="1">
        <v>-1.9291153067759598E-6</v>
      </c>
      <c r="H5358">
        <v>18971.9458605527</v>
      </c>
      <c r="I5358">
        <v>-4.6159087502410099</v>
      </c>
      <c r="J5358">
        <v>-1064.0913668099499</v>
      </c>
      <c r="K5358">
        <v>0.99724977182536301</v>
      </c>
      <c r="L5358" s="1">
        <v>1.4549321352569299E-5</v>
      </c>
      <c r="M5358" s="1">
        <v>7.4114016264558699E-2</v>
      </c>
      <c r="N5358" s="1">
        <v>-7.0538751932253598E-5</v>
      </c>
      <c r="O5358">
        <f t="shared" si="166"/>
        <v>7.5630780812142557</v>
      </c>
      <c r="P5358">
        <f t="shared" si="167"/>
        <v>2.0482214069985266E-4</v>
      </c>
    </row>
    <row r="5359" spans="1:16" x14ac:dyDescent="0.25">
      <c r="A5359">
        <v>53.569999999997897</v>
      </c>
      <c r="B5359">
        <v>332.346165349118</v>
      </c>
      <c r="C5359" s="1">
        <v>1.1981500046727401E-3</v>
      </c>
      <c r="D5359">
        <v>44.126560645369899</v>
      </c>
      <c r="E5359" s="1">
        <v>-2.2859609339611201E-5</v>
      </c>
      <c r="F5359" s="1">
        <v>-8.0164340392310501E-3</v>
      </c>
      <c r="G5359" s="1">
        <v>-1.9508892083973102E-6</v>
      </c>
      <c r="H5359">
        <v>18975.298046451</v>
      </c>
      <c r="I5359">
        <v>-4.6163745796367204</v>
      </c>
      <c r="J5359">
        <v>-1064.1460902966001</v>
      </c>
      <c r="K5359">
        <v>0.99725274140598796</v>
      </c>
      <c r="L5359" s="1">
        <v>1.4431795650932E-5</v>
      </c>
      <c r="M5359" s="1">
        <v>7.4074047911504196E-2</v>
      </c>
      <c r="N5359" s="1">
        <v>-7.0540537535704694E-5</v>
      </c>
      <c r="O5359">
        <f t="shared" si="166"/>
        <v>7.5630908737000064</v>
      </c>
      <c r="P5359">
        <f t="shared" si="167"/>
        <v>2.0476159005534218E-4</v>
      </c>
    </row>
    <row r="5360" spans="1:16" x14ac:dyDescent="0.25">
      <c r="A5360">
        <v>53.579999999997902</v>
      </c>
      <c r="B5360">
        <v>332.345216838726</v>
      </c>
      <c r="C5360" s="1">
        <v>1.19779038080559E-3</v>
      </c>
      <c r="D5360">
        <v>44.126507884831597</v>
      </c>
      <c r="E5360" s="1">
        <v>-2.2861187765041999E-5</v>
      </c>
      <c r="F5360" s="1">
        <v>-8.0178817704388197E-3</v>
      </c>
      <c r="G5360" s="1">
        <v>-1.97266243456091E-6</v>
      </c>
      <c r="H5360">
        <v>18978.650227136699</v>
      </c>
      <c r="I5360">
        <v>-4.6168403807835796</v>
      </c>
      <c r="J5360">
        <v>-1064.2005441644999</v>
      </c>
      <c r="K5360">
        <v>0.99725570992276003</v>
      </c>
      <c r="L5360" s="1">
        <v>1.43142533933451E-5</v>
      </c>
      <c r="M5360" s="1">
        <v>7.4034072191917502E-2</v>
      </c>
      <c r="N5360" s="1">
        <v>-7.0542431108513095E-5</v>
      </c>
      <c r="O5360">
        <f t="shared" si="166"/>
        <v>7.5631032705714922</v>
      </c>
      <c r="P5360">
        <f t="shared" si="167"/>
        <v>2.0470070934236064E-4</v>
      </c>
    </row>
    <row r="5361" spans="1:16" x14ac:dyDescent="0.25">
      <c r="A5361">
        <v>53.5899999999979</v>
      </c>
      <c r="B5361">
        <v>332.34429438764897</v>
      </c>
      <c r="C5361" s="1">
        <v>1.19742892113748E-3</v>
      </c>
      <c r="D5361">
        <v>44.126456248604299</v>
      </c>
      <c r="E5361" s="1">
        <v>-2.2862731938626701E-5</v>
      </c>
      <c r="F5361" s="1">
        <v>-8.0193179649084203E-3</v>
      </c>
      <c r="G5361" s="1">
        <v>-1.9944349445019501E-6</v>
      </c>
      <c r="H5361">
        <v>18982.002402848299</v>
      </c>
      <c r="I5361">
        <v>-4.6173061543893104</v>
      </c>
      <c r="J5361">
        <v>-1064.2547283936599</v>
      </c>
      <c r="K5361">
        <v>0.99725867737053397</v>
      </c>
      <c r="L5361" s="1">
        <v>1.41966947594069E-5</v>
      </c>
      <c r="M5361" s="1">
        <v>7.3994089163317997E-2</v>
      </c>
      <c r="N5361" s="1">
        <v>-7.05444326588056E-5</v>
      </c>
      <c r="O5361">
        <f t="shared" si="166"/>
        <v>7.5631152718215411</v>
      </c>
      <c r="P5361">
        <f t="shared" si="167"/>
        <v>2.0463949869038153E-4</v>
      </c>
    </row>
    <row r="5362" spans="1:16" x14ac:dyDescent="0.25">
      <c r="A5362">
        <v>53.599999999997898</v>
      </c>
      <c r="B5362">
        <v>332.34339799573598</v>
      </c>
      <c r="C5362" s="1">
        <v>1.19706562636312E-3</v>
      </c>
      <c r="D5362">
        <v>44.126405736666797</v>
      </c>
      <c r="E5362" s="1">
        <v>-2.2864241855456401E-5</v>
      </c>
      <c r="F5362" s="1">
        <v>-8.0207426203970505E-3</v>
      </c>
      <c r="G5362" s="1">
        <v>-2.0162066974531799E-6</v>
      </c>
      <c r="H5362">
        <v>18985.354573824301</v>
      </c>
      <c r="I5362">
        <v>-4.6177719011616896</v>
      </c>
      <c r="J5362">
        <v>-1064.30864296442</v>
      </c>
      <c r="K5362">
        <v>0.99726164374417403</v>
      </c>
      <c r="L5362" s="1">
        <v>1.4079119928757601E-5</v>
      </c>
      <c r="M5362" s="1">
        <v>7.3954098883237201E-2</v>
      </c>
      <c r="N5362" s="1">
        <v>-7.0546542194507104E-5</v>
      </c>
      <c r="O5362">
        <f t="shared" si="166"/>
        <v>7.5631268774439047</v>
      </c>
      <c r="P5362">
        <f t="shared" si="167"/>
        <v>2.0457795822973496E-4</v>
      </c>
    </row>
    <row r="5363" spans="1:16" x14ac:dyDescent="0.25">
      <c r="A5363">
        <v>53.609999999997903</v>
      </c>
      <c r="B5363">
        <v>332.34252766279599</v>
      </c>
      <c r="C5363" s="1">
        <v>1.19670049718121E-3</v>
      </c>
      <c r="D5363">
        <v>44.126356348996502</v>
      </c>
      <c r="E5363" s="1">
        <v>-2.2865717510694599E-5</v>
      </c>
      <c r="F5363" s="1">
        <v>-8.02215573468275E-3</v>
      </c>
      <c r="G5363" s="1">
        <v>-2.0379776526450402E-6</v>
      </c>
      <c r="H5363">
        <v>18988.706740303202</v>
      </c>
      <c r="I5363">
        <v>-4.6182376218086096</v>
      </c>
      <c r="J5363">
        <v>-1064.3622878574299</v>
      </c>
      <c r="K5363">
        <v>0.99726460903855196</v>
      </c>
      <c r="L5363" s="1">
        <v>1.39615290810786E-5</v>
      </c>
      <c r="M5363" s="1">
        <v>7.3914101409218197E-2</v>
      </c>
      <c r="N5363" s="1">
        <v>-7.0548759723340705E-5</v>
      </c>
      <c r="O5363">
        <f t="shared" si="166"/>
        <v>7.5631380874331837</v>
      </c>
      <c r="P5363">
        <f t="shared" si="167"/>
        <v>2.0451608809161188E-4</v>
      </c>
    </row>
    <row r="5364" spans="1:16" x14ac:dyDescent="0.25">
      <c r="A5364">
        <v>53.619999999997901</v>
      </c>
      <c r="B5364">
        <v>332.34168338860098</v>
      </c>
      <c r="C5364" s="1">
        <v>1.1963335342944699E-3</v>
      </c>
      <c r="D5364">
        <v>44.126308085570699</v>
      </c>
      <c r="E5364" s="1">
        <v>-2.28671588995767E-5</v>
      </c>
      <c r="F5364" s="1">
        <v>-8.0235573055644303E-3</v>
      </c>
      <c r="G5364" s="1">
        <v>-2.0597477693058101E-6</v>
      </c>
      <c r="H5364">
        <v>18992.0589025234</v>
      </c>
      <c r="I5364">
        <v>-4.6187033170380101</v>
      </c>
      <c r="J5364">
        <v>-1064.41566305367</v>
      </c>
      <c r="K5364">
        <v>0.99726757324854798</v>
      </c>
      <c r="L5364" s="1">
        <v>1.38439223960923E-5</v>
      </c>
      <c r="M5364" s="1">
        <v>7.3874096798816194E-2</v>
      </c>
      <c r="N5364" s="1">
        <v>-7.0551085252827498E-5</v>
      </c>
      <c r="O5364">
        <f t="shared" si="166"/>
        <v>7.5631489017849756</v>
      </c>
      <c r="P5364">
        <f t="shared" si="167"/>
        <v>2.0445388840806714E-4</v>
      </c>
    </row>
    <row r="5365" spans="1:16" x14ac:dyDescent="0.25">
      <c r="A5365">
        <v>53.6299999999978</v>
      </c>
      <c r="B5365">
        <v>332.340865172885</v>
      </c>
      <c r="C5365" s="1">
        <v>1.1959647384096001E-3</v>
      </c>
      <c r="D5365">
        <v>44.126260946365697</v>
      </c>
      <c r="E5365" s="1">
        <v>-2.28685660174106E-5</v>
      </c>
      <c r="F5365" s="1">
        <v>-8.0249473308618702E-3</v>
      </c>
      <c r="G5365" s="1">
        <v>-2.08151700666175E-6</v>
      </c>
      <c r="H5365">
        <v>18995.4110607234</v>
      </c>
      <c r="I5365">
        <v>-4.61916898755792</v>
      </c>
      <c r="J5365">
        <v>-1064.46876853446</v>
      </c>
      <c r="K5365">
        <v>0.99727053636905205</v>
      </c>
      <c r="L5365" s="1">
        <v>1.3726300053561801E-5</v>
      </c>
      <c r="M5365" s="1">
        <v>7.3834085109597797E-2</v>
      </c>
      <c r="N5365" s="1">
        <v>-7.0553518790287002E-5</v>
      </c>
      <c r="O5365">
        <f t="shared" si="166"/>
        <v>7.5631593204957532</v>
      </c>
      <c r="P5365">
        <f t="shared" si="167"/>
        <v>2.0439135931201298E-4</v>
      </c>
    </row>
    <row r="5366" spans="1:16" x14ac:dyDescent="0.25">
      <c r="A5366">
        <v>53.639999999997798</v>
      </c>
      <c r="B5366">
        <v>332.34007301534501</v>
      </c>
      <c r="C5366" s="1">
        <v>1.1955941102372799E-3</v>
      </c>
      <c r="D5366">
        <v>44.126214931357197</v>
      </c>
      <c r="E5366" s="1">
        <v>-2.2869938859576601E-5</v>
      </c>
      <c r="F5366" s="1">
        <v>-8.0263258084157206E-3</v>
      </c>
      <c r="G5366" s="1">
        <v>-2.1032853239372302E-6</v>
      </c>
      <c r="H5366">
        <v>18998.763215141498</v>
      </c>
      <c r="I5366">
        <v>-4.6196346340764602</v>
      </c>
      <c r="J5366">
        <v>-1064.52160428143</v>
      </c>
      <c r="K5366">
        <v>0.99727349839496104</v>
      </c>
      <c r="L5366" s="1">
        <v>1.3608662233290401E-5</v>
      </c>
      <c r="M5366" s="1">
        <v>7.3794066399141406E-2</v>
      </c>
      <c r="N5366" s="1">
        <v>-7.0556060342836407E-5</v>
      </c>
      <c r="O5366">
        <f t="shared" si="166"/>
        <v>7.5631693435628957</v>
      </c>
      <c r="P5366">
        <f t="shared" si="167"/>
        <v>2.0432850093721877E-4</v>
      </c>
    </row>
    <row r="5367" spans="1:16" x14ac:dyDescent="0.25">
      <c r="A5367">
        <v>53.649999999997803</v>
      </c>
      <c r="B5367">
        <v>332.33930691564098</v>
      </c>
      <c r="C5367" s="1">
        <v>1.19522165049222E-3</v>
      </c>
      <c r="D5367">
        <v>44.126170040520201</v>
      </c>
      <c r="E5367" s="1">
        <v>-2.2871277421527199E-5</v>
      </c>
      <c r="F5367" s="1">
        <v>-8.0276927360875393E-3</v>
      </c>
      <c r="G5367" s="1">
        <v>-2.1250526803548599E-6</v>
      </c>
      <c r="H5367">
        <v>19002.1153660163</v>
      </c>
      <c r="I5367">
        <v>-4.6201002573018002</v>
      </c>
      <c r="J5367">
        <v>-1064.5741702765599</v>
      </c>
      <c r="K5367">
        <v>0.99727645932118003</v>
      </c>
      <c r="L5367" s="1">
        <v>1.34910091151212E-5</v>
      </c>
      <c r="M5367" s="1">
        <v>7.3754040725036496E-2</v>
      </c>
      <c r="N5367" s="1">
        <v>-7.0558709917391296E-5</v>
      </c>
      <c r="O5367">
        <f t="shared" si="166"/>
        <v>7.5631789709846897</v>
      </c>
      <c r="P5367">
        <f t="shared" si="167"/>
        <v>2.0426531341831902E-4</v>
      </c>
    </row>
    <row r="5368" spans="1:16" x14ac:dyDescent="0.25">
      <c r="A5368">
        <v>53.659999999997801</v>
      </c>
      <c r="B5368">
        <v>332.33856687339397</v>
      </c>
      <c r="C5368" s="1">
        <v>1.19484735989306E-3</v>
      </c>
      <c r="D5368">
        <v>44.126126273829001</v>
      </c>
      <c r="E5368" s="1">
        <v>-2.2872581698787301E-5</v>
      </c>
      <c r="F5368" s="1">
        <v>-8.0290481117597703E-3</v>
      </c>
      <c r="G5368" s="1">
        <v>-2.1468190351356299E-6</v>
      </c>
      <c r="H5368">
        <v>19005.4675135861</v>
      </c>
      <c r="I5368">
        <v>-4.6205658579422302</v>
      </c>
      <c r="J5368">
        <v>-1064.6264665021199</v>
      </c>
      <c r="K5368">
        <v>0.99727941914262297</v>
      </c>
      <c r="L5368" s="1">
        <v>1.33733408789369E-5</v>
      </c>
      <c r="M5368" s="1">
        <v>7.3714008144884394E-2</v>
      </c>
      <c r="N5368" s="1">
        <v>-7.05614675206649E-5</v>
      </c>
      <c r="O5368">
        <f t="shared" si="166"/>
        <v>7.563188202760351</v>
      </c>
      <c r="P5368">
        <f t="shared" si="167"/>
        <v>2.0420179689079746E-4</v>
      </c>
    </row>
    <row r="5369" spans="1:16" x14ac:dyDescent="0.25">
      <c r="A5369">
        <v>53.669999999997799</v>
      </c>
      <c r="B5369">
        <v>332.33785288818802</v>
      </c>
      <c r="C5369" s="1">
        <v>1.1944712391624901E-3</v>
      </c>
      <c r="D5369">
        <v>44.126083631257202</v>
      </c>
      <c r="E5369" s="1">
        <v>-2.28738516869544E-5</v>
      </c>
      <c r="F5369" s="1">
        <v>-8.0303919333357798E-3</v>
      </c>
      <c r="G5369" s="1">
        <v>-2.1685843474990798E-6</v>
      </c>
      <c r="H5369">
        <v>19008.819658089302</v>
      </c>
      <c r="I5369">
        <v>-4.6210314367060699</v>
      </c>
      <c r="J5369">
        <v>-1064.6784929407499</v>
      </c>
      <c r="K5369">
        <v>0.99728237785421203</v>
      </c>
      <c r="L5369" s="1">
        <v>1.3255657704659001E-5</v>
      </c>
      <c r="M5369" s="1">
        <v>7.3673968716297195E-2</v>
      </c>
      <c r="N5369" s="1">
        <v>-7.0564333159168599E-5</v>
      </c>
      <c r="O5369">
        <f t="shared" si="166"/>
        <v>7.5631970388900065</v>
      </c>
      <c r="P5369">
        <f t="shared" si="167"/>
        <v>2.0413795149100617E-4</v>
      </c>
    </row>
    <row r="5370" spans="1:16" x14ac:dyDescent="0.25">
      <c r="A5370">
        <v>53.679999999997797</v>
      </c>
      <c r="B5370">
        <v>332.337164959571</v>
      </c>
      <c r="C5370" s="1">
        <v>1.1940932890271399E-3</v>
      </c>
      <c r="D5370">
        <v>44.126042112777903</v>
      </c>
      <c r="E5370" s="1">
        <v>-2.2875087381698201E-5</v>
      </c>
      <c r="F5370" s="1">
        <v>-8.0317241987398601E-3</v>
      </c>
      <c r="G5370" s="1">
        <v>-2.1903485766633598E-6</v>
      </c>
      <c r="H5370">
        <v>19012.171799764299</v>
      </c>
      <c r="I5370">
        <v>-4.6214969943017303</v>
      </c>
      <c r="J5370">
        <v>-1064.73024957537</v>
      </c>
      <c r="K5370">
        <v>0.99728533545087705</v>
      </c>
      <c r="L5370" s="1">
        <v>1.3137959772248E-5</v>
      </c>
      <c r="M5370" s="1">
        <v>7.3633922496898499E-2</v>
      </c>
      <c r="N5370" s="1">
        <v>-7.0567306839211798E-5</v>
      </c>
      <c r="O5370">
        <f t="shared" si="166"/>
        <v>7.5632054793746857</v>
      </c>
      <c r="P5370">
        <f t="shared" si="167"/>
        <v>2.0407377735614626E-4</v>
      </c>
    </row>
    <row r="5371" spans="1:16" x14ac:dyDescent="0.25">
      <c r="A5371">
        <v>53.689999999997802</v>
      </c>
      <c r="B5371">
        <v>332.33650308705</v>
      </c>
      <c r="C5371" s="1">
        <v>1.1937135102176499E-3</v>
      </c>
      <c r="D5371">
        <v>44.126001718363199</v>
      </c>
      <c r="E5371" s="1">
        <v>-2.2876288778761099E-5</v>
      </c>
      <c r="F5371" s="1">
        <v>-8.0330449059172106E-3</v>
      </c>
      <c r="G5371" s="1">
        <v>-2.2121116818454599E-6</v>
      </c>
      <c r="H5371">
        <v>19015.523938849401</v>
      </c>
      <c r="I5371">
        <v>-4.6219625314377204</v>
      </c>
      <c r="J5371">
        <v>-1064.78173638926</v>
      </c>
      <c r="K5371">
        <v>0.99728829192755797</v>
      </c>
      <c r="L5371" s="1">
        <v>1.3020247261702601E-5</v>
      </c>
      <c r="M5371" s="1">
        <v>7.3593869544322704E-2</v>
      </c>
      <c r="N5371" s="1">
        <v>-7.0570388566901498E-5</v>
      </c>
      <c r="O5371">
        <f t="shared" si="166"/>
        <v>7.5632135242163523</v>
      </c>
      <c r="P5371">
        <f t="shared" si="167"/>
        <v>2.0400927462428252E-4</v>
      </c>
    </row>
    <row r="5372" spans="1:16" x14ac:dyDescent="0.25">
      <c r="A5372">
        <v>53.6999999999978</v>
      </c>
      <c r="B5372">
        <v>332.33586727009799</v>
      </c>
      <c r="C5372" s="1">
        <v>1.19333190346861E-3</v>
      </c>
      <c r="D5372">
        <v>44.125962447984797</v>
      </c>
      <c r="E5372" s="1">
        <v>-2.2877455873958E-5</v>
      </c>
      <c r="F5372" s="1">
        <v>-8.0343540528339807E-3</v>
      </c>
      <c r="G5372" s="1">
        <v>-2.2338736222612802E-6</v>
      </c>
      <c r="H5372">
        <v>19018.876075583001</v>
      </c>
      <c r="I5372">
        <v>-4.62242804882258</v>
      </c>
      <c r="J5372">
        <v>-1064.8329533660201</v>
      </c>
      <c r="K5372">
        <v>0.99729124727920004</v>
      </c>
      <c r="L5372" s="1">
        <v>1.2902520353059299E-5</v>
      </c>
      <c r="M5372" s="1">
        <v>7.3553809916215296E-2</v>
      </c>
      <c r="N5372" s="1">
        <v>-7.0573578348142804E-5</v>
      </c>
      <c r="O5372">
        <f t="shared" si="166"/>
        <v>7.5632211734178592</v>
      </c>
      <c r="P5372">
        <f t="shared" si="167"/>
        <v>2.0394444343432871E-4</v>
      </c>
    </row>
    <row r="5373" spans="1:16" x14ac:dyDescent="0.25">
      <c r="A5373">
        <v>53.709999999997798</v>
      </c>
      <c r="B5373">
        <v>332.335257508148</v>
      </c>
      <c r="C5373" s="1">
        <v>1.19294846951863E-3</v>
      </c>
      <c r="D5373">
        <v>44.125924301613601</v>
      </c>
      <c r="E5373" s="1">
        <v>-2.2878588663176499E-5</v>
      </c>
      <c r="F5373" s="1">
        <v>-8.0356516374772806E-3</v>
      </c>
      <c r="G5373" s="1">
        <v>-2.2556343571258001E-6</v>
      </c>
      <c r="H5373">
        <v>19022.228210203499</v>
      </c>
      <c r="I5373">
        <v>-4.6228935471649599</v>
      </c>
      <c r="J5373">
        <v>-1064.8839004895699</v>
      </c>
      <c r="K5373">
        <v>0.99729420150076098</v>
      </c>
      <c r="L5373" s="1">
        <v>1.2784779226392301E-5</v>
      </c>
      <c r="M5373" s="1">
        <v>7.3513743670232598E-2</v>
      </c>
      <c r="N5373" s="1">
        <v>-7.0576876188638594E-5</v>
      </c>
      <c r="O5373">
        <f t="shared" si="166"/>
        <v>7.5632284269830006</v>
      </c>
      <c r="P5373">
        <f t="shared" si="167"/>
        <v>2.0387928392606329E-4</v>
      </c>
    </row>
    <row r="5374" spans="1:16" x14ac:dyDescent="0.25">
      <c r="A5374">
        <v>53.719999999997803</v>
      </c>
      <c r="B5374">
        <v>332.33467380059801</v>
      </c>
      <c r="C5374" s="1">
        <v>1.1925632091102599E-3</v>
      </c>
      <c r="D5374">
        <v>44.125887279219697</v>
      </c>
      <c r="E5374" s="1">
        <v>-2.2879687142376699E-5</v>
      </c>
      <c r="F5374" s="1">
        <v>-8.0369376578551602E-3</v>
      </c>
      <c r="G5374" s="1">
        <v>-2.2773938456531899E-6</v>
      </c>
      <c r="H5374">
        <v>19025.580342949001</v>
      </c>
      <c r="I5374">
        <v>-4.6233590271735601</v>
      </c>
      <c r="J5374">
        <v>-1064.9345777441599</v>
      </c>
      <c r="K5374">
        <v>0.99729715458720303</v>
      </c>
      <c r="L5374" s="1">
        <v>1.26670240618129E-5</v>
      </c>
      <c r="M5374" s="1">
        <v>7.3473670864041496E-2</v>
      </c>
      <c r="N5374" s="1">
        <v>-7.0580282093889404E-5</v>
      </c>
      <c r="O5374">
        <f t="shared" si="166"/>
        <v>7.5632352849164093</v>
      </c>
      <c r="P5374">
        <f t="shared" si="167"/>
        <v>2.0381379624011229E-4</v>
      </c>
    </row>
    <row r="5375" spans="1:16" x14ac:dyDescent="0.25">
      <c r="A5375">
        <v>53.729999999997801</v>
      </c>
      <c r="B5375">
        <v>332.334116146805</v>
      </c>
      <c r="C5375" s="1">
        <v>1.1921761229900501E-3</v>
      </c>
      <c r="D5375">
        <v>44.125851380772701</v>
      </c>
      <c r="E5375" s="1">
        <v>-2.2880751307591401E-5</v>
      </c>
      <c r="F5375" s="1">
        <v>-8.0382121119966492E-3</v>
      </c>
      <c r="G5375" s="1">
        <v>-2.299152047057E-6</v>
      </c>
      <c r="H5375">
        <v>19028.932474058001</v>
      </c>
      <c r="I5375">
        <v>-4.6238244895571503</v>
      </c>
      <c r="J5375">
        <v>-1064.9849851143499</v>
      </c>
      <c r="K5375">
        <v>0.99730010653349899</v>
      </c>
      <c r="L5375" s="1">
        <v>1.25492550394693E-5</v>
      </c>
      <c r="M5375" s="1">
        <v>7.3433591555319505E-2</v>
      </c>
      <c r="N5375" s="1">
        <v>-7.0583796069193704E-5</v>
      </c>
      <c r="O5375">
        <f t="shared" si="166"/>
        <v>7.5632417472237377</v>
      </c>
      <c r="P5375">
        <f t="shared" si="167"/>
        <v>2.0374798051796337E-4</v>
      </c>
    </row>
    <row r="5376" spans="1:16" x14ac:dyDescent="0.25">
      <c r="A5376">
        <v>53.739999999997799</v>
      </c>
      <c r="B5376">
        <v>332.33358454609203</v>
      </c>
      <c r="C5376" s="1">
        <v>1.19178721190852E-3</v>
      </c>
      <c r="D5376">
        <v>44.125816606241401</v>
      </c>
      <c r="E5376" s="1">
        <v>-2.2881781154926198E-5</v>
      </c>
      <c r="F5376" s="1">
        <v>-8.0394749979517399E-3</v>
      </c>
      <c r="G5376" s="1">
        <v>-2.3209089205502202E-6</v>
      </c>
      <c r="H5376">
        <v>19032.2846037688</v>
      </c>
      <c r="I5376">
        <v>-4.6242899350246001</v>
      </c>
      <c r="J5376">
        <v>-1065.03512258506</v>
      </c>
      <c r="K5376">
        <v>0.99730305733463098</v>
      </c>
      <c r="L5376" s="1">
        <v>1.2431472339545999E-5</v>
      </c>
      <c r="M5376" s="1">
        <v>7.3393505801754896E-2</v>
      </c>
      <c r="N5376" s="1">
        <v>-7.0587418119647595E-5</v>
      </c>
      <c r="O5376">
        <f t="shared" si="166"/>
        <v>7.5632478139114543</v>
      </c>
      <c r="P5376">
        <f t="shared" si="167"/>
        <v>2.0368183690195588E-4</v>
      </c>
    </row>
    <row r="5377" spans="1:16" x14ac:dyDescent="0.25">
      <c r="A5377">
        <v>53.749999999997797</v>
      </c>
      <c r="B5377">
        <v>332.33307899774098</v>
      </c>
      <c r="C5377" s="1">
        <v>1.19139647662014E-3</v>
      </c>
      <c r="D5377">
        <v>44.125782955594097</v>
      </c>
      <c r="E5377" s="1">
        <v>-2.2882776680559201E-5</v>
      </c>
      <c r="F5377" s="1">
        <v>-8.0407263137914301E-3</v>
      </c>
      <c r="G5377" s="1">
        <v>-2.3426644253454798E-6</v>
      </c>
      <c r="H5377">
        <v>19035.636732319501</v>
      </c>
      <c r="I5377">
        <v>-4.6247553642848098</v>
      </c>
      <c r="J5377">
        <v>-1065.0849901415099</v>
      </c>
      <c r="K5377">
        <v>0.99730600698558602</v>
      </c>
      <c r="L5377" s="1">
        <v>1.23136761422634E-5</v>
      </c>
      <c r="M5377" s="1">
        <v>7.3353413661046002E-2</v>
      </c>
      <c r="N5377" s="1">
        <v>-7.0591148250145005E-5</v>
      </c>
      <c r="O5377">
        <f t="shared" si="166"/>
        <v>7.5632534849870448</v>
      </c>
      <c r="P5377">
        <f t="shared" si="167"/>
        <v>2.0361536553528201E-4</v>
      </c>
    </row>
    <row r="5378" spans="1:16" x14ac:dyDescent="0.25">
      <c r="A5378">
        <v>53.759999999997802</v>
      </c>
      <c r="B5378">
        <v>332.33259950099898</v>
      </c>
      <c r="C5378" s="1">
        <v>1.1910039178833799E-3</v>
      </c>
      <c r="D5378">
        <v>44.125750428798099</v>
      </c>
      <c r="E5378" s="1">
        <v>-2.2883737880741501E-5</v>
      </c>
      <c r="F5378" s="1">
        <v>-8.0419660576076905E-3</v>
      </c>
      <c r="G5378" s="1">
        <v>-2.36441852065518E-6</v>
      </c>
      <c r="H5378">
        <v>19038.9888599484</v>
      </c>
      <c r="I5378">
        <v>-4.6252207780467698</v>
      </c>
      <c r="J5378">
        <v>-1065.1345877692499</v>
      </c>
      <c r="K5378">
        <v>0.997308955481363</v>
      </c>
      <c r="L5378" s="1">
        <v>1.21958666278778E-5</v>
      </c>
      <c r="M5378" s="1">
        <v>7.3313315190901798E-2</v>
      </c>
      <c r="N5378" s="1">
        <v>-7.0594986465377397E-5</v>
      </c>
      <c r="O5378">
        <f t="shared" si="166"/>
        <v>7.5632587604588064</v>
      </c>
      <c r="P5378">
        <f t="shared" si="167"/>
        <v>2.0354856656199137E-4</v>
      </c>
    </row>
    <row r="5379" spans="1:16" x14ac:dyDescent="0.25">
      <c r="A5379">
        <v>53.7699999999978</v>
      </c>
      <c r="B5379">
        <v>332.33214605507402</v>
      </c>
      <c r="C5379" s="1">
        <v>1.19060953646066E-3</v>
      </c>
      <c r="D5379">
        <v>44.125719025820302</v>
      </c>
      <c r="E5379" s="1">
        <v>-2.2884664751797099E-5</v>
      </c>
      <c r="F5379" s="1">
        <v>-8.0431942275135202E-3</v>
      </c>
      <c r="G5379" s="1">
        <v>-2.38617116569158E-6</v>
      </c>
      <c r="H5379">
        <v>19042.3409868938</v>
      </c>
      <c r="I5379">
        <v>-4.6256861770195501</v>
      </c>
      <c r="J5379">
        <v>-1065.1839154541599</v>
      </c>
      <c r="K5379">
        <v>0.99731190281696802</v>
      </c>
      <c r="L5379" s="1">
        <v>1.2078043976680499E-5</v>
      </c>
      <c r="M5379" s="1">
        <v>7.3273210449041198E-2</v>
      </c>
      <c r="N5379" s="1">
        <v>-7.0598932769833897E-5</v>
      </c>
      <c r="O5379">
        <f t="shared" ref="O5379:O5442" si="168">DEGREES(ATAN2(B5379,D5379))</f>
        <v>7.5632636403360154</v>
      </c>
      <c r="P5379">
        <f t="shared" ref="P5379:P5442" si="169">DEGREES(ASIN(C5379/(SQRT(B5379^2+C5379^2+D5379^2))))</f>
        <v>2.0348144012698424E-4</v>
      </c>
    </row>
    <row r="5380" spans="1:16" x14ac:dyDescent="0.25">
      <c r="A5380">
        <v>53.779999999997798</v>
      </c>
      <c r="B5380">
        <v>332.33171865913903</v>
      </c>
      <c r="C5380" s="1">
        <v>1.19021333311836E-3</v>
      </c>
      <c r="D5380">
        <v>44.1256887466268</v>
      </c>
      <c r="E5380" s="1">
        <v>-2.2885557290122499E-5</v>
      </c>
      <c r="F5380" s="1">
        <v>-8.0444108216428892E-3</v>
      </c>
      <c r="G5380" s="1">
        <v>-2.4079223196670101E-6</v>
      </c>
      <c r="H5380">
        <v>19045.6931133939</v>
      </c>
      <c r="I5380">
        <v>-4.6261515619122502</v>
      </c>
      <c r="J5380">
        <v>-1065.23297318246</v>
      </c>
      <c r="K5380">
        <v>0.99731484898741496</v>
      </c>
      <c r="L5380" s="1">
        <v>1.1960208368997801E-5</v>
      </c>
      <c r="M5380" s="1">
        <v>7.3233099493193399E-2</v>
      </c>
      <c r="N5380" s="1">
        <v>-7.06029871678014E-5</v>
      </c>
      <c r="O5380">
        <f t="shared" si="168"/>
        <v>7.5632681246287978</v>
      </c>
      <c r="P5380">
        <f t="shared" si="169"/>
        <v>2.0341398637601174E-4</v>
      </c>
    </row>
    <row r="5381" spans="1:16" x14ac:dyDescent="0.25">
      <c r="A5381">
        <v>53.789999999997796</v>
      </c>
      <c r="B5381">
        <v>332.33131731232498</v>
      </c>
      <c r="C5381" s="1">
        <v>1.1898153086268399E-3</v>
      </c>
      <c r="D5381">
        <v>44.125659591183002</v>
      </c>
      <c r="E5381" s="1">
        <v>-2.2886415492187399E-5</v>
      </c>
      <c r="F5381" s="1">
        <v>-8.0456158381508498E-3</v>
      </c>
      <c r="G5381" s="1">
        <v>-2.4296719417939502E-6</v>
      </c>
      <c r="H5381">
        <v>19049.045239686799</v>
      </c>
      <c r="I5381">
        <v>-4.6266169334340796</v>
      </c>
      <c r="J5381">
        <v>-1065.28176094067</v>
      </c>
      <c r="K5381">
        <v>0.99731779398772802</v>
      </c>
      <c r="L5381" s="1">
        <v>1.1842359985190401E-5</v>
      </c>
      <c r="M5381" s="1">
        <v>7.3192982381097393E-2</v>
      </c>
      <c r="N5381" s="1">
        <v>-7.0607149663364204E-5</v>
      </c>
      <c r="O5381">
        <f t="shared" si="168"/>
        <v>7.5632722133482826</v>
      </c>
      <c r="P5381">
        <f t="shared" si="169"/>
        <v>2.0334620545568236E-4</v>
      </c>
    </row>
    <row r="5382" spans="1:16" x14ac:dyDescent="0.25">
      <c r="A5382">
        <v>53.799999999997802</v>
      </c>
      <c r="B5382">
        <v>332.33094201373001</v>
      </c>
      <c r="C5382" s="1">
        <v>1.1894154637604E-3</v>
      </c>
      <c r="D5382">
        <v>44.125631559453602</v>
      </c>
      <c r="E5382" s="1">
        <v>-2.28872393545343E-5</v>
      </c>
      <c r="F5382" s="1">
        <v>-8.04680927521342E-3</v>
      </c>
      <c r="G5382" s="1">
        <v>-2.4514199912851699E-6</v>
      </c>
      <c r="H5382">
        <v>19052.397366010799</v>
      </c>
      <c r="I5382">
        <v>-4.6270822922942898</v>
      </c>
      <c r="J5382">
        <v>-1065.3302787156499</v>
      </c>
      <c r="K5382">
        <v>0.99732073781293795</v>
      </c>
      <c r="L5382" s="1">
        <v>1.1724499005653099E-5</v>
      </c>
      <c r="M5382" s="1">
        <v>7.3152859170502099E-2</v>
      </c>
      <c r="N5382" s="1">
        <v>-7.0611420260404404E-5</v>
      </c>
      <c r="O5382">
        <f t="shared" si="168"/>
        <v>7.5632759065064015</v>
      </c>
      <c r="P5382">
        <f t="shared" si="169"/>
        <v>2.0327809751344988E-4</v>
      </c>
    </row>
    <row r="5383" spans="1:16" x14ac:dyDescent="0.25">
      <c r="A5383">
        <v>53.8099999999978</v>
      </c>
      <c r="B5383">
        <v>332.33059276241102</v>
      </c>
      <c r="C5383" s="1">
        <v>1.18901379929732E-3</v>
      </c>
      <c r="D5383">
        <v>44.125604651402803</v>
      </c>
      <c r="E5383" s="1">
        <v>-2.28880288737786E-5</v>
      </c>
      <c r="F5383" s="1">
        <v>-8.0479911310277E-3</v>
      </c>
      <c r="G5383" s="1">
        <v>-2.4731664273539299E-6</v>
      </c>
      <c r="H5383">
        <v>19055.749492604002</v>
      </c>
      <c r="I5383">
        <v>-4.6275476392021897</v>
      </c>
      <c r="J5383">
        <v>-1065.37852649459</v>
      </c>
      <c r="K5383">
        <v>0.99732368045808495</v>
      </c>
      <c r="L5383" s="1">
        <v>1.16066256108144E-5</v>
      </c>
      <c r="M5383" s="1">
        <v>7.3112729919166397E-2</v>
      </c>
      <c r="N5383" s="1">
        <v>-7.0615798962601401E-5</v>
      </c>
      <c r="O5383">
        <f t="shared" si="168"/>
        <v>7.5632792041161201</v>
      </c>
      <c r="P5383">
        <f t="shared" si="169"/>
        <v>2.0320966269762517E-4</v>
      </c>
    </row>
    <row r="5384" spans="1:16" x14ac:dyDescent="0.25">
      <c r="A5384">
        <v>53.819999999997798</v>
      </c>
      <c r="B5384">
        <v>332.33026955738899</v>
      </c>
      <c r="C5384" s="1">
        <v>1.18861031601982E-3</v>
      </c>
      <c r="D5384">
        <v>44.125578866993798</v>
      </c>
      <c r="E5384" s="1">
        <v>-2.2888784046609001E-5</v>
      </c>
      <c r="F5384" s="1">
        <v>-8.0491614038118303E-3</v>
      </c>
      <c r="G5384" s="1">
        <v>-2.4949112092140202E-6</v>
      </c>
      <c r="H5384">
        <v>19059.101619704499</v>
      </c>
      <c r="I5384">
        <v>-4.6280129748671799</v>
      </c>
      <c r="J5384">
        <v>-1065.4265042649999</v>
      </c>
      <c r="K5384">
        <v>0.99732662191821897</v>
      </c>
      <c r="L5384" s="1">
        <v>1.14887399811362E-5</v>
      </c>
      <c r="M5384" s="1">
        <v>7.3072594684858605E-2</v>
      </c>
      <c r="N5384" s="1">
        <v>-7.0620285773432301E-5</v>
      </c>
      <c r="O5384">
        <f t="shared" si="168"/>
        <v>7.5632821061912185</v>
      </c>
      <c r="P5384">
        <f t="shared" si="169"/>
        <v>2.0314090115736567E-4</v>
      </c>
    </row>
    <row r="5385" spans="1:16" x14ac:dyDescent="0.25">
      <c r="A5385">
        <v>53.829999999997803</v>
      </c>
      <c r="B5385">
        <v>332.32997239764899</v>
      </c>
      <c r="C5385" s="1">
        <v>1.1882050147140901E-3</v>
      </c>
      <c r="D5385">
        <v>44.125554206189399</v>
      </c>
      <c r="E5385" s="1">
        <v>-2.2889504869786799E-5</v>
      </c>
      <c r="F5385" s="1">
        <v>-8.05032009180498E-3</v>
      </c>
      <c r="G5385" s="1">
        <v>-2.5166542960799902E-6</v>
      </c>
      <c r="H5385">
        <v>19062.4537475506</v>
      </c>
      <c r="I5385">
        <v>-4.6284782999987097</v>
      </c>
      <c r="J5385">
        <v>-1065.47421201471</v>
      </c>
      <c r="K5385">
        <v>0.99732956218839497</v>
      </c>
      <c r="L5385" s="1">
        <v>1.1370842297113199E-5</v>
      </c>
      <c r="M5385" s="1">
        <v>7.30324535253567E-2</v>
      </c>
      <c r="N5385" s="1">
        <v>-7.0624880696171596E-5</v>
      </c>
      <c r="O5385">
        <f t="shared" si="168"/>
        <v>7.5632846127464104</v>
      </c>
      <c r="P5385">
        <f t="shared" si="169"/>
        <v>2.0307181304268071E-4</v>
      </c>
    </row>
    <row r="5386" spans="1:16" x14ac:dyDescent="0.25">
      <c r="A5386">
        <v>53.839999999997801</v>
      </c>
      <c r="B5386">
        <v>332.32970128213401</v>
      </c>
      <c r="C5386" s="1">
        <v>1.18779789617024E-3</v>
      </c>
      <c r="D5386">
        <v>44.125530668951697</v>
      </c>
      <c r="E5386" s="1">
        <v>-2.2890191340146699E-5</v>
      </c>
      <c r="F5386" s="1">
        <v>-8.0514671932674208E-3</v>
      </c>
      <c r="G5386" s="1">
        <v>-2.53839564716724E-6</v>
      </c>
      <c r="H5386">
        <v>19065.8058763802</v>
      </c>
      <c r="I5386">
        <v>-4.6289436153062802</v>
      </c>
      <c r="J5386">
        <v>-1065.5216497319</v>
      </c>
      <c r="K5386">
        <v>0.99733250126368</v>
      </c>
      <c r="L5386" s="1">
        <v>1.12529327392727E-5</v>
      </c>
      <c r="M5386" s="1">
        <v>7.2992306498448095E-2</v>
      </c>
      <c r="N5386" s="1">
        <v>-7.0629583733891306E-5</v>
      </c>
      <c r="O5386">
        <f t="shared" si="168"/>
        <v>7.5632867237974111</v>
      </c>
      <c r="P5386">
        <f t="shared" si="169"/>
        <v>2.0300239850442616E-4</v>
      </c>
    </row>
    <row r="5387" spans="1:16" x14ac:dyDescent="0.25">
      <c r="A5387">
        <v>53.849999999997799</v>
      </c>
      <c r="B5387">
        <v>332.32945620975499</v>
      </c>
      <c r="C5387" s="1">
        <v>1.1873889611823799E-3</v>
      </c>
      <c r="D5387">
        <v>44.125508255241797</v>
      </c>
      <c r="E5387" s="1">
        <v>-2.28908434545963E-5</v>
      </c>
      <c r="F5387" s="1">
        <v>-8.0526027064804703E-3</v>
      </c>
      <c r="G5387" s="1">
        <v>-2.5601352216921399E-6</v>
      </c>
      <c r="H5387">
        <v>19069.158006431499</v>
      </c>
      <c r="I5387">
        <v>-4.6294089214994703</v>
      </c>
      <c r="J5387">
        <v>-1065.5688174050499</v>
      </c>
      <c r="K5387">
        <v>0.99733543913914902</v>
      </c>
      <c r="L5387" s="1">
        <v>1.1135011488174299E-5</v>
      </c>
      <c r="M5387" s="1">
        <v>7.2952153661929697E-2</v>
      </c>
      <c r="N5387" s="1">
        <v>-7.0634394889460895E-5</v>
      </c>
      <c r="O5387">
        <f t="shared" si="168"/>
        <v>7.5632884393606759</v>
      </c>
      <c r="P5387">
        <f t="shared" si="169"/>
        <v>2.0293265769431246E-4</v>
      </c>
    </row>
    <row r="5388" spans="1:16" x14ac:dyDescent="0.25">
      <c r="A5388">
        <v>53.859999999997797</v>
      </c>
      <c r="B5388">
        <v>332.32923717938098</v>
      </c>
      <c r="C5388" s="1">
        <v>1.18697821054853E-3</v>
      </c>
      <c r="D5388">
        <v>44.125486965020499</v>
      </c>
      <c r="E5388" s="1">
        <v>-2.28914612101165E-5</v>
      </c>
      <c r="F5388" s="1">
        <v>-8.0537266297465507E-3</v>
      </c>
      <c r="G5388" s="1">
        <v>-2.5818729788722201E-6</v>
      </c>
      <c r="H5388">
        <v>19072.5101379425</v>
      </c>
      <c r="I5388">
        <v>-4.6298742192879203</v>
      </c>
      <c r="J5388">
        <v>-1065.6157150229801</v>
      </c>
      <c r="K5388">
        <v>0.99733837580988405</v>
      </c>
      <c r="L5388" s="1">
        <v>1.10170787244091E-5</v>
      </c>
      <c r="M5388" s="1">
        <v>7.2911995073607405E-2</v>
      </c>
      <c r="N5388" s="1">
        <v>-7.06393141655472E-5</v>
      </c>
      <c r="O5388">
        <f t="shared" si="168"/>
        <v>7.5632897594537392</v>
      </c>
      <c r="P5388">
        <f t="shared" si="169"/>
        <v>2.028625907648943E-4</v>
      </c>
    </row>
    <row r="5389" spans="1:16" x14ac:dyDescent="0.25">
      <c r="A5389">
        <v>53.869999999997802</v>
      </c>
      <c r="B5389">
        <v>332.32904418984498</v>
      </c>
      <c r="C5389" s="1">
        <v>1.18656564507066E-3</v>
      </c>
      <c r="D5389">
        <v>44.1254667982478</v>
      </c>
      <c r="E5389" s="1">
        <v>-2.2892044603761199E-5</v>
      </c>
      <c r="F5389" s="1">
        <v>-8.0548389613891401E-3</v>
      </c>
      <c r="G5389" s="1">
        <v>-2.6036088779262799E-6</v>
      </c>
      <c r="H5389">
        <v>19075.8622711514</v>
      </c>
      <c r="I5389">
        <v>-4.6303395093813204</v>
      </c>
      <c r="J5389">
        <v>-1065.6623425748301</v>
      </c>
      <c r="K5389">
        <v>0.99734131127097603</v>
      </c>
      <c r="L5389" s="1">
        <v>1.08991346285997E-5</v>
      </c>
      <c r="M5389" s="1">
        <v>7.2871830791296402E-2</v>
      </c>
      <c r="N5389" s="1">
        <v>-7.0644341564614696E-5</v>
      </c>
      <c r="O5389">
        <f t="shared" si="168"/>
        <v>7.5632906840949863</v>
      </c>
      <c r="P5389">
        <f t="shared" si="169"/>
        <v>2.0279219786957419E-4</v>
      </c>
    </row>
    <row r="5390" spans="1:16" x14ac:dyDescent="0.25">
      <c r="A5390">
        <v>53.8799999999978</v>
      </c>
      <c r="B5390">
        <v>332.32887723994401</v>
      </c>
      <c r="C5390" s="1">
        <v>1.1861512655547001E-3</v>
      </c>
      <c r="D5390">
        <v>44.125447754882799</v>
      </c>
      <c r="E5390" s="1">
        <v>-2.28925936326577E-5</v>
      </c>
      <c r="F5390" s="1">
        <v>-8.0559396997528492E-3</v>
      </c>
      <c r="G5390" s="1">
        <v>-2.6253428780745101E-6</v>
      </c>
      <c r="H5390">
        <v>19079.214406296</v>
      </c>
      <c r="I5390">
        <v>-4.63080479248943</v>
      </c>
      <c r="J5390">
        <v>-1065.7087000500801</v>
      </c>
      <c r="K5390">
        <v>0.99734424551752598</v>
      </c>
      <c r="L5390" s="1">
        <v>1.07811793813999E-5</v>
      </c>
      <c r="M5390" s="1">
        <v>7.2831660872821002E-2</v>
      </c>
      <c r="N5390" s="1">
        <v>-7.0649477088925096E-5</v>
      </c>
      <c r="O5390">
        <f t="shared" si="168"/>
        <v>7.5632912133036481</v>
      </c>
      <c r="P5390">
        <f t="shared" si="169"/>
        <v>2.0272147916260404E-4</v>
      </c>
    </row>
    <row r="5391" spans="1:16" x14ac:dyDescent="0.25">
      <c r="A5391">
        <v>53.889999999997798</v>
      </c>
      <c r="B5391">
        <v>332.32873632843501</v>
      </c>
      <c r="C5391" s="1">
        <v>1.1857350728105001E-3</v>
      </c>
      <c r="D5391">
        <v>44.125429834884301</v>
      </c>
      <c r="E5391" s="1">
        <v>-2.2893108294006201E-5</v>
      </c>
      <c r="F5391" s="1">
        <v>-8.0570288432033708E-3</v>
      </c>
      <c r="G5391" s="1">
        <v>-2.64707493853866E-6</v>
      </c>
      <c r="H5391">
        <v>19082.566543614499</v>
      </c>
      <c r="I5391">
        <v>-4.6312700693220599</v>
      </c>
      <c r="J5391">
        <v>-1065.75478743851</v>
      </c>
      <c r="K5391">
        <v>0.99734717854464305</v>
      </c>
      <c r="L5391" s="1">
        <v>1.06632131634937E-5</v>
      </c>
      <c r="M5391" s="1">
        <v>7.2791485376014306E-2</v>
      </c>
      <c r="N5391" s="1">
        <v>-7.0654720740537298E-5</v>
      </c>
      <c r="O5391">
        <f t="shared" si="168"/>
        <v>7.5632913470999927</v>
      </c>
      <c r="P5391">
        <f t="shared" si="169"/>
        <v>2.0265043479908025E-4</v>
      </c>
    </row>
    <row r="5392" spans="1:16" x14ac:dyDescent="0.25">
      <c r="A5392">
        <v>53.899999999997803</v>
      </c>
      <c r="B5392">
        <v>332.328621454038</v>
      </c>
      <c r="C5392" s="1">
        <v>1.18531706765187E-3</v>
      </c>
      <c r="D5392">
        <v>44.125413038210098</v>
      </c>
      <c r="E5392" s="1">
        <v>-2.2893588585080599E-5</v>
      </c>
      <c r="F5392" s="1">
        <v>-8.0581063901275195E-3</v>
      </c>
      <c r="G5392" s="1">
        <v>-2.6688050185421701E-6</v>
      </c>
      <c r="H5392">
        <v>19085.9186833448</v>
      </c>
      <c r="I5392">
        <v>-4.6317353405890902</v>
      </c>
      <c r="J5392">
        <v>-1065.8006047302499</v>
      </c>
      <c r="K5392">
        <v>0.99735011034744303</v>
      </c>
      <c r="L5392" s="1">
        <v>1.0545236155595701E-5</v>
      </c>
      <c r="M5392" s="1">
        <v>7.2751304358718294E-2</v>
      </c>
      <c r="N5392" s="1">
        <v>-7.0660072521307798E-5</v>
      </c>
      <c r="O5392">
        <f t="shared" si="168"/>
        <v>7.563291085505127</v>
      </c>
      <c r="P5392">
        <f t="shared" si="169"/>
        <v>2.0257906493494884E-4</v>
      </c>
    </row>
    <row r="5393" spans="1:16" x14ac:dyDescent="0.25">
      <c r="A5393">
        <v>53.909999999997801</v>
      </c>
      <c r="B5393">
        <v>332.32853261543801</v>
      </c>
      <c r="C5393" s="1">
        <v>1.1848972508965399E-3</v>
      </c>
      <c r="D5393">
        <v>44.125397364817402</v>
      </c>
      <c r="E5393" s="1">
        <v>-2.2894034503227801E-5</v>
      </c>
      <c r="F5393" s="1">
        <v>-8.0591723389332303E-3</v>
      </c>
      <c r="G5393" s="1">
        <v>-2.6905330773102901E-6</v>
      </c>
      <c r="H5393">
        <v>19089.270825724801</v>
      </c>
      <c r="I5393">
        <v>-4.6322006070004598</v>
      </c>
      <c r="J5393">
        <v>-1065.8461519157599</v>
      </c>
      <c r="K5393">
        <v>0.99735304092105304</v>
      </c>
      <c r="L5393" s="1">
        <v>1.04272485384501E-5</v>
      </c>
      <c r="M5393" s="1">
        <v>7.2711117878783496E-2</v>
      </c>
      <c r="N5393" s="1">
        <v>-7.0665532432890503E-5</v>
      </c>
      <c r="O5393">
        <f t="shared" si="168"/>
        <v>7.5632904285410349</v>
      </c>
      <c r="P5393">
        <f t="shared" si="169"/>
        <v>2.0250736972699708E-4</v>
      </c>
    </row>
    <row r="5394" spans="1:16" x14ac:dyDescent="0.25">
      <c r="A5394">
        <v>53.919999999997799</v>
      </c>
      <c r="B5394">
        <v>332.32846981127801</v>
      </c>
      <c r="C5394" s="1">
        <v>1.18447562336619E-3</v>
      </c>
      <c r="D5394">
        <v>44.1253828146628</v>
      </c>
      <c r="E5394" s="1">
        <v>-2.2894446045868201E-5</v>
      </c>
      <c r="F5394" s="1">
        <v>-8.0602266880495793E-3</v>
      </c>
      <c r="G5394" s="1">
        <v>-2.7122590740702299E-6</v>
      </c>
      <c r="H5394">
        <v>19092.622970992601</v>
      </c>
      <c r="I5394">
        <v>-4.6326658692661402</v>
      </c>
      <c r="J5394">
        <v>-1065.8914289857901</v>
      </c>
      <c r="K5394">
        <v>0.99735597026060796</v>
      </c>
      <c r="L5394" s="1">
        <v>1.0309250492830601E-5</v>
      </c>
      <c r="M5394" s="1">
        <v>7.2670925994069505E-2</v>
      </c>
      <c r="N5394" s="1">
        <v>-7.0671100476736402E-5</v>
      </c>
      <c r="O5394">
        <f t="shared" si="168"/>
        <v>7.563289376230717</v>
      </c>
      <c r="P5394">
        <f t="shared" si="169"/>
        <v>2.024353493328629E-4</v>
      </c>
    </row>
    <row r="5395" spans="1:16" x14ac:dyDescent="0.25">
      <c r="A5395">
        <v>53.929999999997797</v>
      </c>
      <c r="B5395">
        <v>332.32843304016802</v>
      </c>
      <c r="C5395" s="1">
        <v>1.1840521858863999E-3</v>
      </c>
      <c r="D5395">
        <v>44.1253693877022</v>
      </c>
      <c r="E5395" s="1">
        <v>-2.28948232104953E-5</v>
      </c>
      <c r="F5395" s="1">
        <v>-8.0612694359267698E-3</v>
      </c>
      <c r="G5395" s="1">
        <v>-2.7339829680513099E-6</v>
      </c>
      <c r="H5395">
        <v>19095.975119386101</v>
      </c>
      <c r="I5395">
        <v>-4.6331311280961902</v>
      </c>
      <c r="J5395">
        <v>-1065.93643593146</v>
      </c>
      <c r="K5395">
        <v>0.99735889836125102</v>
      </c>
      <c r="L5395" s="1">
        <v>1.01912421995401E-5</v>
      </c>
      <c r="M5395" s="1">
        <v>7.2630728762443794E-2</v>
      </c>
      <c r="N5395" s="1">
        <v>-7.0676776654093806E-5</v>
      </c>
      <c r="O5395">
        <f t="shared" si="168"/>
        <v>7.5632879285979921</v>
      </c>
      <c r="P5395">
        <f t="shared" si="169"/>
        <v>2.0236300391102024E-4</v>
      </c>
    </row>
    <row r="5396" spans="1:16" x14ac:dyDescent="0.25">
      <c r="A5396">
        <v>53.939999999997802</v>
      </c>
      <c r="B5396">
        <v>332.32842230067803</v>
      </c>
      <c r="C5396" s="1">
        <v>1.1836269392867299E-3</v>
      </c>
      <c r="D5396">
        <v>44.125357083890798</v>
      </c>
      <c r="E5396" s="1">
        <v>-2.2895165994676501E-5</v>
      </c>
      <c r="F5396" s="1">
        <v>-8.0623005810361494E-3</v>
      </c>
      <c r="G5396" s="1">
        <v>-2.7557047184850802E-6</v>
      </c>
      <c r="H5396">
        <v>19099.327271143098</v>
      </c>
      <c r="I5396">
        <v>-4.6335963842007004</v>
      </c>
      <c r="J5396">
        <v>-1065.98117274419</v>
      </c>
      <c r="K5396">
        <v>0.99736182521813299</v>
      </c>
      <c r="L5396" s="1">
        <v>1.00732238394099E-5</v>
      </c>
      <c r="M5396" s="1">
        <v>7.2590526241782805E-2</v>
      </c>
      <c r="N5396" s="1">
        <v>-7.0682560966008602E-5</v>
      </c>
      <c r="O5396">
        <f t="shared" si="168"/>
        <v>7.5632860856676354</v>
      </c>
      <c r="P5396">
        <f t="shared" si="169"/>
        <v>2.0229033362079745E-4</v>
      </c>
    </row>
    <row r="5397" spans="1:16" x14ac:dyDescent="0.25">
      <c r="A5397">
        <v>53.9499999999978</v>
      </c>
      <c r="B5397">
        <v>332.32843759133902</v>
      </c>
      <c r="C5397" s="1">
        <v>1.18319988440062E-3</v>
      </c>
      <c r="D5397">
        <v>44.125345903183003</v>
      </c>
      <c r="E5397" s="1">
        <v>-2.2895474396052E-5</v>
      </c>
      <c r="F5397" s="1">
        <v>-8.0633201218702193E-3</v>
      </c>
      <c r="G5397" s="1">
        <v>-2.7774242846054599E-6</v>
      </c>
      <c r="H5397">
        <v>19102.6794265016</v>
      </c>
      <c r="I5397">
        <v>-4.6340616382898396</v>
      </c>
      <c r="J5397">
        <v>-1066.02563941574</v>
      </c>
      <c r="K5397">
        <v>0.99736475082641596</v>
      </c>
      <c r="L5397" s="1">
        <v>9.9551955932998696E-6</v>
      </c>
      <c r="M5397" s="1">
        <v>7.25503184899709E-2</v>
      </c>
      <c r="N5397" s="1">
        <v>-7.0688453413323595E-5</v>
      </c>
      <c r="O5397">
        <f t="shared" si="168"/>
        <v>7.5632838474653568</v>
      </c>
      <c r="P5397">
        <f t="shared" si="169"/>
        <v>2.0221733862235881E-4</v>
      </c>
    </row>
    <row r="5398" spans="1:16" x14ac:dyDescent="0.25">
      <c r="A5398">
        <v>53.959999999997798</v>
      </c>
      <c r="B5398">
        <v>332.32847891064898</v>
      </c>
      <c r="C5398" s="1">
        <v>1.1827710220654599E-3</v>
      </c>
      <c r="D5398">
        <v>44.125335845532703</v>
      </c>
      <c r="E5398" s="1">
        <v>-2.2895748412336001E-5</v>
      </c>
      <c r="F5398" s="1">
        <v>-8.0643280569426407E-3</v>
      </c>
      <c r="G5398" s="1">
        <v>-2.7991416256488998E-6</v>
      </c>
      <c r="H5398">
        <v>19106.0315856993</v>
      </c>
      <c r="I5398">
        <v>-4.6345268910737998</v>
      </c>
      <c r="J5398">
        <v>-1066.0698359381799</v>
      </c>
      <c r="K5398">
        <v>0.99736767518127001</v>
      </c>
      <c r="L5398" s="1">
        <v>9.8371576420975103E-6</v>
      </c>
      <c r="M5398" s="1">
        <v>7.2510105564900798E-2</v>
      </c>
      <c r="N5398" s="1">
        <v>-7.0694453996679102E-5</v>
      </c>
      <c r="O5398">
        <f t="shared" si="168"/>
        <v>7.5632812140176977</v>
      </c>
      <c r="P5398">
        <f t="shared" si="169"/>
        <v>2.0214401907671313E-4</v>
      </c>
    </row>
    <row r="5399" spans="1:16" x14ac:dyDescent="0.25">
      <c r="A5399">
        <v>53.969999999997803</v>
      </c>
      <c r="B5399">
        <v>332.32854625706398</v>
      </c>
      <c r="C5399" s="1">
        <v>1.1823403531225499E-3</v>
      </c>
      <c r="D5399">
        <v>44.125326910893001</v>
      </c>
      <c r="E5399" s="1">
        <v>-2.2895988041315898E-5</v>
      </c>
      <c r="F5399" s="1">
        <v>-8.0653243847882503E-3</v>
      </c>
      <c r="G5399" s="1">
        <v>-2.8208567008544602E-6</v>
      </c>
      <c r="H5399">
        <v>19109.3837489742</v>
      </c>
      <c r="I5399">
        <v>-4.63499214326285</v>
      </c>
      <c r="J5399">
        <v>-1066.1137623039299</v>
      </c>
      <c r="K5399">
        <v>0.997370598277871</v>
      </c>
      <c r="L5399" s="1">
        <v>9.7191101667179702E-6</v>
      </c>
      <c r="M5399" s="1">
        <v>7.2469887524473406E-2</v>
      </c>
      <c r="N5399" s="1">
        <v>-7.0700562716512503E-5</v>
      </c>
      <c r="O5399">
        <f t="shared" si="168"/>
        <v>7.5632781853521935</v>
      </c>
      <c r="P5399">
        <f t="shared" si="169"/>
        <v>2.0207037514571183E-4</v>
      </c>
    </row>
    <row r="5400" spans="1:16" x14ac:dyDescent="0.25">
      <c r="A5400">
        <v>53.979999999997801</v>
      </c>
      <c r="B5400">
        <v>332.32863962900501</v>
      </c>
      <c r="C5400" s="1">
        <v>1.1819078784171301E-3</v>
      </c>
      <c r="D5400">
        <v>44.125319099216398</v>
      </c>
      <c r="E5400" s="1">
        <v>-2.28961932808527E-5</v>
      </c>
      <c r="F5400" s="1">
        <v>-8.0663091039630697E-3</v>
      </c>
      <c r="G5400" s="1">
        <v>-2.8425694694640298E-6</v>
      </c>
      <c r="H5400">
        <v>19112.735916564099</v>
      </c>
      <c r="I5400">
        <v>-4.6354573955673004</v>
      </c>
      <c r="J5400">
        <v>-1066.1574185057</v>
      </c>
      <c r="K5400">
        <v>0.99737352011140801</v>
      </c>
      <c r="L5400" s="1">
        <v>9.6010533481034804E-6</v>
      </c>
      <c r="M5400" s="1">
        <v>7.2429664426597207E-2</v>
      </c>
      <c r="N5400" s="1">
        <v>-7.0706779573058502E-5</v>
      </c>
      <c r="O5400">
        <f t="shared" si="168"/>
        <v>7.5632747614972544</v>
      </c>
      <c r="P5400">
        <f t="shared" si="169"/>
        <v>2.0199640699205003E-4</v>
      </c>
    </row>
    <row r="5401" spans="1:16" x14ac:dyDescent="0.25">
      <c r="A5401">
        <v>53.989999999997799</v>
      </c>
      <c r="B5401">
        <v>332.328759024855</v>
      </c>
      <c r="C5401" s="1">
        <v>1.1814735987983301E-3</v>
      </c>
      <c r="D5401">
        <v>44.125312410454598</v>
      </c>
      <c r="E5401" s="1">
        <v>-2.2896364128881001E-5</v>
      </c>
      <c r="F5401" s="1">
        <v>-8.06728221304427E-3</v>
      </c>
      <c r="G5401" s="1">
        <v>-2.8642798907224199E-6</v>
      </c>
      <c r="H5401">
        <v>19116.0880887067</v>
      </c>
      <c r="I5401">
        <v>-4.6359226486975196</v>
      </c>
      <c r="J5401">
        <v>-1066.2008045365701</v>
      </c>
      <c r="K5401">
        <v>0.99737644067707498</v>
      </c>
      <c r="L5401" s="1">
        <v>9.4829873672229807E-6</v>
      </c>
      <c r="M5401" s="1">
        <v>7.2389436329188997E-2</v>
      </c>
      <c r="N5401" s="1">
        <v>-7.0713104566349E-5</v>
      </c>
      <c r="O5401">
        <f t="shared" si="168"/>
        <v>7.5632709424821929</v>
      </c>
      <c r="P5401">
        <f t="shared" si="169"/>
        <v>2.0192211477925917E-4</v>
      </c>
    </row>
    <row r="5402" spans="1:16" x14ac:dyDescent="0.25">
      <c r="A5402">
        <v>53.999999999997797</v>
      </c>
      <c r="B5402">
        <v>332.32890444295901</v>
      </c>
      <c r="C5402" s="1">
        <v>1.1810375151192201E-3</v>
      </c>
      <c r="D5402">
        <v>44.1253068445587</v>
      </c>
      <c r="E5402" s="1">
        <v>-2.2896500583408799E-5</v>
      </c>
      <c r="F5402" s="1">
        <v>-8.0682437106302501E-3</v>
      </c>
      <c r="G5402" s="1">
        <v>-2.8859879238774701E-6</v>
      </c>
      <c r="H5402">
        <v>19119.440265639802</v>
      </c>
      <c r="I5402">
        <v>-4.6363879033639304</v>
      </c>
      <c r="J5402">
        <v>-1066.24392038991</v>
      </c>
      <c r="K5402">
        <v>0.99737935997007798</v>
      </c>
      <c r="L5402" s="1">
        <v>9.3649124050717504E-6</v>
      </c>
      <c r="M5402" s="1">
        <v>7.2349203290173095E-2</v>
      </c>
      <c r="N5402" s="1">
        <v>-7.0719537696213195E-5</v>
      </c>
      <c r="O5402">
        <f t="shared" si="168"/>
        <v>7.5632667283372523</v>
      </c>
      <c r="P5402">
        <f t="shared" si="169"/>
        <v>2.0184749867171574E-4</v>
      </c>
    </row>
    <row r="5403" spans="1:16" x14ac:dyDescent="0.25">
      <c r="A5403">
        <v>54.009999999997802</v>
      </c>
      <c r="B5403">
        <v>332.32907588162499</v>
      </c>
      <c r="C5403" s="1">
        <v>1.18059962823676E-3</v>
      </c>
      <c r="D5403">
        <v>44.125302401479203</v>
      </c>
      <c r="E5403" s="1">
        <v>-2.2896602642518E-5</v>
      </c>
      <c r="F5403" s="1">
        <v>-8.0691935953405795E-3</v>
      </c>
      <c r="G5403" s="1">
        <v>-2.9076935281802702E-6</v>
      </c>
      <c r="H5403">
        <v>19122.792447601201</v>
      </c>
      <c r="I5403">
        <v>-4.636853160277</v>
      </c>
      <c r="J5403">
        <v>-1066.28676605944</v>
      </c>
      <c r="K5403">
        <v>0.99738227798562795</v>
      </c>
      <c r="L5403" s="1">
        <v>9.2468286426709997E-6</v>
      </c>
      <c r="M5403" s="1">
        <v>7.2308965367481604E-2</v>
      </c>
      <c r="N5403" s="1">
        <v>-7.0726078962277404E-5</v>
      </c>
      <c r="O5403">
        <f t="shared" si="168"/>
        <v>7.5632621190935954</v>
      </c>
      <c r="P5403">
        <f t="shared" si="169"/>
        <v>2.0177255883463185E-4</v>
      </c>
    </row>
    <row r="5404" spans="1:16" x14ac:dyDescent="0.25">
      <c r="A5404">
        <v>54.0199999999978</v>
      </c>
      <c r="B5404">
        <v>332.32927333912301</v>
      </c>
      <c r="C5404" s="1">
        <v>1.1801599390118399E-3</v>
      </c>
      <c r="D5404">
        <v>44.1252990811657</v>
      </c>
      <c r="E5404" s="1">
        <v>-2.2896670304363998E-5</v>
      </c>
      <c r="F5404" s="1">
        <v>-8.0701318658160607E-3</v>
      </c>
      <c r="G5404" s="1">
        <v>-2.9293966628852098E-6</v>
      </c>
      <c r="H5404">
        <v>19126.144634828601</v>
      </c>
      <c r="I5404">
        <v>-4.6373184201472304</v>
      </c>
      <c r="J5404">
        <v>-1066.3293415392</v>
      </c>
      <c r="K5404">
        <v>0.99738519471894904</v>
      </c>
      <c r="L5404" s="1">
        <v>9.1287362610674904E-6</v>
      </c>
      <c r="M5404" s="1">
        <v>7.2268722619054093E-2</v>
      </c>
      <c r="N5404" s="1">
        <v>-7.0732728363964993E-5</v>
      </c>
      <c r="O5404">
        <f t="shared" si="168"/>
        <v>7.5632571147832657</v>
      </c>
      <c r="P5404">
        <f t="shared" si="169"/>
        <v>2.0169729543406244E-4</v>
      </c>
    </row>
    <row r="5405" spans="1:16" x14ac:dyDescent="0.25">
      <c r="A5405">
        <v>54.029999999997798</v>
      </c>
      <c r="B5405">
        <v>332.32949681368598</v>
      </c>
      <c r="C5405" s="1">
        <v>1.1797184483092499E-3</v>
      </c>
      <c r="D5405">
        <v>44.125296883567302</v>
      </c>
      <c r="E5405" s="1">
        <v>-2.2896703567175801E-5</v>
      </c>
      <c r="F5405" s="1">
        <v>-8.0710585207186894E-3</v>
      </c>
      <c r="G5405" s="1">
        <v>-2.9510972872501898E-6</v>
      </c>
      <c r="H5405">
        <v>19129.4968275596</v>
      </c>
      <c r="I5405">
        <v>-4.6377836836851998</v>
      </c>
      <c r="J5405">
        <v>-1066.37164682354</v>
      </c>
      <c r="K5405">
        <v>0.99738811016527096</v>
      </c>
      <c r="L5405" s="1">
        <v>9.01063544133316E-6</v>
      </c>
      <c r="M5405" s="1">
        <v>7.2228475102837503E-2</v>
      </c>
      <c r="N5405" s="1">
        <v>-7.0739485900496706E-5</v>
      </c>
      <c r="O5405">
        <f t="shared" si="168"/>
        <v>7.5632517154392422</v>
      </c>
      <c r="P5405">
        <f t="shared" si="169"/>
        <v>2.0162170863689949E-4</v>
      </c>
    </row>
    <row r="5406" spans="1:16" x14ac:dyDescent="0.25">
      <c r="A5406">
        <v>54.039999999997796</v>
      </c>
      <c r="B5406">
        <v>332.32974630350901</v>
      </c>
      <c r="C5406" s="1">
        <v>1.1792751569976801E-3</v>
      </c>
      <c r="D5406">
        <v>44.125295808632401</v>
      </c>
      <c r="E5406" s="1">
        <v>-2.28967024292561E-5</v>
      </c>
      <c r="F5406" s="1">
        <v>-8.0719735587316804E-3</v>
      </c>
      <c r="G5406" s="1">
        <v>-2.9727953605366998E-6</v>
      </c>
      <c r="H5406">
        <v>19132.849026032101</v>
      </c>
      <c r="I5406">
        <v>-4.6382489516015104</v>
      </c>
      <c r="J5406">
        <v>-1066.41368190716</v>
      </c>
      <c r="K5406">
        <v>0.99739102431983395</v>
      </c>
      <c r="L5406" s="1">
        <v>8.8925263645646892E-6</v>
      </c>
      <c r="M5406" s="1">
        <v>7.2188222876786196E-2</v>
      </c>
      <c r="N5406" s="1">
        <v>-7.0746351570890405E-5</v>
      </c>
      <c r="O5406">
        <f t="shared" si="168"/>
        <v>7.5632459210954206</v>
      </c>
      <c r="P5406">
        <f t="shared" si="169"/>
        <v>2.0154579861087204E-4</v>
      </c>
    </row>
    <row r="5407" spans="1:16" x14ac:dyDescent="0.25">
      <c r="A5407">
        <v>54.049999999997802</v>
      </c>
      <c r="B5407">
        <v>332.33002180674902</v>
      </c>
      <c r="C5407" s="1">
        <v>1.1788300659497401E-3</v>
      </c>
      <c r="D5407">
        <v>44.125295856308597</v>
      </c>
      <c r="E5407" s="1">
        <v>-2.2896666888981499E-5</v>
      </c>
      <c r="F5407" s="1">
        <v>-8.0728769785594796E-3</v>
      </c>
      <c r="G5407" s="1">
        <v>-2.9944908420100101E-6</v>
      </c>
      <c r="H5407">
        <v>19136.201230483599</v>
      </c>
      <c r="I5407">
        <v>-4.6387142246068302</v>
      </c>
      <c r="J5407">
        <v>-1066.4554467850701</v>
      </c>
      <c r="K5407">
        <v>0.99739393717788505</v>
      </c>
      <c r="L5407" s="1">
        <v>8.7744092118831605E-6</v>
      </c>
      <c r="M5407" s="1">
        <v>7.2147965998861904E-2</v>
      </c>
      <c r="N5407" s="1">
        <v>-7.0753325373961096E-5</v>
      </c>
      <c r="O5407">
        <f t="shared" si="168"/>
        <v>7.5632397317865987</v>
      </c>
      <c r="P5407">
        <f t="shared" si="169"/>
        <v>2.0146956552454995E-4</v>
      </c>
    </row>
    <row r="5408" spans="1:16" x14ac:dyDescent="0.25">
      <c r="A5408">
        <v>54.0599999999978</v>
      </c>
      <c r="B5408">
        <v>332.330323321528</v>
      </c>
      <c r="C5408" s="1">
        <v>1.1783831760419101E-3</v>
      </c>
      <c r="D5408">
        <v>44.125297026542903</v>
      </c>
      <c r="E5408" s="1">
        <v>-2.2896596944802301E-5</v>
      </c>
      <c r="F5408" s="1">
        <v>-8.0737687789277802E-3</v>
      </c>
      <c r="G5408" s="1">
        <v>-3.01618369093926E-6</v>
      </c>
      <c r="H5408">
        <v>19139.5534411517</v>
      </c>
      <c r="I5408">
        <v>-4.6391795034118601</v>
      </c>
      <c r="J5408">
        <v>-1066.4969414526099</v>
      </c>
      <c r="K5408">
        <v>0.99739684873468204</v>
      </c>
      <c r="L5408" s="1">
        <v>8.6562841644336099E-6</v>
      </c>
      <c r="M5408" s="1">
        <v>7.2107704527033203E-2</v>
      </c>
      <c r="N5408" s="1">
        <v>-7.0760407308320894E-5</v>
      </c>
      <c r="O5408">
        <f t="shared" si="168"/>
        <v>7.5632331475484467</v>
      </c>
      <c r="P5408">
        <f t="shared" si="169"/>
        <v>2.013930095473331E-4</v>
      </c>
    </row>
    <row r="5409" spans="1:16" x14ac:dyDescent="0.25">
      <c r="A5409">
        <v>54.069999999997798</v>
      </c>
      <c r="B5409">
        <v>332.33065084592801</v>
      </c>
      <c r="C5409" s="1">
        <v>1.1779344881545999E-3</v>
      </c>
      <c r="D5409">
        <v>44.125299319281702</v>
      </c>
      <c r="E5409" s="1">
        <v>-2.2896492595242498E-5</v>
      </c>
      <c r="F5409" s="1">
        <v>-8.0746489585834906E-3</v>
      </c>
      <c r="G5409" s="1">
        <v>-3.0378738665976301E-6</v>
      </c>
      <c r="H5409">
        <v>19142.9056582741</v>
      </c>
      <c r="I5409">
        <v>-4.6396447887273604</v>
      </c>
      <c r="J5409">
        <v>-1066.5381659054599</v>
      </c>
      <c r="K5409">
        <v>0.99739975898549205</v>
      </c>
      <c r="L5409" s="1">
        <v>8.5381514033847095E-6</v>
      </c>
      <c r="M5409" s="1">
        <v>7.2067438519275995E-2</v>
      </c>
      <c r="N5409" s="1">
        <v>-7.0767597372379097E-5</v>
      </c>
      <c r="O5409">
        <f t="shared" si="168"/>
        <v>7.5632261684176116</v>
      </c>
      <c r="P5409">
        <f t="shared" si="169"/>
        <v>2.0131613084946429E-4</v>
      </c>
    </row>
    <row r="5410" spans="1:16" x14ac:dyDescent="0.25">
      <c r="A5410">
        <v>54.079999999997803</v>
      </c>
      <c r="B5410">
        <v>332.331004377993</v>
      </c>
      <c r="C5410" s="1">
        <v>1.1774840031721001E-3</v>
      </c>
      <c r="D5410">
        <v>44.125302734470601</v>
      </c>
      <c r="E5410" s="1">
        <v>-2.2896353838899999E-5</v>
      </c>
      <c r="F5410" s="1">
        <v>-8.0755175162947803E-3</v>
      </c>
      <c r="G5410" s="1">
        <v>-3.0595613282624801E-6</v>
      </c>
      <c r="H5410">
        <v>19146.257882088299</v>
      </c>
      <c r="I5410">
        <v>-4.6401100812641101</v>
      </c>
      <c r="J5410">
        <v>-1066.5791201396</v>
      </c>
      <c r="K5410">
        <v>0.99740266792558796</v>
      </c>
      <c r="L5410" s="1">
        <v>8.4200111099283094E-6</v>
      </c>
      <c r="M5410" s="1">
        <v>7.20271680335728E-2</v>
      </c>
      <c r="N5410" s="1">
        <v>-7.0774895564342205E-5</v>
      </c>
      <c r="O5410">
        <f t="shared" si="168"/>
        <v>7.5632187944316449</v>
      </c>
      <c r="P5410">
        <f t="shared" si="169"/>
        <v>2.0123892960201962E-4</v>
      </c>
    </row>
    <row r="5411" spans="1:16" x14ac:dyDescent="0.25">
      <c r="A5411">
        <v>54.089999999997801</v>
      </c>
      <c r="B5411">
        <v>332.331383915733</v>
      </c>
      <c r="C5411" s="1">
        <v>1.1770317219825801E-3</v>
      </c>
      <c r="D5411">
        <v>44.1253072720544</v>
      </c>
      <c r="E5411" s="1">
        <v>-2.2896180674446401E-5</v>
      </c>
      <c r="F5411" s="1">
        <v>-8.0763744508510794E-3</v>
      </c>
      <c r="G5411" s="1">
        <v>-3.0812460352154598E-6</v>
      </c>
      <c r="H5411">
        <v>19149.610112831899</v>
      </c>
      <c r="I5411">
        <v>-4.64057538173296</v>
      </c>
      <c r="J5411">
        <v>-1066.6198041513601</v>
      </c>
      <c r="K5411">
        <v>0.997405575550254</v>
      </c>
      <c r="L5411" s="1">
        <v>8.3018634652790601E-6</v>
      </c>
      <c r="M5411" s="1">
        <v>7.1986893127913107E-2</v>
      </c>
      <c r="N5411" s="1">
        <v>-7.0782301882213605E-5</v>
      </c>
      <c r="O5411">
        <f t="shared" si="168"/>
        <v>7.5632110256289078</v>
      </c>
      <c r="P5411">
        <f t="shared" si="169"/>
        <v>2.0116140597690576E-4</v>
      </c>
    </row>
    <row r="5412" spans="1:16" x14ac:dyDescent="0.25">
      <c r="A5412">
        <v>54.099999999997799</v>
      </c>
      <c r="B5412">
        <v>332.33178945711597</v>
      </c>
      <c r="C5412" s="1">
        <v>1.17657764547813E-3</v>
      </c>
      <c r="D5412">
        <v>44.125312931977597</v>
      </c>
      <c r="E5412" s="1">
        <v>-2.2895973100627299E-5</v>
      </c>
      <c r="F5412" s="1">
        <v>-8.0772197610630703E-3</v>
      </c>
      <c r="G5412" s="1">
        <v>-3.1029279467426699E-6</v>
      </c>
      <c r="H5412">
        <v>19152.9623507424</v>
      </c>
      <c r="I5412">
        <v>-4.6410406908448003</v>
      </c>
      <c r="J5412">
        <v>-1066.6602179373799</v>
      </c>
      <c r="K5412">
        <v>0.99740848185478403</v>
      </c>
      <c r="L5412" s="1">
        <v>8.1837086506740704E-6</v>
      </c>
      <c r="M5412" s="1">
        <v>7.1946613860293093E-2</v>
      </c>
      <c r="N5412" s="1">
        <v>-7.0789816323794304E-5</v>
      </c>
      <c r="O5412">
        <f t="shared" si="168"/>
        <v>7.5632028620488434</v>
      </c>
      <c r="P5412">
        <f t="shared" si="169"/>
        <v>2.0108356014687115E-4</v>
      </c>
    </row>
    <row r="5413" spans="1:16" x14ac:dyDescent="0.25">
      <c r="A5413">
        <v>54.109999999997797</v>
      </c>
      <c r="B5413">
        <v>332.33222100007703</v>
      </c>
      <c r="C5413" s="1">
        <v>1.1761217745547101E-3</v>
      </c>
      <c r="D5413">
        <v>44.125319714183497</v>
      </c>
      <c r="E5413" s="1">
        <v>-2.2895731116262299E-5</v>
      </c>
      <c r="F5413" s="1">
        <v>-8.0780534457626993E-3</v>
      </c>
      <c r="G5413" s="1">
        <v>-3.1246070221348002E-6</v>
      </c>
      <c r="H5413">
        <v>19156.314596057298</v>
      </c>
      <c r="I5413">
        <v>-4.6415060093105502</v>
      </c>
      <c r="J5413">
        <v>-1066.70036149464</v>
      </c>
      <c r="K5413">
        <v>0.99741138683447905</v>
      </c>
      <c r="L5413" s="1">
        <v>8.0655468473724297E-6</v>
      </c>
      <c r="M5413" s="1">
        <v>7.19063302887155E-2</v>
      </c>
      <c r="N5413" s="1">
        <v>-7.0797438886681805E-5</v>
      </c>
      <c r="O5413">
        <f t="shared" si="168"/>
        <v>7.5631943037316107</v>
      </c>
      <c r="P5413">
        <f t="shared" si="169"/>
        <v>2.0100539228549232E-4</v>
      </c>
    </row>
    <row r="5414" spans="1:16" x14ac:dyDescent="0.25">
      <c r="A5414">
        <v>54.119999999997802</v>
      </c>
      <c r="B5414">
        <v>332.33267854251</v>
      </c>
      <c r="C5414" s="1">
        <v>1.17566411011215E-3</v>
      </c>
      <c r="D5414">
        <v>44.125327618615302</v>
      </c>
      <c r="E5414" s="1">
        <v>-2.2895454720244799E-5</v>
      </c>
      <c r="F5414" s="1">
        <v>-8.0788755038032102E-3</v>
      </c>
      <c r="G5414" s="1">
        <v>-3.14628322068726E-6</v>
      </c>
      <c r="H5414">
        <v>19159.6668490142</v>
      </c>
      <c r="I5414">
        <v>-4.64197133784117</v>
      </c>
      <c r="J5414">
        <v>-1066.74023482043</v>
      </c>
      <c r="K5414">
        <v>0.99741429048464902</v>
      </c>
      <c r="L5414" s="1">
        <v>7.9473782366548892E-6</v>
      </c>
      <c r="M5414" s="1">
        <v>7.1866042471189606E-2</v>
      </c>
      <c r="N5414" s="1">
        <v>-7.08051695682713E-5</v>
      </c>
      <c r="O5414">
        <f t="shared" si="168"/>
        <v>7.5631853507184648</v>
      </c>
      <c r="P5414">
        <f t="shared" si="169"/>
        <v>2.0092690256717809E-4</v>
      </c>
    </row>
    <row r="5415" spans="1:16" x14ac:dyDescent="0.25">
      <c r="A5415">
        <v>54.1299999999978</v>
      </c>
      <c r="B5415">
        <v>332.33316208227302</v>
      </c>
      <c r="C5415" s="1">
        <v>1.1752046530541899E-3</v>
      </c>
      <c r="D5415">
        <v>44.125336645215</v>
      </c>
      <c r="E5415" s="1">
        <v>-2.2895143911541999E-5</v>
      </c>
      <c r="F5415" s="1">
        <v>-8.0796859340590901E-3</v>
      </c>
      <c r="G5415" s="1">
        <v>-3.1679565017003201E-6</v>
      </c>
      <c r="H5415">
        <v>19163.019109850298</v>
      </c>
      <c r="I5415">
        <v>-4.6424366771476802</v>
      </c>
      <c r="J5415">
        <v>-1066.7798379123899</v>
      </c>
      <c r="K5415">
        <v>0.99741719280061303</v>
      </c>
      <c r="L5415" s="1">
        <v>7.8292029998234404E-6</v>
      </c>
      <c r="M5415" s="1">
        <v>7.1825750465730906E-2</v>
      </c>
      <c r="N5415" s="1">
        <v>-7.0813008365754596E-5</v>
      </c>
      <c r="O5415">
        <f t="shared" si="168"/>
        <v>7.5631760030514368</v>
      </c>
      <c r="P5415">
        <f t="shared" si="169"/>
        <v>2.0084809116717342E-4</v>
      </c>
    </row>
    <row r="5416" spans="1:16" x14ac:dyDescent="0.25">
      <c r="A5416">
        <v>54.139999999997698</v>
      </c>
      <c r="B5416">
        <v>332.33367161718701</v>
      </c>
      <c r="C5416" s="1">
        <v>1.17474340428843E-3</v>
      </c>
      <c r="D5416">
        <v>44.125346793924201</v>
      </c>
      <c r="E5416" s="1">
        <v>-2.2894798689195301E-5</v>
      </c>
      <c r="F5416" s="1">
        <v>-8.0804847354261407E-3</v>
      </c>
      <c r="G5416" s="1">
        <v>-3.18962682447924E-6</v>
      </c>
      <c r="H5416">
        <v>19166.371378803298</v>
      </c>
      <c r="I5416">
        <v>-4.6429020279411199</v>
      </c>
      <c r="J5416">
        <v>-1066.81917076845</v>
      </c>
      <c r="K5416">
        <v>0.99742009377770002</v>
      </c>
      <c r="L5416" s="1">
        <v>7.7110213182009204E-6</v>
      </c>
      <c r="M5416" s="1">
        <v>7.1785454330361403E-2</v>
      </c>
      <c r="N5416" s="1">
        <v>-7.0820955276121094E-5</v>
      </c>
      <c r="O5416">
        <f t="shared" si="168"/>
        <v>7.5631662607735191</v>
      </c>
      <c r="P5416">
        <f t="shared" si="169"/>
        <v>2.0076895826155123E-4</v>
      </c>
    </row>
    <row r="5417" spans="1:16" x14ac:dyDescent="0.25">
      <c r="A5417">
        <v>54.149999999997704</v>
      </c>
      <c r="B5417">
        <v>332.33420714503399</v>
      </c>
      <c r="C5417" s="1">
        <v>1.17428036472636E-3</v>
      </c>
      <c r="D5417">
        <v>44.125358064683702</v>
      </c>
      <c r="E5417" s="1">
        <v>-2.2894419052320101E-5</v>
      </c>
      <c r="F5417" s="1">
        <v>-8.0812719068214505E-3</v>
      </c>
      <c r="G5417" s="1">
        <v>-3.2112941483344201E-6</v>
      </c>
      <c r="H5417">
        <v>19169.7236561104</v>
      </c>
      <c r="I5417">
        <v>-4.6433673909325899</v>
      </c>
      <c r="J5417">
        <v>-1066.8582333868901</v>
      </c>
      <c r="K5417">
        <v>0.99742299341124596</v>
      </c>
      <c r="L5417" s="1">
        <v>7.5928333731306296E-6</v>
      </c>
      <c r="M5417" s="1">
        <v>7.1745154123109098E-2</v>
      </c>
      <c r="N5417" s="1">
        <v>-7.0829010296157003E-5</v>
      </c>
      <c r="O5417">
        <f t="shared" si="168"/>
        <v>7.5631561239286214</v>
      </c>
      <c r="P5417">
        <f t="shared" si="169"/>
        <v>2.0068950402721836E-4</v>
      </c>
    </row>
    <row r="5418" spans="1:16" x14ac:dyDescent="0.25">
      <c r="A5418">
        <v>54.159999999997702</v>
      </c>
      <c r="B5418">
        <v>332.33476866356</v>
      </c>
      <c r="C5418" s="1">
        <v>1.17381553528333E-3</v>
      </c>
      <c r="D5418">
        <v>44.125370457433803</v>
      </c>
      <c r="E5418" s="1">
        <v>-2.28940050001056E-5</v>
      </c>
      <c r="F5418" s="1">
        <v>-8.0820474471834103E-3</v>
      </c>
      <c r="G5418" s="1">
        <v>-3.2329584325815502E-6</v>
      </c>
      <c r="H5418">
        <v>19173.075942009</v>
      </c>
      <c r="I5418">
        <v>-4.6438327668332002</v>
      </c>
      <c r="J5418">
        <v>-1066.89702576633</v>
      </c>
      <c r="K5418">
        <v>0.99742589169659801</v>
      </c>
      <c r="L5418" s="1">
        <v>7.4746393459759E-6</v>
      </c>
      <c r="M5418" s="1">
        <v>7.1704849902008094E-2</v>
      </c>
      <c r="N5418" s="1">
        <v>-7.0837173422445607E-5</v>
      </c>
      <c r="O5418">
        <f t="shared" si="168"/>
        <v>7.5631455925615585</v>
      </c>
      <c r="P5418">
        <f t="shared" si="169"/>
        <v>2.0060972864190861E-4</v>
      </c>
    </row>
    <row r="5419" spans="1:16" x14ac:dyDescent="0.25">
      <c r="A5419">
        <v>54.1699999999977</v>
      </c>
      <c r="B5419">
        <v>332.33535617047301</v>
      </c>
      <c r="C5419" s="1">
        <v>1.1733489168785801E-3</v>
      </c>
      <c r="D5419">
        <v>44.125383972113802</v>
      </c>
      <c r="E5419" s="1">
        <v>-2.2893556531815399E-5</v>
      </c>
      <c r="F5419" s="1">
        <v>-8.0828113554716995E-3</v>
      </c>
      <c r="G5419" s="1">
        <v>-3.2546196365416998E-6</v>
      </c>
      <c r="H5419">
        <v>19176.428236736501</v>
      </c>
      <c r="I5419">
        <v>-4.6442981563541297</v>
      </c>
      <c r="J5419">
        <v>-1066.9355479056801</v>
      </c>
      <c r="K5419">
        <v>0.997428788629111</v>
      </c>
      <c r="L5419" s="1">
        <v>7.3564394181197798E-6</v>
      </c>
      <c r="M5419" s="1">
        <v>7.1664541725098493E-2</v>
      </c>
      <c r="N5419" s="1">
        <v>-7.0845444651367596E-5</v>
      </c>
      <c r="O5419">
        <f t="shared" si="168"/>
        <v>7.5631346667180175</v>
      </c>
      <c r="P5419">
        <f t="shared" si="169"/>
        <v>2.0052963228418889E-4</v>
      </c>
    </row>
    <row r="5420" spans="1:16" x14ac:dyDescent="0.25">
      <c r="A5420">
        <v>54.179999999997698</v>
      </c>
      <c r="B5420">
        <v>332.33596966344402</v>
      </c>
      <c r="C5420" s="1">
        <v>1.1728805104352E-3</v>
      </c>
      <c r="D5420">
        <v>44.1253986086626</v>
      </c>
      <c r="E5420" s="1">
        <v>-2.28930736467869E-5</v>
      </c>
      <c r="F5420" s="1">
        <v>-8.0835636306673397E-3</v>
      </c>
      <c r="G5420" s="1">
        <v>-3.2762777195415201E-6</v>
      </c>
      <c r="H5420">
        <v>19179.780540530199</v>
      </c>
      <c r="I5420">
        <v>-4.64476356020658</v>
      </c>
      <c r="J5420">
        <v>-1066.9737998042101</v>
      </c>
      <c r="K5420">
        <v>0.99743168420414896</v>
      </c>
      <c r="L5420" s="1">
        <v>7.2382337709645697E-6</v>
      </c>
      <c r="M5420" s="1">
        <v>7.1624229650426099E-2</v>
      </c>
      <c r="N5420" s="1">
        <v>-7.0853823979100399E-5</v>
      </c>
      <c r="O5420">
        <f t="shared" si="168"/>
        <v>7.5631233464446304</v>
      </c>
      <c r="P5420">
        <f t="shared" si="169"/>
        <v>2.0044921513345137E-4</v>
      </c>
    </row>
    <row r="5421" spans="1:16" x14ac:dyDescent="0.25">
      <c r="A5421">
        <v>54.189999999997703</v>
      </c>
      <c r="B5421">
        <v>332.33660914010397</v>
      </c>
      <c r="C5421" s="1">
        <v>1.17241031688015E-3</v>
      </c>
      <c r="D5421">
        <v>44.125414367018401</v>
      </c>
      <c r="E5421" s="1">
        <v>-2.28925563444318E-5</v>
      </c>
      <c r="F5421" s="1">
        <v>-8.0843042717726396E-3</v>
      </c>
      <c r="G5421" s="1">
        <v>-3.29793264091334E-6</v>
      </c>
      <c r="H5421">
        <v>19183.132853627401</v>
      </c>
      <c r="I5421">
        <v>-4.6452289791017796</v>
      </c>
      <c r="J5421">
        <v>-1067.0117814615</v>
      </c>
      <c r="K5421">
        <v>0.99743457841708505</v>
      </c>
      <c r="L5421" s="1">
        <v>7.1200225859314301E-6</v>
      </c>
      <c r="M5421" s="1">
        <v>7.1583913736042698E-2</v>
      </c>
      <c r="N5421" s="1">
        <v>-7.0862311401618996E-5</v>
      </c>
      <c r="O5421">
        <f t="shared" si="168"/>
        <v>7.563111631788999</v>
      </c>
      <c r="P5421">
        <f t="shared" si="169"/>
        <v>2.0036847736991864E-4</v>
      </c>
    </row>
    <row r="5422" spans="1:16" x14ac:dyDescent="0.25">
      <c r="A5422">
        <v>54.199999999997701</v>
      </c>
      <c r="B5422">
        <v>332.33727459805198</v>
      </c>
      <c r="C5422" s="1">
        <v>1.17193833714426E-3</v>
      </c>
      <c r="D5422">
        <v>44.125431247118399</v>
      </c>
      <c r="E5422" s="1">
        <v>-2.2892004624235599E-5</v>
      </c>
      <c r="F5422" s="1">
        <v>-8.0850332778112498E-3</v>
      </c>
      <c r="G5422" s="1">
        <v>-3.3195843599953099E-6</v>
      </c>
      <c r="H5422">
        <v>19186.485176265302</v>
      </c>
      <c r="I5422">
        <v>-4.6456944137510199</v>
      </c>
      <c r="J5422">
        <v>-1067.0494928774399</v>
      </c>
      <c r="K5422">
        <v>0.99743747126329996</v>
      </c>
      <c r="L5422" s="1">
        <v>7.0018060444600599E-6</v>
      </c>
      <c r="M5422" s="1">
        <v>7.1543594040005404E-2</v>
      </c>
      <c r="N5422" s="1">
        <v>-7.0870906914695094E-5</v>
      </c>
      <c r="O5422">
        <f t="shared" si="168"/>
        <v>7.5630995227994431</v>
      </c>
      <c r="P5422">
        <f t="shared" si="169"/>
        <v>2.0028741917463866E-4</v>
      </c>
    </row>
    <row r="5423" spans="1:16" x14ac:dyDescent="0.25">
      <c r="A5423">
        <v>54.209999999997699</v>
      </c>
      <c r="B5423">
        <v>332.33796603484302</v>
      </c>
      <c r="C5423" s="1">
        <v>1.17146457216223E-3</v>
      </c>
      <c r="D5423">
        <v>44.1254492488995</v>
      </c>
      <c r="E5423" s="1">
        <v>-2.2891418485758401E-5</v>
      </c>
      <c r="F5423" s="1">
        <v>-8.0857506478281497E-3</v>
      </c>
      <c r="G5423" s="1">
        <v>-3.3412328361315501E-6</v>
      </c>
      <c r="H5423">
        <v>19189.837508681201</v>
      </c>
      <c r="I5423">
        <v>-4.6461598648655897</v>
      </c>
      <c r="J5423">
        <v>-1067.08693405228</v>
      </c>
      <c r="K5423">
        <v>0.99744036273818704</v>
      </c>
      <c r="L5423" s="1">
        <v>6.8835843280081996E-6</v>
      </c>
      <c r="M5423" s="1">
        <v>7.1503270620377105E-2</v>
      </c>
      <c r="N5423" s="1">
        <v>-7.0879610513897693E-5</v>
      </c>
      <c r="O5423">
        <f t="shared" si="168"/>
        <v>7.5630870195254154</v>
      </c>
      <c r="P5423">
        <f t="shared" si="169"/>
        <v>2.002060407294918E-4</v>
      </c>
    </row>
    <row r="5424" spans="1:16" x14ac:dyDescent="0.25">
      <c r="A5424">
        <v>54.219999999997697</v>
      </c>
      <c r="B5424">
        <v>332.33868344799902</v>
      </c>
      <c r="C5424" s="1">
        <v>1.17098902287258E-3</v>
      </c>
      <c r="D5424">
        <v>44.125468372297803</v>
      </c>
      <c r="E5424" s="1">
        <v>-2.2890797928634099E-5</v>
      </c>
      <c r="F5424" s="1">
        <v>-8.0864563808896502E-3</v>
      </c>
      <c r="G5424" s="1">
        <v>-3.3628780286722798E-6</v>
      </c>
      <c r="H5424">
        <v>19193.189851112202</v>
      </c>
      <c r="I5424">
        <v>-4.6466253331568499</v>
      </c>
      <c r="J5424">
        <v>-1067.12410498657</v>
      </c>
      <c r="K5424">
        <v>0.99744325283714297</v>
      </c>
      <c r="L5424" s="1">
        <v>6.7653576180513402E-6</v>
      </c>
      <c r="M5424" s="1">
        <v>7.1462943535225906E-2</v>
      </c>
      <c r="N5424" s="1">
        <v>-7.0888422194592996E-5</v>
      </c>
      <c r="O5424">
        <f t="shared" si="168"/>
        <v>7.5630741220171576</v>
      </c>
      <c r="P5424">
        <f t="shared" si="169"/>
        <v>2.0012434221717534E-4</v>
      </c>
    </row>
    <row r="5425" spans="1:16" x14ac:dyDescent="0.25">
      <c r="A5425">
        <v>54.229999999997702</v>
      </c>
      <c r="B5425">
        <v>332.33942683500402</v>
      </c>
      <c r="C5425" s="1">
        <v>1.1705116902177299E-3</v>
      </c>
      <c r="D5425">
        <v>44.1254886172486</v>
      </c>
      <c r="E5425" s="1">
        <v>-2.2890142952571099E-5</v>
      </c>
      <c r="F5425" s="1">
        <v>-8.0871504760834101E-3</v>
      </c>
      <c r="G5425" s="1">
        <v>-3.38451989697398E-6</v>
      </c>
      <c r="H5425">
        <v>19196.542203795601</v>
      </c>
      <c r="I5425">
        <v>-4.64709081933617</v>
      </c>
      <c r="J5425">
        <v>-1067.1610056812001</v>
      </c>
      <c r="K5425">
        <v>0.99744614155557998</v>
      </c>
      <c r="L5425" s="1">
        <v>6.6471260960822402E-6</v>
      </c>
      <c r="M5425" s="1">
        <v>7.1422612842625396E-2</v>
      </c>
      <c r="N5425" s="1">
        <v>-7.0897341951944105E-5</v>
      </c>
      <c r="O5425">
        <f t="shared" si="168"/>
        <v>7.5630608303258047</v>
      </c>
      <c r="P5425">
        <f t="shared" si="169"/>
        <v>2.0004232382122005E-4</v>
      </c>
    </row>
    <row r="5426" spans="1:16" x14ac:dyDescent="0.25">
      <c r="A5426">
        <v>54.2399999999977</v>
      </c>
      <c r="B5426">
        <v>332.34019619330297</v>
      </c>
      <c r="C5426" s="1">
        <v>1.17003257514392E-3</v>
      </c>
      <c r="D5426">
        <v>44.125509983686499</v>
      </c>
      <c r="E5426" s="1">
        <v>-2.2889453557351701E-5</v>
      </c>
      <c r="F5426" s="1">
        <v>-8.0878329325184198E-3</v>
      </c>
      <c r="G5426" s="1">
        <v>-3.4061584003994802E-6</v>
      </c>
      <c r="H5426">
        <v>19199.894566968502</v>
      </c>
      <c r="I5426">
        <v>-4.6475563241149498</v>
      </c>
      <c r="J5426">
        <v>-1067.19763613738</v>
      </c>
      <c r="K5426">
        <v>0.99744902888891396</v>
      </c>
      <c r="L5426" s="1">
        <v>6.5288899436105701E-6</v>
      </c>
      <c r="M5426" s="1">
        <v>7.1382278600654298E-2</v>
      </c>
      <c r="N5426" s="1">
        <v>-7.0906369780911405E-5</v>
      </c>
      <c r="O5426">
        <f t="shared" si="168"/>
        <v>7.5630471445034386</v>
      </c>
      <c r="P5426">
        <f t="shared" si="169"/>
        <v>1.9995998572597685E-4</v>
      </c>
    </row>
    <row r="5427" spans="1:16" x14ac:dyDescent="0.25">
      <c r="A5427">
        <v>54.249999999997698</v>
      </c>
      <c r="B5427">
        <v>332.34099152030501</v>
      </c>
      <c r="C5427" s="1">
        <v>1.1695516786012501E-3</v>
      </c>
      <c r="D5427">
        <v>44.125532471545696</v>
      </c>
      <c r="E5427" s="1">
        <v>-2.28887297428328E-5</v>
      </c>
      <c r="F5427" s="1">
        <v>-8.0885037493250399E-3</v>
      </c>
      <c r="G5427" s="1">
        <v>-3.4277934983181502E-6</v>
      </c>
      <c r="H5427">
        <v>19203.246940868001</v>
      </c>
      <c r="I5427">
        <v>-4.6480218482046496</v>
      </c>
      <c r="J5427">
        <v>-1067.2339963566501</v>
      </c>
      <c r="K5427">
        <v>0.99745191483257301</v>
      </c>
      <c r="L5427" s="1">
        <v>6.4106493421625504E-6</v>
      </c>
      <c r="M5427" s="1">
        <v>7.1341940867396397E-2</v>
      </c>
      <c r="N5427" s="1">
        <v>-7.0915505676252493E-5</v>
      </c>
      <c r="O5427">
        <f t="shared" si="168"/>
        <v>7.5630330646030615</v>
      </c>
      <c r="P5427">
        <f t="shared" si="169"/>
        <v>1.9987732811662165E-4</v>
      </c>
    </row>
    <row r="5428" spans="1:16" x14ac:dyDescent="0.25">
      <c r="A5428">
        <v>54.259999999997703</v>
      </c>
      <c r="B5428">
        <v>332.34181281337999</v>
      </c>
      <c r="C5428" s="1">
        <v>1.1690690015436699E-3</v>
      </c>
      <c r="D5428">
        <v>44.125556080759502</v>
      </c>
      <c r="E5428" s="1">
        <v>-2.2887971508945299E-5</v>
      </c>
      <c r="F5428" s="1">
        <v>-8.0891629256549802E-3</v>
      </c>
      <c r="G5428" s="1">
        <v>-3.4494251501060099E-6</v>
      </c>
      <c r="H5428">
        <v>19206.5993257312</v>
      </c>
      <c r="I5428">
        <v>-4.6484873923167296</v>
      </c>
      <c r="J5428">
        <v>-1067.27008634086</v>
      </c>
      <c r="K5428">
        <v>0.997454799381993</v>
      </c>
      <c r="L5428" s="1">
        <v>6.2924044732804803E-6</v>
      </c>
      <c r="M5428" s="1">
        <v>7.1301599700940604E-2</v>
      </c>
      <c r="N5428" s="1">
        <v>-7.0924749632521897E-5</v>
      </c>
      <c r="O5428">
        <f t="shared" si="168"/>
        <v>7.5630185906785892</v>
      </c>
      <c r="P5428">
        <f t="shared" si="169"/>
        <v>1.9979435117915511E-4</v>
      </c>
    </row>
    <row r="5429" spans="1:16" x14ac:dyDescent="0.25">
      <c r="A5429">
        <v>54.269999999997701</v>
      </c>
      <c r="B5429">
        <v>332.34266006986297</v>
      </c>
      <c r="C5429" s="1">
        <v>1.1685845449289701E-3</v>
      </c>
      <c r="D5429">
        <v>44.125580811260399</v>
      </c>
      <c r="E5429" s="1">
        <v>-2.2887178855694401E-5</v>
      </c>
      <c r="F5429" s="1">
        <v>-8.0898104606813102E-3</v>
      </c>
      <c r="G5429" s="1">
        <v>-3.4710533151458602E-6</v>
      </c>
      <c r="H5429">
        <v>19209.9517217951</v>
      </c>
      <c r="I5429">
        <v>-4.6489529571626997</v>
      </c>
      <c r="J5429">
        <v>-1067.3059060922201</v>
      </c>
      <c r="K5429">
        <v>0.99745768253261902</v>
      </c>
      <c r="L5429" s="1">
        <v>6.17415551852241E-6</v>
      </c>
      <c r="M5429" s="1">
        <v>7.1261255159380296E-2</v>
      </c>
      <c r="N5429" s="1">
        <v>-7.09341016440716E-5</v>
      </c>
      <c r="O5429">
        <f t="shared" si="168"/>
        <v>7.5630037227847593</v>
      </c>
      <c r="P5429">
        <f t="shared" si="169"/>
        <v>1.9971105510039854E-4</v>
      </c>
    </row>
    <row r="5430" spans="1:16" x14ac:dyDescent="0.25">
      <c r="A5430">
        <v>54.279999999997699</v>
      </c>
      <c r="B5430">
        <v>332.34353328704901</v>
      </c>
      <c r="C5430" s="1">
        <v>1.1680983097187799E-3</v>
      </c>
      <c r="D5430">
        <v>44.125606662980402</v>
      </c>
      <c r="E5430" s="1">
        <v>-2.2886351783159901E-5</v>
      </c>
      <c r="F5430" s="1">
        <v>-8.0904463535984902E-3</v>
      </c>
      <c r="G5430" s="1">
        <v>-3.4926779528274501E-6</v>
      </c>
      <c r="H5430">
        <v>19213.304129296801</v>
      </c>
      <c r="I5430">
        <v>-4.6494185434540798</v>
      </c>
      <c r="J5430">
        <v>-1067.34145561322</v>
      </c>
      <c r="K5430">
        <v>0.99746056427990404</v>
      </c>
      <c r="L5430" s="1">
        <v>6.0559026594617197E-6</v>
      </c>
      <c r="M5430" s="1">
        <v>7.1220907300814207E-2</v>
      </c>
      <c r="N5430" s="1">
        <v>-7.0943561705050394E-5</v>
      </c>
      <c r="O5430">
        <f t="shared" si="168"/>
        <v>7.5629884609773113</v>
      </c>
      <c r="P5430">
        <f t="shared" si="169"/>
        <v>1.9962744006799636E-4</v>
      </c>
    </row>
    <row r="5431" spans="1:16" x14ac:dyDescent="0.25">
      <c r="A5431">
        <v>54.289999999997697</v>
      </c>
      <c r="B5431">
        <v>332.34443246219797</v>
      </c>
      <c r="C5431" s="1">
        <v>1.16761029687857E-3</v>
      </c>
      <c r="D5431">
        <v>44.125633635850797</v>
      </c>
      <c r="E5431" s="1">
        <v>-2.2885490291495498E-5</v>
      </c>
      <c r="F5431" s="1">
        <v>-8.0910706036223402E-3</v>
      </c>
      <c r="G5431" s="1">
        <v>-3.5142990225475899E-6</v>
      </c>
      <c r="H5431">
        <v>19216.6565484733</v>
      </c>
      <c r="I5431">
        <v>-4.6498841519024401</v>
      </c>
      <c r="J5431">
        <v>-1067.37673490672</v>
      </c>
      <c r="K5431">
        <v>0.99746344461931302</v>
      </c>
      <c r="L5431" s="1">
        <v>5.93764607768672E-6</v>
      </c>
      <c r="M5431" s="1">
        <v>7.1180556183345303E-2</v>
      </c>
      <c r="N5431" s="1">
        <v>-7.0953129809404406E-5</v>
      </c>
      <c r="O5431">
        <f t="shared" si="168"/>
        <v>7.562972805312838</v>
      </c>
      <c r="P5431">
        <f t="shared" si="169"/>
        <v>1.9954350627041331E-4</v>
      </c>
    </row>
    <row r="5432" spans="1:16" x14ac:dyDescent="0.25">
      <c r="A5432">
        <v>54.299999999997702</v>
      </c>
      <c r="B5432">
        <v>332.34535759252998</v>
      </c>
      <c r="C5432" s="1">
        <v>1.1671205073776399E-3</v>
      </c>
      <c r="D5432">
        <v>44.125661729802303</v>
      </c>
      <c r="E5432" s="1">
        <v>-2.28845943809296E-5</v>
      </c>
      <c r="F5432" s="1">
        <v>-8.0916832099900398E-3</v>
      </c>
      <c r="G5432" s="1">
        <v>-3.53591648371031E-6</v>
      </c>
      <c r="H5432">
        <v>19220.008979561499</v>
      </c>
      <c r="I5432">
        <v>-4.6503497832193696</v>
      </c>
      <c r="J5432">
        <v>-1067.41174397588</v>
      </c>
      <c r="K5432">
        <v>0.99746632354631903</v>
      </c>
      <c r="L5432" s="1">
        <v>5.81938595480026E-6</v>
      </c>
      <c r="M5432" s="1">
        <v>7.1140201865081396E-2</v>
      </c>
      <c r="N5432" s="1">
        <v>-7.0962805950877097E-5</v>
      </c>
      <c r="O5432">
        <f t="shared" si="168"/>
        <v>7.5629567558489095</v>
      </c>
      <c r="P5432">
        <f t="shared" si="169"/>
        <v>1.9945925389693476E-4</v>
      </c>
    </row>
    <row r="5433" spans="1:16" x14ac:dyDescent="0.25">
      <c r="A5433">
        <v>54.3099999999977</v>
      </c>
      <c r="B5433">
        <v>332.34630867522998</v>
      </c>
      <c r="C5433" s="1">
        <v>1.16662894218912E-3</v>
      </c>
      <c r="D5433">
        <v>44.1256909447646</v>
      </c>
      <c r="E5433" s="1">
        <v>-2.28836640517648E-5</v>
      </c>
      <c r="F5433" s="1">
        <v>-8.0922841719601908E-3</v>
      </c>
      <c r="G5433" s="1">
        <v>-3.55753029572697E-6</v>
      </c>
      <c r="H5433">
        <v>19223.3614227984</v>
      </c>
      <c r="I5433">
        <v>-4.6508154381164903</v>
      </c>
      <c r="J5433">
        <v>-1067.4464828241901</v>
      </c>
      <c r="K5433">
        <v>0.99746920105640102</v>
      </c>
      <c r="L5433" s="1">
        <v>5.70112247241932E-6</v>
      </c>
      <c r="M5433" s="1">
        <v>7.1099844404134402E-2</v>
      </c>
      <c r="N5433" s="1">
        <v>-7.0972590123008806E-5</v>
      </c>
      <c r="O5433">
        <f t="shared" si="168"/>
        <v>7.5629403126438914</v>
      </c>
      <c r="P5433">
        <f t="shared" si="169"/>
        <v>1.9937468313766451E-4</v>
      </c>
    </row>
    <row r="5434" spans="1:16" x14ac:dyDescent="0.25">
      <c r="A5434">
        <v>54.319999999997698</v>
      </c>
      <c r="B5434">
        <v>332.34728570744301</v>
      </c>
      <c r="C5434" s="1">
        <v>1.16613560228998E-3</v>
      </c>
      <c r="D5434">
        <v>44.125721280667001</v>
      </c>
      <c r="E5434" s="1">
        <v>-2.2882699304378299E-5</v>
      </c>
      <c r="F5434" s="1">
        <v>-8.0928734888127494E-3</v>
      </c>
      <c r="G5434" s="1">
        <v>-3.5791404180164299E-6</v>
      </c>
      <c r="H5434">
        <v>19226.7138784208</v>
      </c>
      <c r="I5434">
        <v>-4.6512811173054303</v>
      </c>
      <c r="J5434">
        <v>-1067.4809514554699</v>
      </c>
      <c r="K5434">
        <v>0.99747207714505204</v>
      </c>
      <c r="L5434" s="1">
        <v>5.5828558121746596E-6</v>
      </c>
      <c r="M5434" s="1">
        <v>7.1059483858620903E-2</v>
      </c>
      <c r="N5434" s="1">
        <v>-7.0982482319137299E-5</v>
      </c>
      <c r="O5434">
        <f t="shared" si="168"/>
        <v>7.5629234757571684</v>
      </c>
      <c r="P5434">
        <f t="shared" si="169"/>
        <v>1.9928979418352844E-4</v>
      </c>
    </row>
    <row r="5435" spans="1:16" x14ac:dyDescent="0.25">
      <c r="A5435">
        <v>54.329999999997703</v>
      </c>
      <c r="B5435">
        <v>332.34828868628102</v>
      </c>
      <c r="C5435" s="1">
        <v>1.16564048866101E-3</v>
      </c>
      <c r="D5435">
        <v>44.125752737437999</v>
      </c>
      <c r="E5435" s="1">
        <v>-2.28817001392214E-5</v>
      </c>
      <c r="F5435" s="1">
        <v>-8.0934511598491094E-3</v>
      </c>
      <c r="G5435" s="1">
        <v>-3.6007468100051498E-6</v>
      </c>
      <c r="H5435">
        <v>19230.066346665699</v>
      </c>
      <c r="I5435">
        <v>-4.6517468214978797</v>
      </c>
      <c r="J5435">
        <v>-1067.5151498738701</v>
      </c>
      <c r="K5435">
        <v>0.99747495180777002</v>
      </c>
      <c r="L5435" s="1">
        <v>5.4645861557103701E-6</v>
      </c>
      <c r="M5435" s="1">
        <v>7.1019120286661602E-2</v>
      </c>
      <c r="N5435" s="1">
        <v>-7.0992482532397503E-5</v>
      </c>
      <c r="O5435">
        <f t="shared" si="168"/>
        <v>7.5629062452489055</v>
      </c>
      <c r="P5435">
        <f t="shared" si="169"/>
        <v>1.9920458722626693E-4</v>
      </c>
    </row>
    <row r="5436" spans="1:16" x14ac:dyDescent="0.25">
      <c r="A5436">
        <v>54.339999999997701</v>
      </c>
      <c r="B5436">
        <v>332.34931760881301</v>
      </c>
      <c r="C5436" s="1">
        <v>1.16514360228681E-3</v>
      </c>
      <c r="D5436">
        <v>44.125785315005501</v>
      </c>
      <c r="E5436" s="1">
        <v>-2.2880666556820099E-5</v>
      </c>
      <c r="F5436" s="1">
        <v>-8.0940171843920296E-3</v>
      </c>
      <c r="G5436" s="1">
        <v>-3.6223494311273699E-6</v>
      </c>
      <c r="H5436">
        <v>19233.4188277699</v>
      </c>
      <c r="I5436">
        <v>-4.6522125514055102</v>
      </c>
      <c r="J5436">
        <v>-1067.54907808385</v>
      </c>
      <c r="K5436">
        <v>0.99747782504006499</v>
      </c>
      <c r="L5436" s="1">
        <v>5.3463136846834802E-6</v>
      </c>
      <c r="M5436" s="1">
        <v>7.0978753746381296E-2</v>
      </c>
      <c r="N5436" s="1">
        <v>-7.1002590755721504E-5</v>
      </c>
      <c r="O5436">
        <f t="shared" si="168"/>
        <v>7.562888621180325</v>
      </c>
      <c r="P5436">
        <f t="shared" si="169"/>
        <v>1.9911906245843907E-4</v>
      </c>
    </row>
    <row r="5437" spans="1:16" x14ac:dyDescent="0.25">
      <c r="A5437">
        <v>54.349999999997699</v>
      </c>
      <c r="B5437">
        <v>332.35037247207401</v>
      </c>
      <c r="C5437" s="1">
        <v>1.16464494415583E-3</v>
      </c>
      <c r="D5437">
        <v>44.125819013296599</v>
      </c>
      <c r="E5437" s="1">
        <v>-2.2879598557774701E-5</v>
      </c>
      <c r="F5437" s="1">
        <v>-8.0945715617856892E-3</v>
      </c>
      <c r="G5437" s="1">
        <v>-3.6439482408252299E-6</v>
      </c>
      <c r="H5437">
        <v>19236.7713219701</v>
      </c>
      <c r="I5437">
        <v>-4.6526783077400502</v>
      </c>
      <c r="J5437">
        <v>-1067.5827360901999</v>
      </c>
      <c r="K5437">
        <v>0.99748069683745499</v>
      </c>
      <c r="L5437" s="1">
        <v>5.22803858076362E-6</v>
      </c>
      <c r="M5437" s="1">
        <v>7.0938384295908902E-2</v>
      </c>
      <c r="N5437" s="1">
        <v>-7.1012806981838602E-5</v>
      </c>
      <c r="O5437">
        <f t="shared" si="168"/>
        <v>7.5628706036134457</v>
      </c>
      <c r="P5437">
        <f t="shared" si="169"/>
        <v>1.9903322007342361E-4</v>
      </c>
    </row>
    <row r="5438" spans="1:16" x14ac:dyDescent="0.25">
      <c r="A5438">
        <v>54.359999999997697</v>
      </c>
      <c r="B5438">
        <v>332.35145327306299</v>
      </c>
      <c r="C5438" s="1">
        <v>1.1641445152603101E-3</v>
      </c>
      <c r="D5438">
        <v>44.125853832237901</v>
      </c>
      <c r="E5438" s="1">
        <v>-2.28784961427602E-5</v>
      </c>
      <c r="F5438" s="1">
        <v>-8.0951142913956598E-3</v>
      </c>
      <c r="G5438" s="1">
        <v>-3.6655431985488902E-6</v>
      </c>
      <c r="H5438">
        <v>19240.123829503202</v>
      </c>
      <c r="I5438">
        <v>-4.6531440912132398</v>
      </c>
      <c r="J5438">
        <v>-1067.6161238980601</v>
      </c>
      <c r="K5438">
        <v>0.99748356719546605</v>
      </c>
      <c r="L5438" s="1">
        <v>5.10976102563255E-6</v>
      </c>
      <c r="M5438" s="1">
        <v>7.0898011993377003E-2</v>
      </c>
      <c r="N5438" s="1">
        <v>-7.1023131203275404E-5</v>
      </c>
      <c r="O5438">
        <f t="shared" si="168"/>
        <v>7.5628521926112056</v>
      </c>
      <c r="P5438">
        <f t="shared" si="169"/>
        <v>1.9894706026540981E-4</v>
      </c>
    </row>
    <row r="5439" spans="1:16" x14ac:dyDescent="0.25">
      <c r="A5439">
        <v>54.369999999997702</v>
      </c>
      <c r="B5439">
        <v>332.35256000873699</v>
      </c>
      <c r="C5439" s="1">
        <v>1.16364231659631E-3</v>
      </c>
      <c r="D5439">
        <v>44.125889771754998</v>
      </c>
      <c r="E5439" s="1">
        <v>-2.2877359312525799E-5</v>
      </c>
      <c r="F5439" s="1">
        <v>-8.0956453726089492E-3</v>
      </c>
      <c r="G5439" s="1">
        <v>-3.6871342637566898E-6</v>
      </c>
      <c r="H5439">
        <v>19243.476350606001</v>
      </c>
      <c r="I5439">
        <v>-4.65360990253685</v>
      </c>
      <c r="J5439">
        <v>-1067.64924151286</v>
      </c>
      <c r="K5439">
        <v>0.99748643610963506</v>
      </c>
      <c r="L5439" s="1">
        <v>4.9914812009837898E-6</v>
      </c>
      <c r="M5439" s="1">
        <v>7.0857636896922302E-2</v>
      </c>
      <c r="N5439" s="1">
        <v>-7.1033563412355896E-5</v>
      </c>
      <c r="O5439">
        <f t="shared" si="168"/>
        <v>7.5628333882374879</v>
      </c>
      <c r="P5439">
        <f t="shared" si="169"/>
        <v>1.9886058322940591E-4</v>
      </c>
    </row>
    <row r="5440" spans="1:16" x14ac:dyDescent="0.25">
      <c r="A5440">
        <v>54.3799999999977</v>
      </c>
      <c r="B5440">
        <v>332.35369267601999</v>
      </c>
      <c r="C5440" s="1">
        <v>1.1631383491637001E-3</v>
      </c>
      <c r="D5440">
        <v>44.125926831773</v>
      </c>
      <c r="E5440" s="1">
        <v>-2.28761880678954E-5</v>
      </c>
      <c r="F5440" s="1">
        <v>-8.0961648048339802E-3</v>
      </c>
      <c r="G5440" s="1">
        <v>-3.70872139591528E-6</v>
      </c>
      <c r="H5440">
        <v>19246.828885514999</v>
      </c>
      <c r="I5440">
        <v>-4.6540757424226502</v>
      </c>
      <c r="J5440">
        <v>-1067.68208894039</v>
      </c>
      <c r="K5440">
        <v>0.99748930357550802</v>
      </c>
      <c r="L5440" s="1">
        <v>4.8731992885222697E-6</v>
      </c>
      <c r="M5440" s="1">
        <v>7.0817259064685001E-2</v>
      </c>
      <c r="N5440" s="1">
        <v>-7.1044103601201097E-5</v>
      </c>
      <c r="O5440">
        <f t="shared" si="168"/>
        <v>7.5628141905570212</v>
      </c>
      <c r="P5440">
        <f t="shared" si="169"/>
        <v>1.9877378916123177E-4</v>
      </c>
    </row>
    <row r="5441" spans="1:16" x14ac:dyDescent="0.25">
      <c r="A5441">
        <v>54.389999999997698</v>
      </c>
      <c r="B5441">
        <v>332.35485127179697</v>
      </c>
      <c r="C5441" s="1">
        <v>1.16263261396618E-3</v>
      </c>
      <c r="D5441">
        <v>44.125965012216497</v>
      </c>
      <c r="E5441" s="1">
        <v>-2.2874982409767399E-5</v>
      </c>
      <c r="F5441" s="1">
        <v>-8.0966725875005908E-3</v>
      </c>
      <c r="G5441" s="1">
        <v>-3.7303045544997798E-6</v>
      </c>
      <c r="H5441">
        <v>19250.1814344671</v>
      </c>
      <c r="I5441">
        <v>-4.65454161158247</v>
      </c>
      <c r="J5441">
        <v>-1067.71466618673</v>
      </c>
      <c r="K5441">
        <v>0.99749216958863895</v>
      </c>
      <c r="L5441" s="1">
        <v>4.7549154699638499E-6</v>
      </c>
      <c r="M5441" s="1">
        <v>7.0776878554809006E-2</v>
      </c>
      <c r="N5441" s="1">
        <v>-7.1054751761729406E-5</v>
      </c>
      <c r="O5441">
        <f t="shared" si="168"/>
        <v>7.5627945996355006</v>
      </c>
      <c r="P5441">
        <f t="shared" si="169"/>
        <v>1.9868667825752553E-4</v>
      </c>
    </row>
    <row r="5442" spans="1:16" x14ac:dyDescent="0.25">
      <c r="A5442">
        <v>54.399999999997704</v>
      </c>
      <c r="B5442">
        <v>332.35603579291399</v>
      </c>
      <c r="C5442" s="1">
        <v>1.1621251120112099E-3</v>
      </c>
      <c r="D5442">
        <v>44.126004313008998</v>
      </c>
      <c r="E5442" s="1">
        <v>-2.28737423391148E-5</v>
      </c>
      <c r="F5442" s="1">
        <v>-8.0971687200600603E-3</v>
      </c>
      <c r="G5442" s="1">
        <v>-3.7518836989938699E-6</v>
      </c>
      <c r="H5442">
        <v>19253.533997698702</v>
      </c>
      <c r="I5442">
        <v>-4.6550075107281197</v>
      </c>
      <c r="J5442">
        <v>-1067.7469732583099</v>
      </c>
      <c r="K5442">
        <v>0.99749503414459195</v>
      </c>
      <c r="L5442" s="1">
        <v>4.6366299270349804E-6</v>
      </c>
      <c r="M5442" s="1">
        <v>7.0736495425441595E-2</v>
      </c>
      <c r="N5442" s="1">
        <v>-7.1065507885656598E-5</v>
      </c>
      <c r="O5442">
        <f t="shared" si="168"/>
        <v>7.5627746155394977</v>
      </c>
      <c r="P5442">
        <f t="shared" si="169"/>
        <v>1.985992507157318E-4</v>
      </c>
    </row>
    <row r="5443" spans="1:16" x14ac:dyDescent="0.25">
      <c r="A5443">
        <v>54.409999999997702</v>
      </c>
      <c r="B5443">
        <v>332.35724623618302</v>
      </c>
      <c r="C5443" s="1">
        <v>1.1616158443101001E-3</v>
      </c>
      <c r="D5443">
        <v>44.126044734073702</v>
      </c>
      <c r="E5443" s="1">
        <v>-2.2872467856985101E-5</v>
      </c>
      <c r="F5443" s="1">
        <v>-8.0976532019850708E-3</v>
      </c>
      <c r="G5443" s="1">
        <v>-3.7734587888899601E-6</v>
      </c>
      <c r="H5443">
        <v>19256.886575446701</v>
      </c>
      <c r="I5443">
        <v>-4.65547344057146</v>
      </c>
      <c r="J5443">
        <v>-1067.77901016189</v>
      </c>
      <c r="K5443">
        <v>0.99749789723894</v>
      </c>
      <c r="L5443" s="1">
        <v>4.5183428414722898E-6</v>
      </c>
      <c r="M5443" s="1">
        <v>7.06961097347336E-2</v>
      </c>
      <c r="N5443" s="1">
        <v>-7.1076371964495794E-5</v>
      </c>
      <c r="O5443">
        <f t="shared" ref="O5443:O5506" si="170">DEGREES(ATAN2(B5443,D5443))</f>
        <v>7.5627542383364759</v>
      </c>
      <c r="P5443">
        <f t="shared" ref="P5443:P5506" si="171">DEGREES(ASIN(C5443/(SQRT(B5443^2+C5443^2+D5443^2))))</f>
        <v>1.9851150673411326E-4</v>
      </c>
    </row>
    <row r="5444" spans="1:16" x14ac:dyDescent="0.25">
      <c r="A5444">
        <v>54.4199999999977</v>
      </c>
      <c r="B5444">
        <v>332.35848259837502</v>
      </c>
      <c r="C5444" s="1">
        <v>1.1611048118779299E-3</v>
      </c>
      <c r="D5444">
        <v>44.126086275332902</v>
      </c>
      <c r="E5444" s="1">
        <v>-2.28711589645003E-5</v>
      </c>
      <c r="F5444" s="1">
        <v>-8.0981260327697892E-3</v>
      </c>
      <c r="G5444" s="1">
        <v>-3.7950297836893402E-6</v>
      </c>
      <c r="H5444">
        <v>19260.2391679475</v>
      </c>
      <c r="I5444">
        <v>-4.6559394018243401</v>
      </c>
      <c r="J5444">
        <v>-1067.81077690453</v>
      </c>
      <c r="K5444">
        <v>0.99750075886726597</v>
      </c>
      <c r="L5444" s="1">
        <v>4.40005439502219E-6</v>
      </c>
      <c r="M5444" s="1">
        <v>7.0655721540838795E-2</v>
      </c>
      <c r="N5444" s="1">
        <v>-7.1087343989557195E-5</v>
      </c>
      <c r="O5444">
        <f t="shared" si="170"/>
        <v>7.5627334680948488</v>
      </c>
      <c r="P5444">
        <f t="shared" si="171"/>
        <v>1.984234465117413E-4</v>
      </c>
    </row>
    <row r="5445" spans="1:16" x14ac:dyDescent="0.25">
      <c r="A5445">
        <v>54.429999999997698</v>
      </c>
      <c r="B5445">
        <v>332.35974487622798</v>
      </c>
      <c r="C5445" s="1">
        <v>1.16059201573357E-3</v>
      </c>
      <c r="D5445">
        <v>44.126128936708199</v>
      </c>
      <c r="E5445" s="1">
        <v>-2.2869815662857298E-5</v>
      </c>
      <c r="F5445" s="1">
        <v>-8.0985872119297801E-3</v>
      </c>
      <c r="G5445" s="1">
        <v>-3.8165966429022903E-6</v>
      </c>
      <c r="H5445">
        <v>19263.591775437599</v>
      </c>
      <c r="I5445">
        <v>-4.6564053951986599</v>
      </c>
      <c r="J5445">
        <v>-1067.8422734936401</v>
      </c>
      <c r="K5445">
        <v>0.99750361902516105</v>
      </c>
      <c r="L5445" s="1">
        <v>4.2817647694404502E-6</v>
      </c>
      <c r="M5445" s="1">
        <v>7.0615330901914394E-2</v>
      </c>
      <c r="N5445" s="1">
        <v>-7.1098423951948704E-5</v>
      </c>
      <c r="O5445">
        <f t="shared" si="170"/>
        <v>7.5627123048838332</v>
      </c>
      <c r="P5445">
        <f t="shared" si="171"/>
        <v>1.9833507024849428E-4</v>
      </c>
    </row>
    <row r="5446" spans="1:16" x14ac:dyDescent="0.25">
      <c r="A5446">
        <v>54.439999999997703</v>
      </c>
      <c r="B5446">
        <v>332.36103306643798</v>
      </c>
      <c r="C5446" s="1">
        <v>1.1600774568997099E-3</v>
      </c>
      <c r="D5446">
        <v>44.1261727181206</v>
      </c>
      <c r="E5446" s="1">
        <v>-2.2868437953327299E-5</v>
      </c>
      <c r="F5446" s="1">
        <v>-8.0990367390020909E-3</v>
      </c>
      <c r="G5446" s="1">
        <v>-3.8381593260482301E-6</v>
      </c>
      <c r="H5446">
        <v>19266.944398153701</v>
      </c>
      <c r="I5446">
        <v>-4.6568714214063203</v>
      </c>
      <c r="J5446">
        <v>-1067.8734999369501</v>
      </c>
      <c r="K5446">
        <v>0.99750647770822498</v>
      </c>
      <c r="L5446" s="1">
        <v>4.1634741464918602E-6</v>
      </c>
      <c r="M5446" s="1">
        <v>7.0574937876120597E-2</v>
      </c>
      <c r="N5446" s="1">
        <v>-7.1109611842575397E-5</v>
      </c>
      <c r="O5446">
        <f t="shared" si="170"/>
        <v>7.5626907487736679</v>
      </c>
      <c r="P5446">
        <f t="shared" si="171"/>
        <v>1.9824637814506782E-4</v>
      </c>
    </row>
    <row r="5447" spans="1:16" x14ac:dyDescent="0.25">
      <c r="A5447">
        <v>54.449999999997701</v>
      </c>
      <c r="B5447">
        <v>332.36234716566702</v>
      </c>
      <c r="C5447" s="1">
        <v>1.15956113640281E-3</v>
      </c>
      <c r="D5447">
        <v>44.126217619490397</v>
      </c>
      <c r="E5447" s="1">
        <v>-2.28670258372564E-5</v>
      </c>
      <c r="F5447" s="1">
        <v>-8.0994746135451805E-3</v>
      </c>
      <c r="G5447" s="1">
        <v>-3.8597177926558498E-6</v>
      </c>
      <c r="H5447">
        <v>19270.2970363321</v>
      </c>
      <c r="I5447">
        <v>-4.6573374811592396</v>
      </c>
      <c r="J5447">
        <v>-1067.9044562424999</v>
      </c>
      <c r="K5447">
        <v>0.99750933491206895</v>
      </c>
      <c r="L5447" s="1">
        <v>4.0451827079497796E-6</v>
      </c>
      <c r="M5447" s="1">
        <v>7.0534542521620502E-2</v>
      </c>
      <c r="N5447" s="1">
        <v>-7.1120907652139805E-5</v>
      </c>
      <c r="O5447">
        <f t="shared" si="170"/>
        <v>7.5626687998354205</v>
      </c>
      <c r="P5447">
        <f t="shared" si="171"/>
        <v>1.9815737040296117E-4</v>
      </c>
    </row>
    <row r="5448" spans="1:16" x14ac:dyDescent="0.25">
      <c r="A5448">
        <v>54.459999999997699</v>
      </c>
      <c r="B5448">
        <v>332.36368717053801</v>
      </c>
      <c r="C5448" s="1">
        <v>1.1590430552731101E-3</v>
      </c>
      <c r="D5448">
        <v>44.1262636407372</v>
      </c>
      <c r="E5448" s="1">
        <v>-2.28655793160652E-5</v>
      </c>
      <c r="F5448" s="1">
        <v>-8.0999008351389998E-3</v>
      </c>
      <c r="G5448" s="1">
        <v>-3.88127200226327E-6</v>
      </c>
      <c r="H5448">
        <v>19273.649690209299</v>
      </c>
      <c r="I5448">
        <v>-4.6578035751693401</v>
      </c>
      <c r="J5448">
        <v>-1067.93514241868</v>
      </c>
      <c r="K5448">
        <v>0.997512190632312</v>
      </c>
      <c r="L5448" s="1">
        <v>3.9268906355957501E-6</v>
      </c>
      <c r="M5448" s="1">
        <v>7.0494144896580097E-2</v>
      </c>
      <c r="N5448" s="1">
        <v>-7.1132311371141906E-5</v>
      </c>
      <c r="O5448">
        <f t="shared" si="170"/>
        <v>7.5626464581410939</v>
      </c>
      <c r="P5448">
        <f t="shared" si="171"/>
        <v>1.9806804722448192E-4</v>
      </c>
    </row>
    <row r="5449" spans="1:16" x14ac:dyDescent="0.25">
      <c r="A5449">
        <v>54.469999999997697</v>
      </c>
      <c r="B5449">
        <v>332.36505307763798</v>
      </c>
      <c r="C5449" s="1">
        <v>1.1585232145446499E-3</v>
      </c>
      <c r="D5449">
        <v>44.1263107817799</v>
      </c>
      <c r="E5449" s="1">
        <v>-2.2864098391248999E-5</v>
      </c>
      <c r="F5449" s="1">
        <v>-8.1003154033849299E-3</v>
      </c>
      <c r="G5449" s="1">
        <v>-3.9028219144181402E-6</v>
      </c>
      <c r="H5449">
        <v>19277.002360021699</v>
      </c>
      <c r="I5449">
        <v>-4.6582697041485801</v>
      </c>
      <c r="J5449">
        <v>-1067.9655584741799</v>
      </c>
      <c r="K5449">
        <v>0.99751504486458098</v>
      </c>
      <c r="L5449" s="1">
        <v>3.8085981112191002E-6</v>
      </c>
      <c r="M5449" s="1">
        <v>7.0453745059168099E-2</v>
      </c>
      <c r="N5449" s="1">
        <v>-7.1143822989878903E-5</v>
      </c>
      <c r="O5449">
        <f t="shared" si="170"/>
        <v>7.5626237237635641</v>
      </c>
      <c r="P5449">
        <f t="shared" si="171"/>
        <v>1.9797840881274681E-4</v>
      </c>
    </row>
    <row r="5450" spans="1:16" x14ac:dyDescent="0.25">
      <c r="A5450">
        <v>54.479999999997702</v>
      </c>
      <c r="B5450">
        <v>332.36644488351499</v>
      </c>
      <c r="C5450" s="1">
        <v>1.1580016152552401E-3</v>
      </c>
      <c r="D5450">
        <v>44.126359042536698</v>
      </c>
      <c r="E5450" s="1">
        <v>-2.2862583064377801E-5</v>
      </c>
      <c r="F5450" s="1">
        <v>-8.1007183179058195E-3</v>
      </c>
      <c r="G5450" s="1">
        <v>-3.9243674886778304E-6</v>
      </c>
      <c r="H5450">
        <v>19280.355046005701</v>
      </c>
      <c r="I5450">
        <v>-4.6587358688089298</v>
      </c>
      <c r="J5450">
        <v>-1067.9957044180501</v>
      </c>
      <c r="K5450">
        <v>0.99751789760451604</v>
      </c>
      <c r="L5450" s="1">
        <v>3.69030531661657E-6</v>
      </c>
      <c r="M5450" s="1">
        <v>7.0413343067555798E-2</v>
      </c>
      <c r="N5450" s="1">
        <v>-7.1155442498445796E-5</v>
      </c>
      <c r="O5450">
        <f t="shared" si="170"/>
        <v>7.562600596776643</v>
      </c>
      <c r="P5450">
        <f t="shared" si="171"/>
        <v>1.9788845537167872E-4</v>
      </c>
    </row>
    <row r="5451" spans="1:16" x14ac:dyDescent="0.25">
      <c r="A5451">
        <v>54.4899999999977</v>
      </c>
      <c r="B5451">
        <v>332.36786258468197</v>
      </c>
      <c r="C5451" s="1">
        <v>1.1574782584464699E-3</v>
      </c>
      <c r="D5451">
        <v>44.126408422925202</v>
      </c>
      <c r="E5451" s="1">
        <v>-2.2861033337096301E-5</v>
      </c>
      <c r="F5451" s="1">
        <v>-8.101109578346E-3</v>
      </c>
      <c r="G5451" s="1">
        <v>-3.9459086846094999E-6</v>
      </c>
      <c r="H5451">
        <v>19283.707748397701</v>
      </c>
      <c r="I5451">
        <v>-4.65920206986236</v>
      </c>
      <c r="J5451">
        <v>-1068.02558025962</v>
      </c>
      <c r="K5451">
        <v>0.99752074884776298</v>
      </c>
      <c r="L5451" s="1">
        <v>3.5720124335918901E-6</v>
      </c>
      <c r="M5451" s="1">
        <v>7.0372938979917005E-2</v>
      </c>
      <c r="N5451" s="1">
        <v>-7.1167169886734798E-5</v>
      </c>
      <c r="O5451">
        <f t="shared" si="170"/>
        <v>7.5625770772550061</v>
      </c>
      <c r="P5451">
        <f t="shared" si="171"/>
        <v>1.9779818710600545E-4</v>
      </c>
    </row>
    <row r="5452" spans="1:16" x14ac:dyDescent="0.25">
      <c r="A5452">
        <v>54.499999999997698</v>
      </c>
      <c r="B5452">
        <v>332.36930617761101</v>
      </c>
      <c r="C5452" s="1">
        <v>1.1569531451636999E-3</v>
      </c>
      <c r="D5452">
        <v>44.126458922862099</v>
      </c>
      <c r="E5452" s="1">
        <v>-2.2859449211124101E-5</v>
      </c>
      <c r="F5452" s="1">
        <v>-8.1014891843712595E-3</v>
      </c>
      <c r="G5452" s="1">
        <v>-3.9674454617903097E-6</v>
      </c>
      <c r="H5452">
        <v>19287.060467433799</v>
      </c>
      <c r="I5452">
        <v>-4.6596683080208603</v>
      </c>
      <c r="J5452">
        <v>-1068.05518600859</v>
      </c>
      <c r="K5452">
        <v>0.99752359858997897</v>
      </c>
      <c r="L5452" s="1">
        <v>3.4537196439553501E-6</v>
      </c>
      <c r="M5452" s="1">
        <v>7.0332532854427907E-2</v>
      </c>
      <c r="N5452" s="1">
        <v>-7.1179005144435798E-5</v>
      </c>
      <c r="O5452">
        <f t="shared" si="170"/>
        <v>7.5625531652742799</v>
      </c>
      <c r="P5452">
        <f t="shared" si="171"/>
        <v>1.9770760422126125E-4</v>
      </c>
    </row>
    <row r="5453" spans="1:16" x14ac:dyDescent="0.25">
      <c r="A5453">
        <v>54.509999999997703</v>
      </c>
      <c r="B5453">
        <v>332.37077565874102</v>
      </c>
      <c r="C5453" s="1">
        <v>1.15642627645605E-3</v>
      </c>
      <c r="D5453">
        <v>44.126510542263603</v>
      </c>
      <c r="E5453" s="1">
        <v>-2.2857830688255099E-5</v>
      </c>
      <c r="F5453" s="1">
        <v>-8.1018571356688603E-3</v>
      </c>
      <c r="G5453" s="1">
        <v>-3.9889777798074996E-6</v>
      </c>
      <c r="H5453">
        <v>19290.413203350399</v>
      </c>
      <c r="I5453">
        <v>-4.6601345839964399</v>
      </c>
      <c r="J5453">
        <v>-1068.0845216749599</v>
      </c>
      <c r="K5453">
        <v>0.99752644682682801</v>
      </c>
      <c r="L5453" s="1">
        <v>3.33542712952349E-6</v>
      </c>
      <c r="M5453" s="1">
        <v>7.0292124749266993E-2</v>
      </c>
      <c r="N5453" s="1">
        <v>-7.1190948261036006E-5</v>
      </c>
      <c r="O5453">
        <f t="shared" si="170"/>
        <v>7.5625288609109287</v>
      </c>
      <c r="P5453">
        <f t="shared" si="171"/>
        <v>1.9761670692378062E-4</v>
      </c>
    </row>
    <row r="5454" spans="1:16" x14ac:dyDescent="0.25">
      <c r="A5454">
        <v>54.519999999997701</v>
      </c>
      <c r="B5454">
        <v>332.37227102447201</v>
      </c>
      <c r="C5454" s="1">
        <v>1.1558976533764401E-3</v>
      </c>
      <c r="D5454">
        <v>44.1265632810453</v>
      </c>
      <c r="E5454" s="1">
        <v>-2.2856177770358498E-5</v>
      </c>
      <c r="F5454" s="1">
        <v>-8.1022134319475303E-3</v>
      </c>
      <c r="G5454" s="1">
        <v>-4.0105055982585604E-6</v>
      </c>
      <c r="H5454">
        <v>19293.765956383701</v>
      </c>
      <c r="I5454">
        <v>-4.6606008985010998</v>
      </c>
      <c r="J5454">
        <v>-1068.11358726905</v>
      </c>
      <c r="K5454">
        <v>0.99752929355398601</v>
      </c>
      <c r="L5454" s="1">
        <v>3.2171350721186098E-6</v>
      </c>
      <c r="M5454" s="1">
        <v>7.02517147226151E-2</v>
      </c>
      <c r="N5454" s="1">
        <v>-7.1202999225820495E-5</v>
      </c>
      <c r="O5454">
        <f t="shared" si="170"/>
        <v>7.5625041642423669</v>
      </c>
      <c r="P5454">
        <f t="shared" si="171"/>
        <v>1.9752549542070757E-4</v>
      </c>
    </row>
    <row r="5455" spans="1:16" x14ac:dyDescent="0.25">
      <c r="A5455">
        <v>54.529999999997699</v>
      </c>
      <c r="B5455">
        <v>332.37379227116497</v>
      </c>
      <c r="C5455" s="1">
        <v>1.15536727698152E-3</v>
      </c>
      <c r="D5455">
        <v>44.126617139121699</v>
      </c>
      <c r="E5455" s="1">
        <v>-2.2854490459377801E-5</v>
      </c>
      <c r="F5455" s="1">
        <v>-8.1025580729375095E-3</v>
      </c>
      <c r="G5455" s="1">
        <v>-4.0320288767513502E-6</v>
      </c>
      <c r="H5455">
        <v>19297.118726770001</v>
      </c>
      <c r="I5455">
        <v>-4.6610672522468697</v>
      </c>
      <c r="J5455">
        <v>-1068.1423828015199</v>
      </c>
      <c r="K5455">
        <v>0.99753213876713698</v>
      </c>
      <c r="L5455" s="1">
        <v>3.0988436535684198E-6</v>
      </c>
      <c r="M5455" s="1">
        <v>7.0211302832655004E-2</v>
      </c>
      <c r="N5455" s="1">
        <v>-7.1215158027871606E-5</v>
      </c>
      <c r="O5455">
        <f t="shared" si="170"/>
        <v>7.562479075346884</v>
      </c>
      <c r="P5455">
        <f t="shared" si="171"/>
        <v>1.974339699199842E-4</v>
      </c>
    </row>
    <row r="5456" spans="1:16" x14ac:dyDescent="0.25">
      <c r="A5456">
        <v>54.539999999997697</v>
      </c>
      <c r="B5456">
        <v>332.375339395146</v>
      </c>
      <c r="C5456" s="1">
        <v>1.1548351483317101E-3</v>
      </c>
      <c r="D5456">
        <v>44.1266721164071</v>
      </c>
      <c r="E5456" s="1">
        <v>-2.2852768757331499E-5</v>
      </c>
      <c r="F5456" s="1">
        <v>-8.1028910583904896E-3</v>
      </c>
      <c r="G5456" s="1">
        <v>-4.0535475749042503E-6</v>
      </c>
      <c r="H5456">
        <v>19300.471514745201</v>
      </c>
      <c r="I5456">
        <v>-4.6615336459457897</v>
      </c>
      <c r="J5456">
        <v>-1068.1709082833599</v>
      </c>
      <c r="K5456">
        <v>0.99753498246197503</v>
      </c>
      <c r="L5456" s="1">
        <v>2.9805530557056199E-6</v>
      </c>
      <c r="M5456" s="1">
        <v>7.0170889137571399E-2</v>
      </c>
      <c r="N5456" s="1">
        <v>-7.1227424656069397E-5</v>
      </c>
      <c r="O5456">
        <f t="shared" si="170"/>
        <v>7.5624535943036957</v>
      </c>
      <c r="P5456">
        <f t="shared" si="171"/>
        <v>1.9734213063035444E-4</v>
      </c>
    </row>
    <row r="5457" spans="1:16" x14ac:dyDescent="0.25">
      <c r="A5457">
        <v>54.549999999997702</v>
      </c>
      <c r="B5457">
        <v>332.37691239270202</v>
      </c>
      <c r="C5457" s="1">
        <v>1.1543012684911899E-3</v>
      </c>
      <c r="D5457">
        <v>44.126728212814797</v>
      </c>
      <c r="E5457" s="1">
        <v>-2.2851012666312899E-5</v>
      </c>
      <c r="F5457" s="1">
        <v>-8.1032123880796694E-3</v>
      </c>
      <c r="G5457" s="1">
        <v>-4.0750616523462903E-6</v>
      </c>
      <c r="H5457">
        <v>19303.8243205457</v>
      </c>
      <c r="I5457">
        <v>-4.6620000803099</v>
      </c>
      <c r="J5457">
        <v>-1068.19916372588</v>
      </c>
      <c r="K5457">
        <v>0.99753782463420204</v>
      </c>
      <c r="L5457" s="1">
        <v>2.8622634603675298E-6</v>
      </c>
      <c r="M5457" s="1">
        <v>7.0130473695550893E-2</v>
      </c>
      <c r="N5457" s="1">
        <v>-7.1239799099091599E-5</v>
      </c>
      <c r="O5457">
        <f t="shared" si="170"/>
        <v>7.5624277211929058</v>
      </c>
      <c r="P5457">
        <f t="shared" si="171"/>
        <v>1.9724997776136464E-4</v>
      </c>
    </row>
    <row r="5458" spans="1:16" x14ac:dyDescent="0.25">
      <c r="A5458">
        <v>54.5599999999977</v>
      </c>
      <c r="B5458">
        <v>332.37851126008599</v>
      </c>
      <c r="C5458" s="1">
        <v>1.15376563852789E-3</v>
      </c>
      <c r="D5458">
        <v>44.126785428257499</v>
      </c>
      <c r="E5458" s="1">
        <v>-2.2849222188490199E-5</v>
      </c>
      <c r="F5458" s="1">
        <v>-8.1035220617997408E-3</v>
      </c>
      <c r="G5458" s="1">
        <v>-4.0965710687173001E-6</v>
      </c>
      <c r="H5458">
        <v>19307.1771444074</v>
      </c>
      <c r="I5458">
        <v>-4.6624665560512497</v>
      </c>
      <c r="J5458">
        <v>-1068.2271491407</v>
      </c>
      <c r="K5458">
        <v>0.99754066527953</v>
      </c>
      <c r="L5458" s="1">
        <v>2.7439750493956499E-6</v>
      </c>
      <c r="M5458" s="1">
        <v>7.00900565647819E-2</v>
      </c>
      <c r="N5458" s="1">
        <v>-7.1252281345413602E-5</v>
      </c>
      <c r="O5458">
        <f t="shared" si="170"/>
        <v>7.5624014560954631</v>
      </c>
      <c r="P5458">
        <f t="shared" si="171"/>
        <v>1.9715751152335874E-4</v>
      </c>
    </row>
    <row r="5459" spans="1:16" x14ac:dyDescent="0.25">
      <c r="A5459">
        <v>54.569999999997698</v>
      </c>
      <c r="B5459">
        <v>332.38013599350899</v>
      </c>
      <c r="C5459" s="1">
        <v>1.1532282595134999E-3</v>
      </c>
      <c r="D5459">
        <v>44.126843762647198</v>
      </c>
      <c r="E5459" s="1">
        <v>-2.2847397326106E-5</v>
      </c>
      <c r="F5459" s="1">
        <v>-8.1038200793668805E-3</v>
      </c>
      <c r="G5459" s="1">
        <v>-4.1180757836680197E-6</v>
      </c>
      <c r="H5459">
        <v>19310.5299865663</v>
      </c>
      <c r="I5459">
        <v>-4.6629330738818897</v>
      </c>
      <c r="J5459">
        <v>-1068.2548645397801</v>
      </c>
      <c r="K5459">
        <v>0.997543504393682</v>
      </c>
      <c r="L5459" s="1">
        <v>2.6256880046352902E-6</v>
      </c>
      <c r="M5459" s="1">
        <v>7.0049637803454495E-2</v>
      </c>
      <c r="N5459" s="1">
        <v>-7.1264871383308406E-5</v>
      </c>
      <c r="O5459">
        <f t="shared" si="170"/>
        <v>7.5623747990933143</v>
      </c>
      <c r="P5459">
        <f t="shared" si="171"/>
        <v>1.9706473212748401E-4</v>
      </c>
    </row>
    <row r="5460" spans="1:16" x14ac:dyDescent="0.25">
      <c r="A5460">
        <v>54.579999999997703</v>
      </c>
      <c r="B5460">
        <v>332.38178658914802</v>
      </c>
      <c r="C5460" s="1">
        <v>1.1526891325234401E-3</v>
      </c>
      <c r="D5460">
        <v>44.126903215895197</v>
      </c>
      <c r="E5460" s="1">
        <v>-2.2845538081478299E-5</v>
      </c>
      <c r="F5460" s="1">
        <v>-8.1041064406187496E-3</v>
      </c>
      <c r="G5460" s="1">
        <v>-4.1395757568602601E-6</v>
      </c>
      <c r="H5460">
        <v>19313.882847258599</v>
      </c>
      <c r="I5460">
        <v>-4.6633996345139002</v>
      </c>
      <c r="J5460">
        <v>-1068.2823099354</v>
      </c>
      <c r="K5460">
        <v>0.99754634197238801</v>
      </c>
      <c r="L5460" s="1">
        <v>2.5074025079351699E-6</v>
      </c>
      <c r="M5460" s="1">
        <v>7.0009217469760202E-2</v>
      </c>
      <c r="N5460" s="1">
        <v>-7.1277569200846696E-5</v>
      </c>
      <c r="O5460">
        <f t="shared" si="170"/>
        <v>7.5623477502692369</v>
      </c>
      <c r="P5460">
        <f t="shared" si="171"/>
        <v>1.9697163978568138E-4</v>
      </c>
    </row>
    <row r="5461" spans="1:16" x14ac:dyDescent="0.25">
      <c r="A5461">
        <v>54.589999999997701</v>
      </c>
      <c r="B5461">
        <v>332.383463043142</v>
      </c>
      <c r="C5461" s="1">
        <v>1.1521482586369001E-3</v>
      </c>
      <c r="D5461">
        <v>44.126963787912103</v>
      </c>
      <c r="E5461" s="1">
        <v>-2.2843644456999601E-5</v>
      </c>
      <c r="F5461" s="1">
        <v>-8.1043811454145406E-3</v>
      </c>
      <c r="G5461" s="1">
        <v>-4.1610709479670402E-6</v>
      </c>
      <c r="H5461">
        <v>19317.235726720199</v>
      </c>
      <c r="I5461">
        <v>-4.6638662386593399</v>
      </c>
      <c r="J5461">
        <v>-1068.3094853401799</v>
      </c>
      <c r="K5461">
        <v>0.99754917801138798</v>
      </c>
      <c r="L5461" s="1">
        <v>2.3891187411469998E-6</v>
      </c>
      <c r="M5461" s="1">
        <v>6.9968795621891997E-2</v>
      </c>
      <c r="N5461" s="1">
        <v>-7.1290374785897104E-5</v>
      </c>
      <c r="O5461">
        <f t="shared" si="170"/>
        <v>7.5623203097069185</v>
      </c>
      <c r="P5461">
        <f t="shared" si="171"/>
        <v>1.9687823471069421E-4</v>
      </c>
    </row>
    <row r="5462" spans="1:16" x14ac:dyDescent="0.25">
      <c r="A5462">
        <v>54.599999999997699</v>
      </c>
      <c r="B5462">
        <v>332.385165351593</v>
      </c>
      <c r="C5462" s="1">
        <v>1.15160563893677E-3</v>
      </c>
      <c r="D5462">
        <v>44.127025478607898</v>
      </c>
      <c r="E5462" s="1">
        <v>-2.2841716455137198E-5</v>
      </c>
      <c r="F5462" s="1">
        <v>-8.1046441936349408E-3</v>
      </c>
      <c r="G5462" s="1">
        <v>-4.1825613166727096E-6</v>
      </c>
      <c r="H5462">
        <v>19320.588625186901</v>
      </c>
      <c r="I5462">
        <v>-4.6643328870302998</v>
      </c>
      <c r="J5462">
        <v>-1068.33639076705</v>
      </c>
      <c r="K5462">
        <v>0.997552012506432</v>
      </c>
      <c r="L5462" s="1">
        <v>2.2708368861250899E-6</v>
      </c>
      <c r="M5462" s="1">
        <v>6.9928372318044205E-2</v>
      </c>
      <c r="N5462" s="1">
        <v>-7.13032881261258E-5</v>
      </c>
      <c r="O5462">
        <f t="shared" si="170"/>
        <v>7.5622924774909528</v>
      </c>
      <c r="P5462">
        <f t="shared" si="171"/>
        <v>1.9678451711605544E-4</v>
      </c>
    </row>
    <row r="5463" spans="1:16" x14ac:dyDescent="0.25">
      <c r="A5463">
        <v>54.609999999997697</v>
      </c>
      <c r="B5463">
        <v>332.38689351056502</v>
      </c>
      <c r="C5463" s="1">
        <v>1.15106127450971E-3</v>
      </c>
      <c r="D5463">
        <v>44.127088287891702</v>
      </c>
      <c r="E5463" s="1">
        <v>-2.2839754078433599E-5</v>
      </c>
      <c r="F5463" s="1">
        <v>-8.1048955851821206E-3</v>
      </c>
      <c r="G5463" s="1">
        <v>-4.2040468226731004E-6</v>
      </c>
      <c r="H5463">
        <v>19323.9415428947</v>
      </c>
      <c r="I5463">
        <v>-4.6647995803388396</v>
      </c>
      <c r="J5463">
        <v>-1068.36302622927</v>
      </c>
      <c r="K5463">
        <v>0.99755484545327899</v>
      </c>
      <c r="L5463" s="1">
        <v>2.15255712472596E-6</v>
      </c>
      <c r="M5463" s="1">
        <v>6.9887947616412399E-2</v>
      </c>
      <c r="N5463" s="1">
        <v>-7.1316309208996806E-5</v>
      </c>
      <c r="O5463">
        <f t="shared" si="170"/>
        <v>7.5622642537068154</v>
      </c>
      <c r="P5463">
        <f t="shared" si="171"/>
        <v>1.9669048721609984E-4</v>
      </c>
    </row>
    <row r="5464" spans="1:16" x14ac:dyDescent="0.25">
      <c r="A5464">
        <v>54.619999999997702</v>
      </c>
      <c r="B5464">
        <v>332.38864751608497</v>
      </c>
      <c r="C5464" s="1">
        <v>1.1505151664461101E-3</v>
      </c>
      <c r="D5464">
        <v>44.127152215672197</v>
      </c>
      <c r="E5464" s="1">
        <v>-2.2837757329505899E-5</v>
      </c>
      <c r="F5464" s="1">
        <v>-8.1051353199798008E-3</v>
      </c>
      <c r="G5464" s="1">
        <v>-4.2255274256756404E-6</v>
      </c>
      <c r="H5464">
        <v>19327.294480079501</v>
      </c>
      <c r="I5464">
        <v>-4.6652663192970598</v>
      </c>
      <c r="J5464">
        <v>-1068.38939174041</v>
      </c>
      <c r="K5464">
        <v>0.99755767684769703</v>
      </c>
      <c r="L5464" s="1">
        <v>2.0342796388079299E-6</v>
      </c>
      <c r="M5464" s="1">
        <v>6.9847521575193305E-2</v>
      </c>
      <c r="N5464" s="1">
        <v>-7.1329438021772005E-5</v>
      </c>
      <c r="O5464">
        <f t="shared" si="170"/>
        <v>7.5622356384409288</v>
      </c>
      <c r="P5464">
        <f t="shared" si="171"/>
        <v>1.9659614522595659E-4</v>
      </c>
    </row>
    <row r="5465" spans="1:16" x14ac:dyDescent="0.25">
      <c r="A5465">
        <v>54.6299999999977</v>
      </c>
      <c r="B5465">
        <v>332.39042736414399</v>
      </c>
      <c r="C5465" s="1">
        <v>1.14996731584008E-3</v>
      </c>
      <c r="D5465">
        <v>44.127217261857098</v>
      </c>
      <c r="E5465" s="1">
        <v>-2.2835726211046201E-5</v>
      </c>
      <c r="F5465" s="1">
        <v>-8.1053633979731692E-3</v>
      </c>
      <c r="G5465" s="1">
        <v>-4.2470030853995398E-6</v>
      </c>
      <c r="H5465">
        <v>19330.647436977</v>
      </c>
      <c r="I5465">
        <v>-4.6657331046170398</v>
      </c>
      <c r="J5465">
        <v>-1068.41548731439</v>
      </c>
      <c r="K5465">
        <v>0.99756050668546503</v>
      </c>
      <c r="L5465" s="1">
        <v>1.91600461023073E-6</v>
      </c>
      <c r="M5465" s="1">
        <v>6.9807094252584495E-2</v>
      </c>
      <c r="N5465" s="1">
        <v>-7.1342674551511296E-5</v>
      </c>
      <c r="O5465">
        <f t="shared" si="170"/>
        <v>7.5622066317805254</v>
      </c>
      <c r="P5465">
        <f t="shared" si="171"/>
        <v>1.9650149136154596E-4</v>
      </c>
    </row>
    <row r="5466" spans="1:16" x14ac:dyDescent="0.25">
      <c r="A5466">
        <v>54.639999999997599</v>
      </c>
      <c r="B5466">
        <v>332.39223305069402</v>
      </c>
      <c r="C5466" s="1">
        <v>1.14941772378945E-3</v>
      </c>
      <c r="D5466">
        <v>44.127283426353699</v>
      </c>
      <c r="E5466" s="1">
        <v>-2.2833660725821501E-5</v>
      </c>
      <c r="F5466" s="1">
        <v>-8.1055798191289798E-3</v>
      </c>
      <c r="G5466" s="1">
        <v>-4.2684737615758696E-6</v>
      </c>
      <c r="H5466">
        <v>19334.000413823</v>
      </c>
      <c r="I5466">
        <v>-4.6661999370108802</v>
      </c>
      <c r="J5466">
        <v>-1068.4413129654499</v>
      </c>
      <c r="K5466">
        <v>0.99756333496236904</v>
      </c>
      <c r="L5466" s="1">
        <v>1.7977322208550799E-6</v>
      </c>
      <c r="M5466" s="1">
        <v>6.9766665706784498E-2</v>
      </c>
      <c r="N5466" s="1">
        <v>-7.1356018785072198E-5</v>
      </c>
      <c r="O5466">
        <f t="shared" si="170"/>
        <v>7.5621772338138262</v>
      </c>
      <c r="P5466">
        <f t="shared" si="171"/>
        <v>1.9640652583958191E-4</v>
      </c>
    </row>
    <row r="5467" spans="1:16" x14ac:dyDescent="0.25">
      <c r="A5467">
        <v>54.649999999997597</v>
      </c>
      <c r="B5467">
        <v>332.39406457165097</v>
      </c>
      <c r="C5467" s="1">
        <v>1.14886639139579E-3</v>
      </c>
      <c r="D5467">
        <v>44.127350709068303</v>
      </c>
      <c r="E5467" s="1">
        <v>-2.2831560876673599E-5</v>
      </c>
      <c r="F5467" s="1">
        <v>-8.1057845834354506E-3</v>
      </c>
      <c r="G5467" s="1">
        <v>-4.2899394139477298E-6</v>
      </c>
      <c r="H5467">
        <v>19337.353410853299</v>
      </c>
      <c r="I5467">
        <v>-4.6666668171906602</v>
      </c>
      <c r="J5467">
        <v>-1068.4668687081401</v>
      </c>
      <c r="K5467">
        <v>0.99756616167420598</v>
      </c>
      <c r="L5467" s="1">
        <v>1.6794626525423099E-6</v>
      </c>
      <c r="M5467" s="1">
        <v>6.9726235995992605E-2</v>
      </c>
      <c r="N5467" s="1">
        <v>-7.1369470709110294E-5</v>
      </c>
      <c r="O5467">
        <f t="shared" si="170"/>
        <v>7.5621474446298729</v>
      </c>
      <c r="P5467">
        <f t="shared" si="171"/>
        <v>1.963112488775727E-4</v>
      </c>
    </row>
    <row r="5468" spans="1:16" x14ac:dyDescent="0.25">
      <c r="A5468">
        <v>54.659999999997602</v>
      </c>
      <c r="B5468">
        <v>332.39592192289399</v>
      </c>
      <c r="C5468" s="1">
        <v>1.1483133197643901E-3</v>
      </c>
      <c r="D5468">
        <v>44.127419109906803</v>
      </c>
      <c r="E5468" s="1">
        <v>-2.2829426666519499E-5</v>
      </c>
      <c r="F5468" s="1">
        <v>-8.1059776909023704E-3</v>
      </c>
      <c r="G5468" s="1">
        <v>-4.3114000022703904E-6</v>
      </c>
      <c r="H5468">
        <v>19340.7064283035</v>
      </c>
      <c r="I5468">
        <v>-4.6671337458684699</v>
      </c>
      <c r="J5468">
        <v>-1068.49215455734</v>
      </c>
      <c r="K5468">
        <v>0.99756898681678197</v>
      </c>
      <c r="L5468" s="1">
        <v>1.5611960871539401E-6</v>
      </c>
      <c r="M5468" s="1">
        <v>6.9685805178408805E-2</v>
      </c>
      <c r="N5468" s="1">
        <v>-7.1383030310079198E-5</v>
      </c>
      <c r="O5468">
        <f t="shared" si="170"/>
        <v>7.5621172643186467</v>
      </c>
      <c r="P5468">
        <f t="shared" si="171"/>
        <v>1.9621566069381765E-4</v>
      </c>
    </row>
    <row r="5469" spans="1:16" x14ac:dyDescent="0.25">
      <c r="A5469">
        <v>54.6699999999976</v>
      </c>
      <c r="B5469">
        <v>332.39780510026299</v>
      </c>
      <c r="C5469" s="1">
        <v>1.1477585100042301E-3</v>
      </c>
      <c r="D5469">
        <v>44.127488628774103</v>
      </c>
      <c r="E5469" s="1">
        <v>-2.2827258098350899E-5</v>
      </c>
      <c r="F5469" s="1">
        <v>-8.1061591415610198E-3</v>
      </c>
      <c r="G5469" s="1">
        <v>-4.3328554863114101E-6</v>
      </c>
      <c r="H5469">
        <v>19344.059466409301</v>
      </c>
      <c r="I5469">
        <v>-4.6676007237563999</v>
      </c>
      <c r="J5469">
        <v>-1068.5171705282801</v>
      </c>
      <c r="K5469">
        <v>0.99757181038591303</v>
      </c>
      <c r="L5469" s="1">
        <v>1.44293270655129E-6</v>
      </c>
      <c r="M5469" s="1">
        <v>6.9645373312233805E-2</v>
      </c>
      <c r="N5469" s="1">
        <v>-7.13966975742304E-5</v>
      </c>
      <c r="O5469">
        <f t="shared" si="170"/>
        <v>7.5620866929710067</v>
      </c>
      <c r="P5469">
        <f t="shared" si="171"/>
        <v>1.961197615074036E-4</v>
      </c>
    </row>
    <row r="5470" spans="1:16" x14ac:dyDescent="0.25">
      <c r="A5470">
        <v>54.679999999997598</v>
      </c>
      <c r="B5470">
        <v>332.39971409956303</v>
      </c>
      <c r="C5470" s="1">
        <v>1.1472019632280399E-3</v>
      </c>
      <c r="D5470">
        <v>44.127559265574703</v>
      </c>
      <c r="E5470" s="1">
        <v>-2.2825055175234501E-5</v>
      </c>
      <c r="F5470" s="1">
        <v>-8.1063289354642194E-3</v>
      </c>
      <c r="G5470" s="1">
        <v>-4.3543058258507796E-6</v>
      </c>
      <c r="H5470">
        <v>19347.4125254063</v>
      </c>
      <c r="I5470">
        <v>-4.6680677515665501</v>
      </c>
      <c r="J5470">
        <v>-1068.54191663647</v>
      </c>
      <c r="K5470">
        <v>0.99757463237742305</v>
      </c>
      <c r="L5470" s="1">
        <v>1.3246726925951099E-6</v>
      </c>
      <c r="M5470" s="1">
        <v>6.9604940455668396E-2</v>
      </c>
      <c r="N5470" s="1">
        <v>-7.1410472487613605E-5</v>
      </c>
      <c r="O5470">
        <f t="shared" si="170"/>
        <v>7.5620557306787202</v>
      </c>
      <c r="P5470">
        <f t="shared" si="171"/>
        <v>1.9602355153821197E-4</v>
      </c>
    </row>
    <row r="5471" spans="1:16" x14ac:dyDescent="0.25">
      <c r="A5471">
        <v>54.689999999997603</v>
      </c>
      <c r="B5471">
        <v>332.40164891656002</v>
      </c>
      <c r="C5471" s="1">
        <v>1.1466436805522299E-3</v>
      </c>
      <c r="D5471">
        <v>44.127631020212299</v>
      </c>
      <c r="E5471" s="1">
        <v>-2.28228179003119E-5</v>
      </c>
      <c r="F5471" s="1">
        <v>-8.1064870726863004E-3</v>
      </c>
      <c r="G5471" s="1">
        <v>-4.3757509806810799E-6</v>
      </c>
      <c r="H5471">
        <v>19350.765605530101</v>
      </c>
      <c r="I5471">
        <v>-4.6685348300110103</v>
      </c>
      <c r="J5471">
        <v>-1068.5663928977899</v>
      </c>
      <c r="K5471">
        <v>0.99757745278714804</v>
      </c>
      <c r="L5471" s="1">
        <v>1.20641622714511E-6</v>
      </c>
      <c r="M5471" s="1">
        <v>6.9564506666914203E-2</v>
      </c>
      <c r="N5471" s="1">
        <v>-7.1424355036076194E-5</v>
      </c>
      <c r="O5471">
        <f t="shared" si="170"/>
        <v>7.5620243775344607</v>
      </c>
      <c r="P5471">
        <f t="shared" si="171"/>
        <v>1.9592703100690913E-4</v>
      </c>
    </row>
    <row r="5472" spans="1:16" x14ac:dyDescent="0.25">
      <c r="A5472">
        <v>54.699999999997601</v>
      </c>
      <c r="B5472">
        <v>332.40360954698502</v>
      </c>
      <c r="C5472" s="1">
        <v>1.14608366309693E-3</v>
      </c>
      <c r="D5472">
        <v>44.1277038925898</v>
      </c>
      <c r="E5472" s="1">
        <v>-2.2820546276800001E-5</v>
      </c>
      <c r="F5472" s="1">
        <v>-8.1066335533231601E-3</v>
      </c>
      <c r="G5472" s="1">
        <v>-4.3971909106075804E-6</v>
      </c>
      <c r="H5472">
        <v>19354.118707016201</v>
      </c>
      <c r="I5472">
        <v>-4.6690019598018502</v>
      </c>
      <c r="J5472">
        <v>-1068.59059932841</v>
      </c>
      <c r="K5472">
        <v>0.99758027161092999</v>
      </c>
      <c r="L5472" s="1">
        <v>1.08816349205963E-6</v>
      </c>
      <c r="M5472" s="1">
        <v>6.9524072004172599E-2</v>
      </c>
      <c r="N5472" s="1">
        <v>-7.1438345205264198E-5</v>
      </c>
      <c r="O5472">
        <f t="shared" si="170"/>
        <v>7.56199263363174</v>
      </c>
      <c r="P5472">
        <f t="shared" si="171"/>
        <v>1.9583020013495047E-4</v>
      </c>
    </row>
    <row r="5473" spans="1:16" x14ac:dyDescent="0.25">
      <c r="A5473">
        <v>54.709999999997599</v>
      </c>
      <c r="B5473">
        <v>332.40559598652999</v>
      </c>
      <c r="C5473" s="1">
        <v>1.1455219119859701E-3</v>
      </c>
      <c r="D5473">
        <v>44.1277778826095</v>
      </c>
      <c r="E5473" s="1">
        <v>-2.2818240307990101E-5</v>
      </c>
      <c r="F5473" s="1">
        <v>-8.1067683774921802E-3</v>
      </c>
      <c r="G5473" s="1">
        <v>-4.4186255754484002E-6</v>
      </c>
      <c r="H5473">
        <v>19357.471830100199</v>
      </c>
      <c r="I5473">
        <v>-4.6694691416511596</v>
      </c>
      <c r="J5473">
        <v>-1068.6145359448501</v>
      </c>
      <c r="K5473">
        <v>0.99758308884462299</v>
      </c>
      <c r="L5473" s="1">
        <v>9.6991466919518199E-7</v>
      </c>
      <c r="M5473" s="1">
        <v>6.9483636525645501E-2</v>
      </c>
      <c r="N5473" s="1">
        <v>-7.1452442980621402E-5</v>
      </c>
      <c r="O5473">
        <f t="shared" si="170"/>
        <v>7.5619604990650151</v>
      </c>
      <c r="P5473">
        <f t="shared" si="171"/>
        <v>1.9573305914457914E-4</v>
      </c>
    </row>
    <row r="5474" spans="1:16" x14ac:dyDescent="0.25">
      <c r="A5474">
        <v>54.719999999997597</v>
      </c>
      <c r="B5474">
        <v>332.40760823084997</v>
      </c>
      <c r="C5474" s="1">
        <v>1.1449584283468701E-3</v>
      </c>
      <c r="D5474">
        <v>44.127852990172997</v>
      </c>
      <c r="E5474" s="1">
        <v>-2.2815899997248999E-5</v>
      </c>
      <c r="F5474" s="1">
        <v>-8.1068915453323294E-3</v>
      </c>
      <c r="G5474" s="1">
        <v>-4.4400549350346502E-6</v>
      </c>
      <c r="H5474">
        <v>19360.8249750174</v>
      </c>
      <c r="I5474">
        <v>-4.6699363762710204</v>
      </c>
      <c r="J5474">
        <v>-1068.6382027639299</v>
      </c>
      <c r="K5474">
        <v>0.99758590448409001</v>
      </c>
      <c r="L5474" s="1">
        <v>8.5166994040608501E-7</v>
      </c>
      <c r="M5474" s="1">
        <v>6.9443200289534601E-2</v>
      </c>
      <c r="N5474" s="1">
        <v>-7.1466648347389797E-5</v>
      </c>
      <c r="O5474">
        <f t="shared" si="170"/>
        <v>7.5619279739296292</v>
      </c>
      <c r="P5474">
        <f t="shared" si="171"/>
        <v>1.9563560825882275E-4</v>
      </c>
    </row>
    <row r="5475" spans="1:16" x14ac:dyDescent="0.25">
      <c r="A5475">
        <v>54.729999999997602</v>
      </c>
      <c r="B5475">
        <v>332.40964627556502</v>
      </c>
      <c r="C5475" s="1">
        <v>1.1443932133108599E-3</v>
      </c>
      <c r="D5475">
        <v>44.127929215181098</v>
      </c>
      <c r="E5475" s="1">
        <v>-2.2813525348018299E-5</v>
      </c>
      <c r="F5475" s="1">
        <v>-8.1070030570040696E-3</v>
      </c>
      <c r="G5475" s="1">
        <v>-4.4614789492105497E-6</v>
      </c>
      <c r="H5475">
        <v>19364.178142003198</v>
      </c>
      <c r="I5475">
        <v>-4.6704036643735103</v>
      </c>
      <c r="J5475">
        <v>-1068.6615998028301</v>
      </c>
      <c r="K5475">
        <v>0.99758871852520303</v>
      </c>
      <c r="L5475" s="1">
        <v>7.3342948754405695E-7</v>
      </c>
      <c r="M5475" s="1">
        <v>6.9402763354041594E-2</v>
      </c>
      <c r="N5475" s="1">
        <v>-7.1480961290609803E-5</v>
      </c>
      <c r="O5475">
        <f t="shared" si="170"/>
        <v>7.5618950583217615</v>
      </c>
      <c r="P5475">
        <f t="shared" si="171"/>
        <v>1.9553784770149539E-4</v>
      </c>
    </row>
    <row r="5476" spans="1:16" x14ac:dyDescent="0.25">
      <c r="A5476">
        <v>54.7399999999976</v>
      </c>
      <c r="B5476">
        <v>332.41171011625403</v>
      </c>
      <c r="C5476" s="1">
        <v>1.1438262680128399E-3</v>
      </c>
      <c r="D5476">
        <v>44.1280065575341</v>
      </c>
      <c r="E5476" s="1">
        <v>-2.2811116363814501E-5</v>
      </c>
      <c r="F5476" s="1">
        <v>-8.1071029126894394E-3</v>
      </c>
      <c r="G5476" s="1">
        <v>-4.4828975778335701E-6</v>
      </c>
      <c r="H5476">
        <v>19367.531331293099</v>
      </c>
      <c r="I5476">
        <v>-4.67087100667068</v>
      </c>
      <c r="J5476">
        <v>-1068.6847270790199</v>
      </c>
      <c r="K5476">
        <v>0.99759153096384401</v>
      </c>
      <c r="L5476" s="1">
        <v>6.1519349245780601E-7</v>
      </c>
      <c r="M5476" s="1">
        <v>6.9362325777367895E-2</v>
      </c>
      <c r="N5476" s="1">
        <v>-7.1495381795119993E-5</v>
      </c>
      <c r="O5476">
        <f t="shared" si="170"/>
        <v>7.5618617523385971</v>
      </c>
      <c r="P5476">
        <f t="shared" si="171"/>
        <v>1.9543977769719426E-4</v>
      </c>
    </row>
    <row r="5477" spans="1:16" x14ac:dyDescent="0.25">
      <c r="A5477">
        <v>54.749999999997598</v>
      </c>
      <c r="B5477">
        <v>332.413799748462</v>
      </c>
      <c r="C5477" s="1">
        <v>1.1432575935914301E-3</v>
      </c>
      <c r="D5477">
        <v>44.128085017131497</v>
      </c>
      <c r="E5477" s="1">
        <v>-2.2808673048229199E-5</v>
      </c>
      <c r="F5477" s="1">
        <v>-8.1071911125919806E-3</v>
      </c>
      <c r="G5477" s="1">
        <v>-4.5043107807745802E-6</v>
      </c>
      <c r="H5477">
        <v>19370.8845431224</v>
      </c>
      <c r="I5477">
        <v>-4.6713384038746097</v>
      </c>
      <c r="J5477">
        <v>-1068.7075846103101</v>
      </c>
      <c r="K5477">
        <v>0.997594341795904</v>
      </c>
      <c r="L5477" s="1">
        <v>4.9696213699263499E-7</v>
      </c>
      <c r="M5477" s="1">
        <v>6.9321887617714906E-2</v>
      </c>
      <c r="N5477" s="1">
        <v>-7.1509909845557195E-5</v>
      </c>
      <c r="O5477">
        <f t="shared" si="170"/>
        <v>7.5618280560781299</v>
      </c>
      <c r="P5477">
        <f t="shared" si="171"/>
        <v>1.9534139847130345E-4</v>
      </c>
    </row>
    <row r="5478" spans="1:16" x14ac:dyDescent="0.25">
      <c r="A5478">
        <v>54.759999999997603</v>
      </c>
      <c r="B5478">
        <v>332.41591516769603</v>
      </c>
      <c r="C5478" s="1">
        <v>1.1426871911889001E-3</v>
      </c>
      <c r="D5478">
        <v>44.1281645938721</v>
      </c>
      <c r="E5478" s="1">
        <v>-2.28061954049291E-5</v>
      </c>
      <c r="F5478" s="1">
        <v>-8.1072676569368101E-3</v>
      </c>
      <c r="G5478" s="1">
        <v>-4.5257185179179803E-6</v>
      </c>
      <c r="H5478">
        <v>19374.237777726299</v>
      </c>
      <c r="I5478">
        <v>-4.6718058566973397</v>
      </c>
      <c r="J5478">
        <v>-1068.7301724148499</v>
      </c>
      <c r="K5478">
        <v>0.99759715101728297</v>
      </c>
      <c r="L5478" s="1">
        <v>3.7873560299003598E-7</v>
      </c>
      <c r="M5478" s="1">
        <v>6.9281448933283196E-2</v>
      </c>
      <c r="N5478" s="1">
        <v>-7.1524545426356696E-5</v>
      </c>
      <c r="O5478">
        <f t="shared" si="170"/>
        <v>7.5617939696392646</v>
      </c>
      <c r="P5478">
        <f t="shared" si="171"/>
        <v>1.9524271024998416E-4</v>
      </c>
    </row>
    <row r="5479" spans="1:16" x14ac:dyDescent="0.25">
      <c r="A5479">
        <v>54.769999999997601</v>
      </c>
      <c r="B5479">
        <v>332.41805636942598</v>
      </c>
      <c r="C5479" s="1">
        <v>1.1421150619512199E-3</v>
      </c>
      <c r="D5479">
        <v>44.128245287653897</v>
      </c>
      <c r="E5479" s="1">
        <v>-2.28036834376559E-5</v>
      </c>
      <c r="F5479" s="1">
        <v>-8.1073325459705692E-3</v>
      </c>
      <c r="G5479" s="1">
        <v>-4.5471207491618297E-6</v>
      </c>
      <c r="H5479">
        <v>19377.59103534</v>
      </c>
      <c r="I5479">
        <v>-4.6722733658509297</v>
      </c>
      <c r="J5479">
        <v>-1068.7524905110699</v>
      </c>
      <c r="K5479">
        <v>0.99759995862389295</v>
      </c>
      <c r="L5479" s="1">
        <v>2.6051407228729298E-7</v>
      </c>
      <c r="M5479" s="1">
        <v>6.92410097822731E-2</v>
      </c>
      <c r="N5479" s="1">
        <v>-7.1539288521751894E-5</v>
      </c>
      <c r="O5479">
        <f t="shared" si="170"/>
        <v>7.561759493121774</v>
      </c>
      <c r="P5479">
        <f t="shared" si="171"/>
        <v>1.9514371326018239E-4</v>
      </c>
    </row>
    <row r="5480" spans="1:16" x14ac:dyDescent="0.25">
      <c r="A5480">
        <v>54.7799999999976</v>
      </c>
      <c r="B5480">
        <v>332.42022334908501</v>
      </c>
      <c r="C5480" s="1">
        <v>1.14154120702803E-3</v>
      </c>
      <c r="D5480">
        <v>44.128327098374299</v>
      </c>
      <c r="E5480" s="1">
        <v>-2.28011371502261E-5</v>
      </c>
      <c r="F5480" s="1">
        <v>-8.1073857799614703E-3</v>
      </c>
      <c r="G5480" s="1">
        <v>-4.5685174344179903E-6</v>
      </c>
      <c r="H5480">
        <v>19380.9443161989</v>
      </c>
      <c r="I5480">
        <v>-4.67274093204741</v>
      </c>
      <c r="J5480">
        <v>-1068.7745389177801</v>
      </c>
      <c r="K5480">
        <v>0.99760276461165198</v>
      </c>
      <c r="L5480" s="1">
        <v>1.4229772671707801E-7</v>
      </c>
      <c r="M5480" s="1">
        <v>6.9200570222884297E-2</v>
      </c>
      <c r="N5480" s="1">
        <v>-7.1554139115774997E-5</v>
      </c>
      <c r="O5480">
        <f t="shared" si="170"/>
        <v>7.5617246266263392</v>
      </c>
      <c r="P5480">
        <f t="shared" si="171"/>
        <v>1.9504440772962376E-4</v>
      </c>
    </row>
    <row r="5481" spans="1:16" x14ac:dyDescent="0.25">
      <c r="A5481">
        <v>54.789999999997598</v>
      </c>
      <c r="B5481">
        <v>332.42241610206798</v>
      </c>
      <c r="C5481" s="1">
        <v>1.14096562757265E-3</v>
      </c>
      <c r="D5481">
        <v>44.128410025930101</v>
      </c>
      <c r="E5481" s="1">
        <v>-2.2798556546531399E-5</v>
      </c>
      <c r="F5481" s="1">
        <v>-8.1074273591992506E-3</v>
      </c>
      <c r="G5481" s="1">
        <v>-4.58990853361225E-6</v>
      </c>
      <c r="H5481">
        <v>19384.297620538</v>
      </c>
      <c r="I5481">
        <v>-4.6732085559988201</v>
      </c>
      <c r="J5481">
        <v>-1068.79631765408</v>
      </c>
      <c r="K5481">
        <v>0.997605568976491</v>
      </c>
      <c r="L5481" s="1">
        <v>2.40867481070492E-8</v>
      </c>
      <c r="M5481" s="1">
        <v>6.9160130313315596E-2</v>
      </c>
      <c r="N5481" s="1">
        <v>-7.1569097192256405E-5</v>
      </c>
      <c r="O5481">
        <f t="shared" si="170"/>
        <v>7.5616893702545687</v>
      </c>
      <c r="P5481">
        <f t="shared" si="171"/>
        <v>1.9494479388681499E-4</v>
      </c>
    </row>
    <row r="5482" spans="1:16" x14ac:dyDescent="0.25">
      <c r="A5482">
        <v>54.799999999997603</v>
      </c>
      <c r="B5482">
        <v>332.42463462373303</v>
      </c>
      <c r="C5482" s="1">
        <v>1.1403883247420601E-3</v>
      </c>
      <c r="D5482">
        <v>44.128494070217201</v>
      </c>
      <c r="E5482" s="1">
        <v>-2.2795941630538799E-5</v>
      </c>
      <c r="F5482" s="1">
        <v>-8.1074572839952008E-3</v>
      </c>
      <c r="G5482" s="1">
        <v>-4.6112940066844897E-6</v>
      </c>
      <c r="H5482">
        <v>19387.6509485924</v>
      </c>
      <c r="I5482">
        <v>-4.6736762384171602</v>
      </c>
      <c r="J5482">
        <v>-1068.8178267393901</v>
      </c>
      <c r="K5482">
        <v>0.99760837171434702</v>
      </c>
      <c r="L5482" s="1">
        <v>-9.4118681720550697E-8</v>
      </c>
      <c r="M5482" s="1">
        <v>6.9119690111765206E-2</v>
      </c>
      <c r="N5482" s="1">
        <v>-7.1584162734825098E-5</v>
      </c>
      <c r="O5482">
        <f t="shared" si="170"/>
        <v>7.5616537241089219</v>
      </c>
      <c r="P5482">
        <f t="shared" si="171"/>
        <v>1.9484487196103997E-4</v>
      </c>
    </row>
    <row r="5483" spans="1:16" x14ac:dyDescent="0.25">
      <c r="A5483">
        <v>54.809999999997601</v>
      </c>
      <c r="B5483">
        <v>332.42687890940402</v>
      </c>
      <c r="C5483" s="1">
        <v>1.1398092996969199E-3</v>
      </c>
      <c r="D5483">
        <v>44.128579231130999</v>
      </c>
      <c r="E5483" s="1">
        <v>-2.2793292406289801E-5</v>
      </c>
      <c r="F5483" s="1">
        <v>-8.1074755546821694E-3</v>
      </c>
      <c r="G5483" s="1">
        <v>-4.6326738135887797E-6</v>
      </c>
      <c r="H5483">
        <v>19391.0043005972</v>
      </c>
      <c r="I5483">
        <v>-4.67414398001445</v>
      </c>
      <c r="J5483">
        <v>-1068.83906619349</v>
      </c>
      <c r="K5483">
        <v>0.99761117282116996</v>
      </c>
      <c r="L5483" s="1">
        <v>-2.12318380949294E-7</v>
      </c>
      <c r="M5483" s="1">
        <v>6.9079249676430199E-2</v>
      </c>
      <c r="N5483" s="1">
        <v>-7.1599335726908706E-5</v>
      </c>
      <c r="O5483">
        <f t="shared" si="170"/>
        <v>7.5616176882927224</v>
      </c>
      <c r="P5483">
        <f t="shared" si="171"/>
        <v>1.9474464218236114E-4</v>
      </c>
    </row>
    <row r="5484" spans="1:16" x14ac:dyDescent="0.25">
      <c r="A5484">
        <v>54.819999999997599</v>
      </c>
      <c r="B5484">
        <v>332.42914895436201</v>
      </c>
      <c r="C5484" s="1">
        <v>1.13922855360153E-3</v>
      </c>
      <c r="D5484">
        <v>44.128665508565902</v>
      </c>
      <c r="E5484" s="1">
        <v>-2.2790608877901501E-5</v>
      </c>
      <c r="F5484" s="1">
        <v>-8.1074821716145707E-3</v>
      </c>
      <c r="G5484" s="1">
        <v>-4.6540479142935501E-6</v>
      </c>
      <c r="H5484">
        <v>19394.3576767874</v>
      </c>
      <c r="I5484">
        <v>-4.67461178150268</v>
      </c>
      <c r="J5484">
        <v>-1068.8600360364501</v>
      </c>
      <c r="K5484">
        <v>0.99761397229291704</v>
      </c>
      <c r="L5484" s="1">
        <v>-3.3051216776897398E-7</v>
      </c>
      <c r="M5484" s="1">
        <v>6.9038809065506496E-2</v>
      </c>
      <c r="N5484" s="1">
        <v>-7.1614616151733295E-5</v>
      </c>
      <c r="O5484">
        <f t="shared" si="170"/>
        <v>7.5615812629102548</v>
      </c>
      <c r="P5484">
        <f t="shared" si="171"/>
        <v>1.9464410478161739E-4</v>
      </c>
    </row>
    <row r="5485" spans="1:16" x14ac:dyDescent="0.25">
      <c r="A5485">
        <v>54.829999999997597</v>
      </c>
      <c r="B5485">
        <v>332.43144475385702</v>
      </c>
      <c r="C5485" s="1">
        <v>1.13864608762388E-3</v>
      </c>
      <c r="D5485">
        <v>44.128752902415997</v>
      </c>
      <c r="E5485" s="1">
        <v>-2.2787891049565601E-5</v>
      </c>
      <c r="F5485" s="1">
        <v>-8.1074771351683401E-3</v>
      </c>
      <c r="G5485" s="1">
        <v>-4.6754162687816897E-6</v>
      </c>
      <c r="H5485">
        <v>19397.7110773981</v>
      </c>
      <c r="I5485">
        <v>-4.67507964359383</v>
      </c>
      <c r="J5485">
        <v>-1068.8807362886801</v>
      </c>
      <c r="K5485">
        <v>0.99761677012555605</v>
      </c>
      <c r="L5485" s="1">
        <v>-4.4869986037600201E-7</v>
      </c>
      <c r="M5485" s="1">
        <v>6.89983683371891E-2</v>
      </c>
      <c r="N5485" s="1">
        <v>-7.1630003992323701E-5</v>
      </c>
      <c r="O5485">
        <f t="shared" si="170"/>
        <v>7.5615444480666234</v>
      </c>
      <c r="P5485">
        <f t="shared" si="171"/>
        <v>1.9454325999042547E-4</v>
      </c>
    </row>
    <row r="5486" spans="1:16" x14ac:dyDescent="0.25">
      <c r="A5486">
        <v>54.839999999997602</v>
      </c>
      <c r="B5486">
        <v>332.43376630309899</v>
      </c>
      <c r="C5486" s="1">
        <v>1.1380619029355799E-3</v>
      </c>
      <c r="D5486">
        <v>44.128841412574403</v>
      </c>
      <c r="E5486" s="1">
        <v>-2.27851389255493E-5</v>
      </c>
      <c r="F5486" s="1">
        <v>-8.107460445741E-3</v>
      </c>
      <c r="G5486" s="1">
        <v>-4.6967788370507397E-6</v>
      </c>
      <c r="H5486">
        <v>19401.0645026641</v>
      </c>
      <c r="I5486">
        <v>-4.6755475669998798</v>
      </c>
      <c r="J5486">
        <v>-1068.9011669709</v>
      </c>
      <c r="K5486">
        <v>0.99761956631506299</v>
      </c>
      <c r="L5486" s="1">
        <v>-5.66881276973813E-7</v>
      </c>
      <c r="M5486" s="1">
        <v>6.8957927549671602E-2</v>
      </c>
      <c r="N5486" s="1">
        <v>-7.1645499231503504E-5</v>
      </c>
      <c r="O5486">
        <f t="shared" si="170"/>
        <v>7.5615072438678492</v>
      </c>
      <c r="P5486">
        <f t="shared" si="171"/>
        <v>1.944421080411729E-4</v>
      </c>
    </row>
    <row r="5487" spans="1:16" x14ac:dyDescent="0.25">
      <c r="A5487">
        <v>54.8499999999976</v>
      </c>
      <c r="B5487">
        <v>332.43611359725998</v>
      </c>
      <c r="C5487" s="1">
        <v>1.13747600071192E-3</v>
      </c>
      <c r="D5487">
        <v>44.128931038933601</v>
      </c>
      <c r="E5487" s="1">
        <v>-2.27823525101945E-5</v>
      </c>
      <c r="F5487" s="1">
        <v>-8.1074321037516196E-3</v>
      </c>
      <c r="G5487" s="1">
        <v>-4.7181355791129597E-6</v>
      </c>
      <c r="H5487">
        <v>19404.417952820299</v>
      </c>
      <c r="I5487">
        <v>-4.6760155524327898</v>
      </c>
      <c r="J5487">
        <v>-1068.92132810418</v>
      </c>
      <c r="K5487">
        <v>0.99762236085742595</v>
      </c>
      <c r="L5487" s="1">
        <v>-6.8505623577326598E-7</v>
      </c>
      <c r="M5487" s="1">
        <v>6.8917486761146202E-2</v>
      </c>
      <c r="N5487" s="1">
        <v>-7.1661101851894896E-5</v>
      </c>
      <c r="O5487">
        <f t="shared" si="170"/>
        <v>7.5614696504208672</v>
      </c>
      <c r="P5487">
        <f t="shared" si="171"/>
        <v>1.9434064916702695E-4</v>
      </c>
    </row>
    <row r="5488" spans="1:16" x14ac:dyDescent="0.25">
      <c r="A5488">
        <v>54.859999999997598</v>
      </c>
      <c r="B5488">
        <v>332.43848663147702</v>
      </c>
      <c r="C5488" s="1">
        <v>1.1368883821318101E-3</v>
      </c>
      <c r="D5488">
        <v>44.129021781385397</v>
      </c>
      <c r="E5488" s="1">
        <v>-2.27795318079183E-5</v>
      </c>
      <c r="F5488" s="1">
        <v>-8.1073921096408205E-3</v>
      </c>
      <c r="G5488" s="1">
        <v>-4.7394864549955198E-6</v>
      </c>
      <c r="H5488">
        <v>19407.771428101601</v>
      </c>
      <c r="I5488">
        <v>-4.6764836006044801</v>
      </c>
      <c r="J5488">
        <v>-1068.94121970991</v>
      </c>
      <c r="K5488">
        <v>0.99762515374864003</v>
      </c>
      <c r="L5488" s="1">
        <v>-8.03224554993048E-7</v>
      </c>
      <c r="M5488" s="1">
        <v>6.8877046029803699E-2</v>
      </c>
      <c r="N5488" s="1">
        <v>-7.1676811835918799E-5</v>
      </c>
      <c r="O5488">
        <f t="shared" si="170"/>
        <v>7.561431667833455</v>
      </c>
      <c r="P5488">
        <f t="shared" si="171"/>
        <v>1.9423888360192181E-4</v>
      </c>
    </row>
    <row r="5489" spans="1:16" x14ac:dyDescent="0.25">
      <c r="A5489">
        <v>54.869999999997603</v>
      </c>
      <c r="B5489">
        <v>332.44088540084999</v>
      </c>
      <c r="C5489" s="1">
        <v>1.1362990483778301E-3</v>
      </c>
      <c r="D5489">
        <v>44.129113639820901</v>
      </c>
      <c r="E5489" s="1">
        <v>-2.2776676823213001E-5</v>
      </c>
      <c r="F5489" s="1">
        <v>-8.1073404638707901E-3</v>
      </c>
      <c r="G5489" s="1">
        <v>-4.7608314247406099E-6</v>
      </c>
      <c r="H5489">
        <v>19411.124928742702</v>
      </c>
      <c r="I5489">
        <v>-4.6769517122269004</v>
      </c>
      <c r="J5489">
        <v>-1068.96084180977</v>
      </c>
      <c r="K5489">
        <v>0.99762794498471097</v>
      </c>
      <c r="L5489" s="1">
        <v>-9.2138605286007502E-7</v>
      </c>
      <c r="M5489" s="1">
        <v>6.8836605413833102E-2</v>
      </c>
      <c r="N5489" s="1">
        <v>-7.16926291657953E-5</v>
      </c>
      <c r="O5489">
        <f t="shared" si="170"/>
        <v>7.5613932962142876</v>
      </c>
      <c r="P5489">
        <f t="shared" si="171"/>
        <v>1.9413681158056875E-4</v>
      </c>
    </row>
    <row r="5490" spans="1:16" x14ac:dyDescent="0.25">
      <c r="A5490">
        <v>54.879999999997601</v>
      </c>
      <c r="B5490">
        <v>332.44330990044</v>
      </c>
      <c r="C5490" s="1">
        <v>1.1357080006361899E-3</v>
      </c>
      <c r="D5490">
        <v>44.129206614130403</v>
      </c>
      <c r="E5490" s="1">
        <v>-2.2773787560645798E-5</v>
      </c>
      <c r="F5490" s="1">
        <v>-8.1072771669252804E-3</v>
      </c>
      <c r="G5490" s="1">
        <v>-4.7821704484055603E-6</v>
      </c>
      <c r="H5490">
        <v>19414.4784549785</v>
      </c>
      <c r="I5490">
        <v>-4.67741988801194</v>
      </c>
      <c r="J5490">
        <v>-1068.9801944257999</v>
      </c>
      <c r="K5490">
        <v>0.99763073456165496</v>
      </c>
      <c r="L5490" s="1">
        <v>-1.03954054760989E-6</v>
      </c>
      <c r="M5490" s="1">
        <v>6.8796164971421894E-2</v>
      </c>
      <c r="N5490" s="1">
        <v>-7.1708553823542905E-5</v>
      </c>
      <c r="O5490">
        <f t="shared" si="170"/>
        <v>7.5613545356729439</v>
      </c>
      <c r="P5490">
        <f t="shared" si="171"/>
        <v>1.9403443333844945E-4</v>
      </c>
    </row>
    <row r="5491" spans="1:16" x14ac:dyDescent="0.25">
      <c r="A5491">
        <v>54.889999999997599</v>
      </c>
      <c r="B5491">
        <v>332.44576012527301</v>
      </c>
      <c r="C5491" s="1">
        <v>1.13511524009672E-3</v>
      </c>
      <c r="D5491">
        <v>44.129300704203601</v>
      </c>
      <c r="E5491" s="1">
        <v>-2.2770864024859201E-5</v>
      </c>
      <c r="F5491" s="1">
        <v>-8.1072022193095904E-3</v>
      </c>
      <c r="G5491" s="1">
        <v>-4.8035034860630302E-6</v>
      </c>
      <c r="H5491">
        <v>19417.8320070437</v>
      </c>
      <c r="I5491">
        <v>-4.6778881286715102</v>
      </c>
      <c r="J5491">
        <v>-1068.9992775803601</v>
      </c>
      <c r="K5491">
        <v>0.99763352247549597</v>
      </c>
      <c r="L5491" s="1">
        <v>-1.15768785748708E-6</v>
      </c>
      <c r="M5491" s="1">
        <v>6.8755724760755699E-2</v>
      </c>
      <c r="N5491" s="1">
        <v>-7.1724585790979505E-5</v>
      </c>
      <c r="O5491">
        <f t="shared" si="170"/>
        <v>7.5613153863198628</v>
      </c>
      <c r="P5491">
        <f t="shared" si="171"/>
        <v>1.9393174911181221E-4</v>
      </c>
    </row>
    <row r="5492" spans="1:16" x14ac:dyDescent="0.25">
      <c r="A5492">
        <v>54.899999999997597</v>
      </c>
      <c r="B5492">
        <v>332.44823607033601</v>
      </c>
      <c r="C5492" s="1">
        <v>1.13452076795291E-3</v>
      </c>
      <c r="D5492">
        <v>44.1293959099294</v>
      </c>
      <c r="E5492" s="1">
        <v>-2.2767906220570401E-5</v>
      </c>
      <c r="F5492" s="1">
        <v>-8.1071156215505903E-3</v>
      </c>
      <c r="G5492" s="1">
        <v>-4.8248304978010898E-6</v>
      </c>
      <c r="H5492">
        <v>19421.1855851728</v>
      </c>
      <c r="I5492">
        <v>-4.67835643491747</v>
      </c>
      <c r="J5492">
        <v>-1069.01809129613</v>
      </c>
      <c r="K5492">
        <v>0.99763630872226905</v>
      </c>
      <c r="L5492" s="1">
        <v>-1.2758278007456501E-6</v>
      </c>
      <c r="M5492" s="1">
        <v>6.8715284840018098E-2</v>
      </c>
      <c r="N5492" s="1">
        <v>-7.1740725049721597E-5</v>
      </c>
      <c r="O5492">
        <f t="shared" si="170"/>
        <v>7.561275848266404</v>
      </c>
      <c r="P5492">
        <f t="shared" si="171"/>
        <v>1.9382875913768026E-4</v>
      </c>
    </row>
    <row r="5493" spans="1:16" x14ac:dyDescent="0.25">
      <c r="A5493">
        <v>54.909999999997602</v>
      </c>
      <c r="B5493">
        <v>332.45073773058198</v>
      </c>
      <c r="C5493" s="1">
        <v>1.1339245854018599E-3</v>
      </c>
      <c r="D5493">
        <v>44.129492231196302</v>
      </c>
      <c r="E5493" s="1">
        <v>-2.27649141525722E-5</v>
      </c>
      <c r="F5493" s="1">
        <v>-8.1070173741967094E-3</v>
      </c>
      <c r="G5493" s="1">
        <v>-4.84615144372337E-6</v>
      </c>
      <c r="H5493">
        <v>19424.539189600499</v>
      </c>
      <c r="I5493">
        <v>-4.6788248074616803</v>
      </c>
      <c r="J5493">
        <v>-1069.0366355961</v>
      </c>
      <c r="K5493">
        <v>0.99763909329801903</v>
      </c>
      <c r="L5493" s="1">
        <v>-1.39396019564947E-6</v>
      </c>
      <c r="M5493" s="1">
        <v>6.8674845267390802E-2</v>
      </c>
      <c r="N5493" s="1">
        <v>-7.1756971581185102E-5</v>
      </c>
      <c r="O5493">
        <f t="shared" si="170"/>
        <v>7.561235921624788</v>
      </c>
      <c r="P5493">
        <f t="shared" si="171"/>
        <v>1.9372546365384048E-4</v>
      </c>
    </row>
    <row r="5494" spans="1:16" x14ac:dyDescent="0.25">
      <c r="A5494">
        <v>54.9199999999976</v>
      </c>
      <c r="B5494">
        <v>332.45326510092502</v>
      </c>
      <c r="C5494" s="1">
        <v>1.1333266936443E-3</v>
      </c>
      <c r="D5494">
        <v>44.129589667891601</v>
      </c>
      <c r="E5494" s="1">
        <v>-2.2761887825732099E-5</v>
      </c>
      <c r="F5494" s="1">
        <v>-8.1069074778179605E-3</v>
      </c>
      <c r="G5494" s="1">
        <v>-4.8674662839492302E-6</v>
      </c>
      <c r="H5494">
        <v>19427.892820561501</v>
      </c>
      <c r="I5494">
        <v>-4.6792932470159796</v>
      </c>
      <c r="J5494">
        <v>-1069.05491050361</v>
      </c>
      <c r="K5494">
        <v>0.99764187619879796</v>
      </c>
      <c r="L5494" s="1">
        <v>-1.51208486047263E-6</v>
      </c>
      <c r="M5494" s="1">
        <v>6.86344061010533E-2</v>
      </c>
      <c r="N5494" s="1">
        <v>-7.1773325366584605E-5</v>
      </c>
      <c r="O5494">
        <f t="shared" si="170"/>
        <v>7.561195606508087</v>
      </c>
      <c r="P5494">
        <f t="shared" si="171"/>
        <v>1.9362186289884916E-4</v>
      </c>
    </row>
    <row r="5495" spans="1:16" x14ac:dyDescent="0.25">
      <c r="A5495">
        <v>54.929999999997598</v>
      </c>
      <c r="B5495">
        <v>332.455818176241</v>
      </c>
      <c r="C5495" s="1">
        <v>1.1327270938845701E-3</v>
      </c>
      <c r="D5495">
        <v>44.129688219902299</v>
      </c>
      <c r="E5495" s="1">
        <v>-2.2758827244992899E-5</v>
      </c>
      <c r="F5495" s="1">
        <v>-8.1067859330058896E-3</v>
      </c>
      <c r="G5495" s="1">
        <v>-4.8887749786138297E-6</v>
      </c>
      <c r="H5495">
        <v>19431.246478290101</v>
      </c>
      <c r="I5495">
        <v>-4.6797617542921897</v>
      </c>
      <c r="J5495">
        <v>-1069.0729160423</v>
      </c>
      <c r="K5495">
        <v>0.99764465742067099</v>
      </c>
      <c r="L5495" s="1">
        <v>-1.63020161349987E-6</v>
      </c>
      <c r="M5495" s="1">
        <v>6.8593967399182901E-2</v>
      </c>
      <c r="N5495" s="1">
        <v>-7.1789786386934195E-5</v>
      </c>
      <c r="O5495">
        <f t="shared" si="170"/>
        <v>7.5611549030303484</v>
      </c>
      <c r="P5495">
        <f t="shared" si="171"/>
        <v>1.9351795711202764E-4</v>
      </c>
    </row>
    <row r="5496" spans="1:16" x14ac:dyDescent="0.25">
      <c r="A5496">
        <v>54.939999999997603</v>
      </c>
      <c r="B5496">
        <v>332.45839695137101</v>
      </c>
      <c r="C5496" s="1">
        <v>1.13212578733064E-3</v>
      </c>
      <c r="D5496">
        <v>44.129787887114603</v>
      </c>
      <c r="E5496" s="1">
        <v>-2.27557324153723E-5</v>
      </c>
      <c r="F5496" s="1">
        <v>-8.1066527403736294E-3</v>
      </c>
      <c r="G5496" s="1">
        <v>-4.9100774878683299E-6</v>
      </c>
      <c r="H5496">
        <v>19434.600163020899</v>
      </c>
      <c r="I5496">
        <v>-4.6802303300020904</v>
      </c>
      <c r="J5496">
        <v>-1069.0906522361599</v>
      </c>
      <c r="K5496">
        <v>0.99764743695971003</v>
      </c>
      <c r="L5496" s="1">
        <v>-1.7483102730269699E-6</v>
      </c>
      <c r="M5496" s="1">
        <v>6.8553529219954196E-2</v>
      </c>
      <c r="N5496" s="1">
        <v>-7.1806354623047002E-5</v>
      </c>
      <c r="O5496">
        <f t="shared" si="170"/>
        <v>7.5611138113064387</v>
      </c>
      <c r="P5496">
        <f t="shared" si="171"/>
        <v>1.9341374653346395E-4</v>
      </c>
    </row>
    <row r="5497" spans="1:16" x14ac:dyDescent="0.25">
      <c r="A5497">
        <v>54.949999999997601</v>
      </c>
      <c r="B5497">
        <v>332.46100142111902</v>
      </c>
      <c r="C5497" s="1">
        <v>1.1315227751940999E-3</v>
      </c>
      <c r="D5497">
        <v>44.129888669413702</v>
      </c>
      <c r="E5497" s="1">
        <v>-2.2752603341963401E-5</v>
      </c>
      <c r="F5497" s="1">
        <v>-8.1065079005558597E-3</v>
      </c>
      <c r="G5497" s="1">
        <v>-4.9313737718799899E-6</v>
      </c>
      <c r="H5497">
        <v>19437.953874988401</v>
      </c>
      <c r="I5497">
        <v>-4.6806989748574601</v>
      </c>
      <c r="J5497">
        <v>-1069.10811910947</v>
      </c>
      <c r="K5497">
        <v>0.997650214811998</v>
      </c>
      <c r="L5497" s="1">
        <v>-1.86641065736117E-6</v>
      </c>
      <c r="M5497" s="1">
        <v>6.8513091621539901E-2</v>
      </c>
      <c r="N5497" s="1">
        <v>-7.1823030055535406E-5</v>
      </c>
      <c r="O5497">
        <f t="shared" si="170"/>
        <v>7.561072331452066</v>
      </c>
      <c r="P5497">
        <f t="shared" si="171"/>
        <v>1.9330923140401164E-4</v>
      </c>
    </row>
    <row r="5498" spans="1:16" x14ac:dyDescent="0.25">
      <c r="A5498">
        <v>54.959999999997599</v>
      </c>
      <c r="B5498">
        <v>332.46363158025002</v>
      </c>
      <c r="C5498" s="1">
        <v>1.1309180586901199E-3</v>
      </c>
      <c r="D5498">
        <v>44.129990566684597</v>
      </c>
      <c r="E5498" s="1">
        <v>-2.2749440029934201E-5</v>
      </c>
      <c r="F5498" s="1">
        <v>-8.1063514142088507E-3</v>
      </c>
      <c r="G5498" s="1">
        <v>-4.95266379083231E-6</v>
      </c>
      <c r="H5498">
        <v>19441.307614426802</v>
      </c>
      <c r="I5498">
        <v>-4.68116768957006</v>
      </c>
      <c r="J5498">
        <v>-1069.1253166868801</v>
      </c>
      <c r="K5498">
        <v>0.99765299097362803</v>
      </c>
      <c r="L5498" s="1">
        <v>-1.9845025848215498E-6</v>
      </c>
      <c r="M5498" s="1">
        <v>6.8472654662109694E-2</v>
      </c>
      <c r="N5498" s="1">
        <v>-7.1839812664811097E-5</v>
      </c>
      <c r="O5498">
        <f t="shared" si="170"/>
        <v>7.5610304635839443</v>
      </c>
      <c r="P5498">
        <f t="shared" si="171"/>
        <v>1.9320441196528395E-4</v>
      </c>
    </row>
    <row r="5499" spans="1:16" x14ac:dyDescent="0.25">
      <c r="A5499">
        <v>54.969999999997597</v>
      </c>
      <c r="B5499">
        <v>332.46628742349498</v>
      </c>
      <c r="C5499" s="1">
        <v>1.1303116390374999E-3</v>
      </c>
      <c r="D5499">
        <v>44.130093578811099</v>
      </c>
      <c r="E5499" s="1">
        <v>-2.2746242484527699E-5</v>
      </c>
      <c r="F5499" s="1">
        <v>-8.1061832820104197E-3</v>
      </c>
      <c r="G5499" s="1">
        <v>-4.9739475049251703E-6</v>
      </c>
      <c r="H5499">
        <v>19444.6613815706</v>
      </c>
      <c r="I5499">
        <v>-4.6816364748516097</v>
      </c>
      <c r="J5499">
        <v>-1069.14224499331</v>
      </c>
      <c r="K5499">
        <v>0.997655765440701</v>
      </c>
      <c r="L5499" s="1">
        <v>-2.1025858737394698E-6</v>
      </c>
      <c r="M5499" s="1">
        <v>6.8432218399830699E-2</v>
      </c>
      <c r="N5499" s="1">
        <v>-7.1856702431085097E-5</v>
      </c>
      <c r="O5499">
        <f t="shared" si="170"/>
        <v>7.5609882078195305</v>
      </c>
      <c r="P5499">
        <f t="shared" si="171"/>
        <v>1.9309928845965917E-4</v>
      </c>
    </row>
    <row r="5500" spans="1:16" x14ac:dyDescent="0.25">
      <c r="A5500">
        <v>54.979999999997602</v>
      </c>
      <c r="B5500">
        <v>332.46896894554601</v>
      </c>
      <c r="C5500" s="1">
        <v>1.1297035174586401E-3</v>
      </c>
      <c r="D5500">
        <v>44.130197705676601</v>
      </c>
      <c r="E5500" s="1">
        <v>-2.27430107110622E-5</v>
      </c>
      <c r="F5500" s="1">
        <v>-8.1060035046599602E-3</v>
      </c>
      <c r="G5500" s="1">
        <v>-4.9952248743749699E-6</v>
      </c>
      <c r="H5500">
        <v>19448.015176654</v>
      </c>
      <c r="I5500">
        <v>-4.6821053314138199</v>
      </c>
      <c r="J5500">
        <v>-1069.15890405406</v>
      </c>
      <c r="K5500">
        <v>0.99765853820932804</v>
      </c>
      <c r="L5500" s="1">
        <v>-2.2206603424589099E-6</v>
      </c>
      <c r="M5500" s="1">
        <v>6.8391782892867306E-2</v>
      </c>
      <c r="N5500" s="1">
        <v>-7.1873699334367997E-5</v>
      </c>
      <c r="O5500">
        <f t="shared" si="170"/>
        <v>7.5609455642772518</v>
      </c>
      <c r="P5500">
        <f t="shared" si="171"/>
        <v>1.929938611302779E-4</v>
      </c>
    </row>
    <row r="5501" spans="1:16" x14ac:dyDescent="0.25">
      <c r="A5501">
        <v>54.9899999999976</v>
      </c>
      <c r="B5501">
        <v>332.47167614105899</v>
      </c>
      <c r="C5501" s="1">
        <v>1.1290936951795099E-3</v>
      </c>
      <c r="D5501">
        <v>44.130302947163798</v>
      </c>
      <c r="E5501" s="1">
        <v>-2.27397447149311E-5</v>
      </c>
      <c r="F5501" s="1">
        <v>-8.1058120828784198E-3</v>
      </c>
      <c r="G5501" s="1">
        <v>-5.01649585941474E-6</v>
      </c>
      <c r="H5501">
        <v>19451.368999911199</v>
      </c>
      <c r="I5501">
        <v>-4.6825742599683604</v>
      </c>
      <c r="J5501">
        <v>-1069.1752938947</v>
      </c>
      <c r="K5501">
        <v>0.99766130927563201</v>
      </c>
      <c r="L5501" s="1">
        <v>-2.3387258093369299E-6</v>
      </c>
      <c r="M5501" s="1">
        <v>6.8351348199380907E-2</v>
      </c>
      <c r="N5501" s="1">
        <v>-7.1890803354469595E-5</v>
      </c>
      <c r="O5501">
        <f t="shared" si="170"/>
        <v>7.560902533076403</v>
      </c>
      <c r="P5501">
        <f t="shared" si="171"/>
        <v>1.9288813022103599E-4</v>
      </c>
    </row>
    <row r="5502" spans="1:16" x14ac:dyDescent="0.25">
      <c r="A5502">
        <v>54.999999999997598</v>
      </c>
      <c r="B5502">
        <v>332.47440900465199</v>
      </c>
      <c r="C5502" s="1">
        <v>1.1284821734297199E-3</v>
      </c>
      <c r="D5502">
        <v>44.130409303154501</v>
      </c>
      <c r="E5502" s="1">
        <v>-2.2736444501602701E-5</v>
      </c>
      <c r="F5502" s="1">
        <v>-8.1056090174083297E-3</v>
      </c>
      <c r="G5502" s="1">
        <v>-5.0377604202943002E-6</v>
      </c>
      <c r="H5502">
        <v>19454.722851576498</v>
      </c>
      <c r="I5502">
        <v>-4.6830432612268904</v>
      </c>
      <c r="J5502">
        <v>-1069.1914145411699</v>
      </c>
      <c r="K5502">
        <v>0.99766407863574302</v>
      </c>
      <c r="L5502" s="1">
        <v>-2.4567820927440699E-6</v>
      </c>
      <c r="M5502" s="1">
        <v>6.8310914377529897E-2</v>
      </c>
      <c r="N5502" s="1">
        <v>-7.1908014470999502E-5</v>
      </c>
      <c r="O5502">
        <f t="shared" si="170"/>
        <v>7.5608591143371511</v>
      </c>
      <c r="P5502">
        <f t="shared" si="171"/>
        <v>1.927820959765975E-4</v>
      </c>
    </row>
    <row r="5503" spans="1:16" x14ac:dyDescent="0.25">
      <c r="A5503">
        <v>55.009999999997603</v>
      </c>
      <c r="B5503">
        <v>332.47716753090799</v>
      </c>
      <c r="C5503" s="1">
        <v>1.12786895344242E-3</v>
      </c>
      <c r="D5503">
        <v>44.130516773529799</v>
      </c>
      <c r="E5503" s="1">
        <v>-2.2733110076620701E-5</v>
      </c>
      <c r="F5503" s="1">
        <v>-8.1053943090137696E-3</v>
      </c>
      <c r="G5503" s="1">
        <v>-5.0590185172803996E-6</v>
      </c>
      <c r="H5503">
        <v>19458.076731884001</v>
      </c>
      <c r="I5503">
        <v>-4.6835123359010398</v>
      </c>
      <c r="J5503">
        <v>-1069.20726601971</v>
      </c>
      <c r="K5503">
        <v>0.99766684628580204</v>
      </c>
      <c r="L5503" s="1">
        <v>-2.5748290110647E-6</v>
      </c>
      <c r="M5503" s="1">
        <v>6.82704814854697E-2</v>
      </c>
      <c r="N5503" s="1">
        <v>-7.1925332663366702E-5</v>
      </c>
      <c r="O5503">
        <f t="shared" si="170"/>
        <v>7.5608153081805005</v>
      </c>
      <c r="P5503">
        <f t="shared" si="171"/>
        <v>1.9267575864237533E-4</v>
      </c>
    </row>
    <row r="5504" spans="1:16" x14ac:dyDescent="0.25">
      <c r="A5504">
        <v>55.019999999997601</v>
      </c>
      <c r="B5504">
        <v>332.479951714371</v>
      </c>
      <c r="C5504" s="1">
        <v>1.1272540364543799E-3</v>
      </c>
      <c r="D5504">
        <v>44.130625358170398</v>
      </c>
      <c r="E5504" s="1">
        <v>-2.27297414456037E-5</v>
      </c>
      <c r="F5504" s="1">
        <v>-8.1051679584803991E-3</v>
      </c>
      <c r="G5504" s="1">
        <v>-5.0802701106568297E-6</v>
      </c>
      <c r="H5504">
        <v>19461.430641067702</v>
      </c>
      <c r="I5504">
        <v>-4.6839814847024002</v>
      </c>
      <c r="J5504">
        <v>-1069.2228483568899</v>
      </c>
      <c r="K5504">
        <v>0.99766961222195905</v>
      </c>
      <c r="L5504" s="1">
        <v>-2.69286638269749E-6</v>
      </c>
      <c r="M5504" s="1">
        <v>6.8230049581352203E-2</v>
      </c>
      <c r="N5504" s="1">
        <v>-7.1942757910780004E-5</v>
      </c>
      <c r="O5504">
        <f t="shared" si="170"/>
        <v>7.5607711147284364</v>
      </c>
      <c r="P5504">
        <f t="shared" si="171"/>
        <v>1.925691184645467E-4</v>
      </c>
    </row>
    <row r="5505" spans="1:16" x14ac:dyDescent="0.25">
      <c r="A5505">
        <v>55.0299999999976</v>
      </c>
      <c r="B5505">
        <v>332.48276154954902</v>
      </c>
      <c r="C5505" s="1">
        <v>1.1266374237059299E-3</v>
      </c>
      <c r="D5505">
        <v>44.1307350569558</v>
      </c>
      <c r="E5505" s="1">
        <v>-2.2726338614245302E-5</v>
      </c>
      <c r="F5505" s="1">
        <v>-8.1049299666154494E-3</v>
      </c>
      <c r="G5505" s="1">
        <v>-5.1015151607245597E-6</v>
      </c>
      <c r="H5505">
        <v>19464.7845793618</v>
      </c>
      <c r="I5505">
        <v>-4.68445070834255</v>
      </c>
      <c r="J5505">
        <v>-1069.2381615796</v>
      </c>
      <c r="K5505">
        <v>0.99767237644037299</v>
      </c>
      <c r="L5505" s="1">
        <v>-2.81089402605576E-6</v>
      </c>
      <c r="M5505" s="1">
        <v>6.8189618723326295E-2</v>
      </c>
      <c r="N5505" s="1">
        <v>-7.1960290192247696E-5</v>
      </c>
      <c r="O5505">
        <f t="shared" si="170"/>
        <v>7.5607265341037193</v>
      </c>
      <c r="P5505">
        <f t="shared" si="171"/>
        <v>1.9246217569004144E-4</v>
      </c>
    </row>
    <row r="5506" spans="1:16" x14ac:dyDescent="0.25">
      <c r="A5506">
        <v>55.039999999997598</v>
      </c>
      <c r="B5506">
        <v>332.48559703091502</v>
      </c>
      <c r="C5506" s="1">
        <v>1.1260191164409899E-3</v>
      </c>
      <c r="D5506">
        <v>44.130845869765302</v>
      </c>
      <c r="E5506" s="1">
        <v>-2.2722901588314399E-5</v>
      </c>
      <c r="F5506" s="1">
        <v>-8.1046803342477002E-3</v>
      </c>
      <c r="G5506" s="1">
        <v>-5.1227536278018902E-6</v>
      </c>
      <c r="H5506">
        <v>19468.138547000199</v>
      </c>
      <c r="I5506">
        <v>-4.6849200075330302</v>
      </c>
      <c r="J5506">
        <v>-1069.2532057150499</v>
      </c>
      <c r="K5506">
        <v>0.99767513893721604</v>
      </c>
      <c r="L5506" s="1">
        <v>-2.9289117595679301E-6</v>
      </c>
      <c r="M5506" s="1">
        <v>6.81491889695372E-2</v>
      </c>
      <c r="N5506" s="1">
        <v>-7.1977929486578002E-5</v>
      </c>
      <c r="O5506">
        <f t="shared" si="170"/>
        <v>7.5606815664300351</v>
      </c>
      <c r="P5506">
        <f t="shared" si="171"/>
        <v>1.9235493056654572E-4</v>
      </c>
    </row>
    <row r="5507" spans="1:16" x14ac:dyDescent="0.25">
      <c r="A5507">
        <v>55.049999999997603</v>
      </c>
      <c r="B5507">
        <v>332.48845815290099</v>
      </c>
      <c r="C5507" s="1">
        <v>1.12539911590706E-3</v>
      </c>
      <c r="D5507">
        <v>44.130957796477098</v>
      </c>
      <c r="E5507" s="1">
        <v>-2.27194303736551E-5</v>
      </c>
      <c r="F5507" s="1">
        <v>-8.1044190622275095E-3</v>
      </c>
      <c r="G5507" s="1">
        <v>-5.1439854722245798E-6</v>
      </c>
      <c r="H5507">
        <v>19471.492544216901</v>
      </c>
      <c r="I5507">
        <v>-4.6853893829853597</v>
      </c>
      <c r="J5507">
        <v>-1069.26798079079</v>
      </c>
      <c r="K5507">
        <v>0.99767789970866505</v>
      </c>
      <c r="L5507" s="1">
        <v>-3.04691940167788E-6</v>
      </c>
      <c r="M5507" s="1">
        <v>6.8108760378126604E-2</v>
      </c>
      <c r="N5507" s="1">
        <v>-7.1995675772379005E-5</v>
      </c>
      <c r="O5507">
        <f t="shared" ref="O5507:O5570" si="172">DEGREES(ATAN2(B5507,D5507))</f>
        <v>7.5606362118319703</v>
      </c>
      <c r="P5507">
        <f t="shared" ref="P5507:P5570" si="173">DEGREES(ASIN(C5507/(SQRT(B5507^2+C5507^2+D5507^2))))</f>
        <v>1.9224738334250346E-4</v>
      </c>
    </row>
    <row r="5508" spans="1:16" x14ac:dyDescent="0.25">
      <c r="A5508">
        <v>55.059999999997601</v>
      </c>
      <c r="B5508">
        <v>332.49134490990701</v>
      </c>
      <c r="C5508" s="1">
        <v>1.1247774233551699E-3</v>
      </c>
      <c r="D5508">
        <v>44.131070836968803</v>
      </c>
      <c r="E5508" s="1">
        <v>-2.2715924976186199E-5</v>
      </c>
      <c r="F5508" s="1">
        <v>-8.1041461514267995E-3</v>
      </c>
      <c r="G5508" s="1">
        <v>-5.1652106543459698E-6</v>
      </c>
      <c r="H5508">
        <v>19474.8465712457</v>
      </c>
      <c r="I5508">
        <v>-4.6858588354110102</v>
      </c>
      <c r="J5508">
        <v>-1069.28248683468</v>
      </c>
      <c r="K5508">
        <v>0.99768065875091005</v>
      </c>
      <c r="L5508" s="1">
        <v>-3.1649167708453601E-6</v>
      </c>
      <c r="M5508" s="1">
        <v>6.8068333007232501E-2</v>
      </c>
      <c r="N5508" s="1">
        <v>-7.20135290280586E-5</v>
      </c>
      <c r="O5508">
        <f t="shared" si="172"/>
        <v>7.5605904704349003</v>
      </c>
      <c r="P5508">
        <f t="shared" si="173"/>
        <v>1.9213953426710256E-4</v>
      </c>
    </row>
    <row r="5509" spans="1:16" x14ac:dyDescent="0.25">
      <c r="A5509">
        <v>55.069999999997599</v>
      </c>
      <c r="B5509">
        <v>332.49425729629201</v>
      </c>
      <c r="C5509" s="1">
        <v>1.1241540400399701E-3</v>
      </c>
      <c r="D5509">
        <v>44.131184991117401</v>
      </c>
      <c r="E5509" s="1">
        <v>-2.2712385401901899E-5</v>
      </c>
      <c r="F5509" s="1">
        <v>-8.1038616027390709E-3</v>
      </c>
      <c r="G5509" s="1">
        <v>-5.1864291345371197E-6</v>
      </c>
      <c r="H5509">
        <v>19478.200628320501</v>
      </c>
      <c r="I5509">
        <v>-4.68632836552145</v>
      </c>
      <c r="J5509">
        <v>-1069.2967238749</v>
      </c>
      <c r="K5509">
        <v>0.99768341606015098</v>
      </c>
      <c r="L5509" s="1">
        <v>-3.2829036855464498E-6</v>
      </c>
      <c r="M5509" s="1">
        <v>6.8027906914989403E-2</v>
      </c>
      <c r="N5509" s="1">
        <v>-7.2031489231824596E-5</v>
      </c>
      <c r="O5509">
        <f t="shared" si="172"/>
        <v>7.5605443423651968</v>
      </c>
      <c r="P5509">
        <f t="shared" si="173"/>
        <v>1.9203138359029498E-4</v>
      </c>
    </row>
    <row r="5510" spans="1:16" x14ac:dyDescent="0.25">
      <c r="A5510">
        <v>55.079999999997597</v>
      </c>
      <c r="B5510">
        <v>332.49719530637998</v>
      </c>
      <c r="C5510" s="1">
        <v>1.1235289672196301E-3</v>
      </c>
      <c r="D5510">
        <v>44.131300258799001</v>
      </c>
      <c r="E5510" s="1">
        <v>-2.2708811656871501E-5</v>
      </c>
      <c r="F5510" s="1">
        <v>-8.1035654170793503E-3</v>
      </c>
      <c r="G5510" s="1">
        <v>-5.2076408731869701E-6</v>
      </c>
      <c r="H5510">
        <v>19481.554715675102</v>
      </c>
      <c r="I5510">
        <v>-4.6867979740281003</v>
      </c>
      <c r="J5510">
        <v>-1069.31069193998</v>
      </c>
      <c r="K5510">
        <v>0.99768617163259399</v>
      </c>
      <c r="L5510" s="1">
        <v>-3.4008799642738598E-6</v>
      </c>
      <c r="M5510" s="1">
        <v>6.7987482159527504E-2</v>
      </c>
      <c r="N5510" s="1">
        <v>-7.20495563616849E-5</v>
      </c>
      <c r="O5510">
        <f t="shared" si="172"/>
        <v>7.5604978277500265</v>
      </c>
      <c r="P5510">
        <f t="shared" si="173"/>
        <v>1.9192293156277586E-4</v>
      </c>
    </row>
    <row r="5511" spans="1:16" x14ac:dyDescent="0.25">
      <c r="A5511">
        <v>55.089999999997602</v>
      </c>
      <c r="B5511">
        <v>332.50015893445902</v>
      </c>
      <c r="C5511" s="1">
        <v>1.1229022061558899E-3</v>
      </c>
      <c r="D5511">
        <v>44.131416639889203</v>
      </c>
      <c r="E5511" s="1">
        <v>-2.27052037472392E-5</v>
      </c>
      <c r="F5511" s="1">
        <v>-8.1032575953842601E-3</v>
      </c>
      <c r="G5511" s="1">
        <v>-5.2288458307024099E-6</v>
      </c>
      <c r="H5511">
        <v>19484.908833543301</v>
      </c>
      <c r="I5511">
        <v>-4.6872676616423297</v>
      </c>
      <c r="J5511">
        <v>-1069.32439105874</v>
      </c>
      <c r="K5511">
        <v>0.99768892546445997</v>
      </c>
      <c r="L5511" s="1">
        <v>-3.51884542553745E-6</v>
      </c>
      <c r="M5511" s="1">
        <v>6.7947058798973295E-2</v>
      </c>
      <c r="N5511" s="1">
        <v>-7.2067730395447506E-5</v>
      </c>
      <c r="O5511">
        <f t="shared" si="172"/>
        <v>7.5604509267174498</v>
      </c>
      <c r="P5511">
        <f t="shared" si="173"/>
        <v>1.918141784359923E-4</v>
      </c>
    </row>
    <row r="5512" spans="1:16" x14ac:dyDescent="0.25">
      <c r="A5512">
        <v>55.0999999999976</v>
      </c>
      <c r="B5512">
        <v>332.50314817477903</v>
      </c>
      <c r="C5512" s="1">
        <v>1.1222737581140501E-3</v>
      </c>
      <c r="D5512">
        <v>44.131534134262701</v>
      </c>
      <c r="E5512" s="1">
        <v>-2.2701561679224499E-5</v>
      </c>
      <c r="F5512" s="1">
        <v>-8.1029381386120009E-3</v>
      </c>
      <c r="G5512" s="1">
        <v>-5.2500439675084998E-6</v>
      </c>
      <c r="H5512">
        <v>19488.2629821587</v>
      </c>
      <c r="I5512">
        <v>-4.6877374290755203</v>
      </c>
      <c r="J5512">
        <v>-1069.33782126035</v>
      </c>
      <c r="K5512">
        <v>0.99769167755197397</v>
      </c>
      <c r="L5512" s="1">
        <v>-3.6367998878645299E-6</v>
      </c>
      <c r="M5512" s="1">
        <v>6.7906636891449101E-2</v>
      </c>
      <c r="N5512" s="1">
        <v>-7.20860113107204E-5</v>
      </c>
      <c r="O5512">
        <f t="shared" si="172"/>
        <v>7.5604036393964034</v>
      </c>
      <c r="P5512">
        <f t="shared" si="173"/>
        <v>1.9170512446214246E-4</v>
      </c>
    </row>
    <row r="5513" spans="1:16" x14ac:dyDescent="0.25">
      <c r="A5513">
        <v>55.109999999997598</v>
      </c>
      <c r="B5513">
        <v>332.50616302155299</v>
      </c>
      <c r="C5513" s="1">
        <v>1.1216436243629501E-3</v>
      </c>
      <c r="D5513">
        <v>44.131652741793602</v>
      </c>
      <c r="E5513" s="1">
        <v>-2.2697885459121701E-5</v>
      </c>
      <c r="F5513" s="1">
        <v>-8.1026070477422905E-3</v>
      </c>
      <c r="G5513" s="1">
        <v>-5.2712352440485299E-6</v>
      </c>
      <c r="H5513">
        <v>19491.617161754901</v>
      </c>
      <c r="I5513">
        <v>-4.6882072770389804</v>
      </c>
      <c r="J5513">
        <v>-1069.3509825742899</v>
      </c>
      <c r="K5513">
        <v>0.99769442789137597</v>
      </c>
      <c r="L5513" s="1">
        <v>-3.75474316980032E-6</v>
      </c>
      <c r="M5513" s="1">
        <v>6.7866216495072906E-2</v>
      </c>
      <c r="N5513" s="1">
        <v>-7.21043990849119E-5</v>
      </c>
      <c r="O5513">
        <f t="shared" si="172"/>
        <v>7.5603559659167203</v>
      </c>
      <c r="P5513">
        <f t="shared" si="173"/>
        <v>1.9159576989417134E-4</v>
      </c>
    </row>
    <row r="5514" spans="1:16" x14ac:dyDescent="0.25">
      <c r="A5514">
        <v>55.119999999997603</v>
      </c>
      <c r="B5514">
        <v>332.50920346895799</v>
      </c>
      <c r="C5514" s="1">
        <v>1.12101180617496E-3</v>
      </c>
      <c r="D5514">
        <v>44.131772462355102</v>
      </c>
      <c r="E5514" s="1">
        <v>-2.2694175093300502E-5</v>
      </c>
      <c r="F5514" s="1">
        <v>-8.1022643237764497E-3</v>
      </c>
      <c r="G5514" s="1">
        <v>-5.2924196207842102E-6</v>
      </c>
      <c r="H5514">
        <v>19494.9713725656</v>
      </c>
      <c r="I5514">
        <v>-4.6886772062439901</v>
      </c>
      <c r="J5514">
        <v>-1069.3638750303501</v>
      </c>
      <c r="K5514">
        <v>0.99769717647891298</v>
      </c>
      <c r="L5514" s="1">
        <v>-3.8726750899083598E-6</v>
      </c>
      <c r="M5514" s="1">
        <v>6.7825797667958598E-2</v>
      </c>
      <c r="N5514" s="1">
        <v>-7.2122893695230597E-5</v>
      </c>
      <c r="O5514">
        <f t="shared" si="172"/>
        <v>7.560307906409057</v>
      </c>
      <c r="P5514">
        <f t="shared" si="173"/>
        <v>1.9148611498576805E-4</v>
      </c>
    </row>
    <row r="5515" spans="1:16" x14ac:dyDescent="0.25">
      <c r="A5515">
        <v>55.129999999997601</v>
      </c>
      <c r="B5515">
        <v>332.51226951113398</v>
      </c>
      <c r="C5515" s="1">
        <v>1.1203783048260301E-3</v>
      </c>
      <c r="D5515">
        <v>44.131893295819999</v>
      </c>
      <c r="E5515" s="1">
        <v>-2.2690430588205399E-5</v>
      </c>
      <c r="F5515" s="1">
        <v>-8.1019099677373408E-3</v>
      </c>
      <c r="G5515" s="1">
        <v>-5.3135970581957404E-6</v>
      </c>
      <c r="H5515">
        <v>19498.325614824302</v>
      </c>
      <c r="I5515">
        <v>-4.6891472174018203</v>
      </c>
      <c r="J5515">
        <v>-1069.37649865869</v>
      </c>
      <c r="K5515">
        <v>0.99769992331084101</v>
      </c>
      <c r="L5515" s="1">
        <v>-3.9905954667708701E-6</v>
      </c>
      <c r="M5515" s="1">
        <v>6.77853804682155E-2</v>
      </c>
      <c r="N5515" s="1">
        <v>-7.2141495118685498E-5</v>
      </c>
      <c r="O5515">
        <f t="shared" si="172"/>
        <v>7.5602594610050025</v>
      </c>
      <c r="P5515">
        <f t="shared" si="173"/>
        <v>1.9137615999137458E-4</v>
      </c>
    </row>
    <row r="5516" spans="1:16" x14ac:dyDescent="0.25">
      <c r="A5516">
        <v>55.139999999997499</v>
      </c>
      <c r="B5516">
        <v>332.51536114218499</v>
      </c>
      <c r="C5516" s="1">
        <v>1.11974312159561E-3</v>
      </c>
      <c r="D5516">
        <v>44.13201524206</v>
      </c>
      <c r="E5516" s="1">
        <v>-2.26866519503561E-5</v>
      </c>
      <c r="F5516" s="1">
        <v>-8.1015439806694008E-3</v>
      </c>
      <c r="G5516" s="1">
        <v>-5.3347675167820203E-6</v>
      </c>
      <c r="H5516">
        <v>19501.6798887644</v>
      </c>
      <c r="I5516">
        <v>-4.6896173112236603</v>
      </c>
      <c r="J5516">
        <v>-1069.3888534897401</v>
      </c>
      <c r="K5516">
        <v>0.99770266838342803</v>
      </c>
      <c r="L5516" s="1">
        <v>-4.1085041189892003E-6</v>
      </c>
      <c r="M5516" s="1">
        <v>6.7744964953948397E-2</v>
      </c>
      <c r="N5516" s="1">
        <v>-7.2160203332085802E-5</v>
      </c>
      <c r="O5516">
        <f t="shared" si="172"/>
        <v>7.5602106298369378</v>
      </c>
      <c r="P5516">
        <f t="shared" si="173"/>
        <v>1.9126590516617127E-4</v>
      </c>
    </row>
    <row r="5517" spans="1:16" x14ac:dyDescent="0.25">
      <c r="A5517">
        <v>55.149999999997497</v>
      </c>
      <c r="B5517">
        <v>332.51847835617701</v>
      </c>
      <c r="C5517" s="1">
        <v>1.1191062577666901E-3</v>
      </c>
      <c r="D5517">
        <v>44.132138300946501</v>
      </c>
      <c r="E5517" s="1">
        <v>-2.2682839186347502E-5</v>
      </c>
      <c r="F5517" s="1">
        <v>-8.1011663636386001E-3</v>
      </c>
      <c r="G5517" s="1">
        <v>-5.3559309570607096E-6</v>
      </c>
      <c r="H5517">
        <v>19505.0341946195</v>
      </c>
      <c r="I5517">
        <v>-4.6900874884207102</v>
      </c>
      <c r="J5517">
        <v>-1069.4009395542801</v>
      </c>
      <c r="K5517">
        <v>0.99770541169295002</v>
      </c>
      <c r="L5517" s="1">
        <v>-4.2264008651841898E-6</v>
      </c>
      <c r="M5517" s="1">
        <v>6.7704551183257605E-2</v>
      </c>
      <c r="N5517" s="1">
        <v>-7.2179018312041297E-5</v>
      </c>
      <c r="O5517">
        <f t="shared" si="172"/>
        <v>7.5601614130382115</v>
      </c>
      <c r="P5517">
        <f t="shared" si="173"/>
        <v>1.9115535076608456E-4</v>
      </c>
    </row>
    <row r="5518" spans="1:16" x14ac:dyDescent="0.25">
      <c r="A5518">
        <v>55.159999999997503</v>
      </c>
      <c r="B5518">
        <v>332.521621147139</v>
      </c>
      <c r="C5518" s="1">
        <v>1.1184677146258001E-3</v>
      </c>
      <c r="D5518">
        <v>44.1322624723499</v>
      </c>
      <c r="E5518" s="1">
        <v>-2.2678992302849199E-5</v>
      </c>
      <c r="F5518" s="1">
        <v>-8.1007771177325008E-3</v>
      </c>
      <c r="G5518" s="1">
        <v>-5.3770873395684299E-6</v>
      </c>
      <c r="H5518">
        <v>19508.388532622899</v>
      </c>
      <c r="I5518">
        <v>-4.6905577497040998</v>
      </c>
      <c r="J5518">
        <v>-1069.4127568834199</v>
      </c>
      <c r="K5518">
        <v>0.99770815323569395</v>
      </c>
      <c r="L5518" s="1">
        <v>-4.3442855239966098E-6</v>
      </c>
      <c r="M5518" s="1">
        <v>6.7664139214238403E-2</v>
      </c>
      <c r="N5518" s="1">
        <v>-7.2197940034962401E-5</v>
      </c>
      <c r="O5518">
        <f t="shared" si="172"/>
        <v>7.5601118107430096</v>
      </c>
      <c r="P5518">
        <f t="shared" si="173"/>
        <v>1.9104449704778582E-4</v>
      </c>
    </row>
    <row r="5519" spans="1:16" x14ac:dyDescent="0.25">
      <c r="A5519">
        <v>55.169999999997501</v>
      </c>
      <c r="B5519">
        <v>332.52478950906402</v>
      </c>
      <c r="C5519" s="1">
        <v>1.1178274934629899E-3</v>
      </c>
      <c r="D5519">
        <v>44.132387756139799</v>
      </c>
      <c r="E5519" s="1">
        <v>-2.26751113066062E-5</v>
      </c>
      <c r="F5519" s="1">
        <v>-8.1003762440602003E-3</v>
      </c>
      <c r="G5519" s="1">
        <v>-5.3982366248608304E-6</v>
      </c>
      <c r="H5519">
        <v>19511.7429030079</v>
      </c>
      <c r="I5519">
        <v>-4.6910280957849304</v>
      </c>
      <c r="J5519">
        <v>-1069.4243055085699</v>
      </c>
      <c r="K5519">
        <v>0.99771089300795601</v>
      </c>
      <c r="L5519" s="1">
        <v>-4.46215791408755E-6</v>
      </c>
      <c r="M5519" s="1">
        <v>6.7623729104981406E-2</v>
      </c>
      <c r="N5519" s="1">
        <v>-7.2216968477059997E-5</v>
      </c>
      <c r="O5519">
        <f t="shared" si="172"/>
        <v>7.5600618230863503</v>
      </c>
      <c r="P5519">
        <f t="shared" si="173"/>
        <v>1.9093334426868711E-4</v>
      </c>
    </row>
    <row r="5520" spans="1:16" x14ac:dyDescent="0.25">
      <c r="A5520">
        <v>55.179999999997499</v>
      </c>
      <c r="B5520">
        <v>332.52798343590899</v>
      </c>
      <c r="C5520" s="1">
        <v>1.1171855955717999E-3</v>
      </c>
      <c r="D5520">
        <v>44.132514152185401</v>
      </c>
      <c r="E5520" s="1">
        <v>-2.26711962044383E-5</v>
      </c>
      <c r="F5520" s="1">
        <v>-8.09996374375236E-3</v>
      </c>
      <c r="G5520" s="1">
        <v>-5.4193787735127803E-6</v>
      </c>
      <c r="H5520">
        <v>19515.097306007799</v>
      </c>
      <c r="I5520">
        <v>-4.69149852737426</v>
      </c>
      <c r="J5520">
        <v>-1069.4355854614901</v>
      </c>
      <c r="K5520">
        <v>0.99771363100604205</v>
      </c>
      <c r="L5520" s="1">
        <v>-4.5800178541387999E-6</v>
      </c>
      <c r="M5520" s="1">
        <v>6.7583320913572206E-2</v>
      </c>
      <c r="N5520" s="1">
        <v>-7.22361036143458E-5</v>
      </c>
      <c r="O5520">
        <f t="shared" si="172"/>
        <v>7.5600114502041684</v>
      </c>
      <c r="P5520">
        <f t="shared" si="173"/>
        <v>1.9082189268693602E-4</v>
      </c>
    </row>
    <row r="5521" spans="1:16" x14ac:dyDescent="0.25">
      <c r="A5521">
        <v>55.189999999997497</v>
      </c>
      <c r="B5521">
        <v>332.531202921594</v>
      </c>
      <c r="C5521" s="1">
        <v>1.1165420222493401E-3</v>
      </c>
      <c r="D5521">
        <v>44.132641660354899</v>
      </c>
      <c r="E5521" s="1">
        <v>-2.26672470032406E-5</v>
      </c>
      <c r="F5521" s="1">
        <v>-8.0995396179611902E-3</v>
      </c>
      <c r="G5521" s="1">
        <v>-5.4405137461184503E-6</v>
      </c>
      <c r="H5521">
        <v>19518.451741855799</v>
      </c>
      <c r="I5521">
        <v>-4.6919690451831197</v>
      </c>
      <c r="J5521">
        <v>-1069.4465967742501</v>
      </c>
      <c r="K5521">
        <v>0.997716367226268</v>
      </c>
      <c r="L5521" s="1">
        <v>-4.6978651628533103E-6</v>
      </c>
      <c r="M5521" s="1">
        <v>6.75429146980914E-2</v>
      </c>
      <c r="N5521" s="1">
        <v>-7.2255345422632004E-5</v>
      </c>
      <c r="O5521">
        <f t="shared" si="172"/>
        <v>7.5599606922332176</v>
      </c>
      <c r="P5521">
        <f t="shared" si="173"/>
        <v>1.9071014256142905E-4</v>
      </c>
    </row>
    <row r="5522" spans="1:16" x14ac:dyDescent="0.25">
      <c r="A5522">
        <v>55.199999999997502</v>
      </c>
      <c r="B5522">
        <v>332.53444796000099</v>
      </c>
      <c r="C5522" s="1">
        <v>1.11589677479618E-3</v>
      </c>
      <c r="D5522">
        <v>44.132770280515899</v>
      </c>
      <c r="E5522" s="1">
        <v>-2.2663263709982999E-5</v>
      </c>
      <c r="F5522" s="1">
        <v>-8.09910386786045E-3</v>
      </c>
      <c r="G5522" s="1">
        <v>-5.4616415032915003E-6</v>
      </c>
      <c r="H5522">
        <v>19521.8062107851</v>
      </c>
      <c r="I5522">
        <v>-4.6924396499224903</v>
      </c>
      <c r="J5522">
        <v>-1069.4573394792301</v>
      </c>
      <c r="K5522">
        <v>0.99771910166495803</v>
      </c>
      <c r="L5522" s="1">
        <v>-4.8156996589555401E-6</v>
      </c>
      <c r="M5522" s="1">
        <v>6.75025105166141E-2</v>
      </c>
      <c r="N5522" s="1">
        <v>-7.2274693877532004E-5</v>
      </c>
      <c r="O5522">
        <f t="shared" si="172"/>
        <v>7.5599095493111816</v>
      </c>
      <c r="P5522">
        <f t="shared" si="173"/>
        <v>1.9059809415179332E-4</v>
      </c>
    </row>
    <row r="5523" spans="1:16" x14ac:dyDescent="0.25">
      <c r="A5523">
        <v>55.2099999999975</v>
      </c>
      <c r="B5523">
        <v>332.53771854497597</v>
      </c>
      <c r="C5523" s="1">
        <v>1.1152498545164301E-3</v>
      </c>
      <c r="D5523">
        <v>44.132900012535401</v>
      </c>
      <c r="E5523" s="1">
        <v>-2.2659246331710602E-5</v>
      </c>
      <c r="F5523" s="1">
        <v>-8.09865649464548E-3</v>
      </c>
      <c r="G5523" s="1">
        <v>-5.4827620056651601E-6</v>
      </c>
      <c r="H5523">
        <v>19525.160713028901</v>
      </c>
      <c r="I5523">
        <v>-4.6929103423032998</v>
      </c>
      <c r="J5523">
        <v>-1069.46781360916</v>
      </c>
      <c r="K5523">
        <v>0.99772183431844896</v>
      </c>
      <c r="L5523" s="1">
        <v>-4.9335211611918804E-6</v>
      </c>
      <c r="M5523" s="1">
        <v>6.7462108427210593E-2</v>
      </c>
      <c r="N5523" s="1">
        <v>-7.2294148954459697E-5</v>
      </c>
      <c r="O5523">
        <f t="shared" si="172"/>
        <v>7.5598580215766082</v>
      </c>
      <c r="P5523">
        <f t="shared" si="173"/>
        <v>1.9048574771839876E-4</v>
      </c>
    </row>
    <row r="5524" spans="1:16" x14ac:dyDescent="0.25">
      <c r="A5524">
        <v>55.219999999997498</v>
      </c>
      <c r="B5524">
        <v>332.54101467032899</v>
      </c>
      <c r="C5524" s="1">
        <v>1.1146012627176801E-3</v>
      </c>
      <c r="D5524">
        <v>44.133030856279298</v>
      </c>
      <c r="E5524" s="1">
        <v>-2.26551948755433E-5</v>
      </c>
      <c r="F5524" s="1">
        <v>-8.0981974995331402E-3</v>
      </c>
      <c r="G5524" s="1">
        <v>-5.5038752138923904E-6</v>
      </c>
      <c r="H5524">
        <v>19528.51524882</v>
      </c>
      <c r="I5524">
        <v>-4.6933811230364499</v>
      </c>
      <c r="J5524">
        <v>-1069.4780191970799</v>
      </c>
      <c r="K5524">
        <v>0.99772456518308505</v>
      </c>
      <c r="L5524" s="1">
        <v>-5.0513294883310498E-6</v>
      </c>
      <c r="M5524" s="1">
        <v>6.7421708487945403E-2</v>
      </c>
      <c r="N5524" s="1">
        <v>-7.2313710628630305E-5</v>
      </c>
      <c r="O5524">
        <f t="shared" si="172"/>
        <v>7.5598061091688402</v>
      </c>
      <c r="P5524">
        <f t="shared" si="173"/>
        <v>1.9037310352234754E-4</v>
      </c>
    </row>
    <row r="5525" spans="1:16" x14ac:dyDescent="0.25">
      <c r="A5525">
        <v>55.229999999997503</v>
      </c>
      <c r="B5525">
        <v>332.54433632983302</v>
      </c>
      <c r="C5525" s="1">
        <v>1.1139510007110399E-3</v>
      </c>
      <c r="D5525">
        <v>44.133162811613197</v>
      </c>
      <c r="E5525" s="1">
        <v>-2.2651109348676199E-5</v>
      </c>
      <c r="F5525" s="1">
        <v>-8.0977268837618601E-3</v>
      </c>
      <c r="G5525" s="1">
        <v>-5.52498108864603E-6</v>
      </c>
      <c r="H5525">
        <v>19531.8698183917</v>
      </c>
      <c r="I5525">
        <v>-4.6938519928328004</v>
      </c>
      <c r="J5525">
        <v>-1069.4879562763499</v>
      </c>
      <c r="K5525">
        <v>0.997727294255222</v>
      </c>
      <c r="L5525" s="1">
        <v>-5.1691244591645303E-6</v>
      </c>
      <c r="M5525" s="1">
        <v>6.7381310756877602E-2</v>
      </c>
      <c r="N5525" s="1">
        <v>-7.2333378875059906E-5</v>
      </c>
      <c r="O5525">
        <f t="shared" si="172"/>
        <v>7.5597538122281644</v>
      </c>
      <c r="P5525">
        <f t="shared" si="173"/>
        <v>1.9026016182548103E-4</v>
      </c>
    </row>
    <row r="5526" spans="1:16" x14ac:dyDescent="0.25">
      <c r="A5526">
        <v>55.239999999997501</v>
      </c>
      <c r="B5526">
        <v>332.54768351722498</v>
      </c>
      <c r="C5526" s="1">
        <v>1.11329906981108E-3</v>
      </c>
      <c r="D5526">
        <v>44.133295878401697</v>
      </c>
      <c r="E5526" s="1">
        <v>-2.2646989758379401E-5</v>
      </c>
      <c r="F5526" s="1">
        <v>-8.0972446485915797E-3</v>
      </c>
      <c r="G5526" s="1">
        <v>-5.5460795906188702E-6</v>
      </c>
      <c r="H5526">
        <v>19535.2244219768</v>
      </c>
      <c r="I5526">
        <v>-4.6943229524031498</v>
      </c>
      <c r="J5526">
        <v>-1069.4976248806499</v>
      </c>
      <c r="K5526">
        <v>0.99773002153122403</v>
      </c>
      <c r="L5526" s="1">
        <v>-5.2869058925069297E-6</v>
      </c>
      <c r="M5526" s="1">
        <v>6.7340915292060793E-2</v>
      </c>
      <c r="N5526" s="1">
        <v>-7.2353153668565696E-5</v>
      </c>
      <c r="O5526">
        <f t="shared" si="172"/>
        <v>7.559701130895677</v>
      </c>
      <c r="P5526">
        <f t="shared" si="173"/>
        <v>1.9014692289036865E-4</v>
      </c>
    </row>
    <row r="5527" spans="1:16" x14ac:dyDescent="0.25">
      <c r="A5527">
        <v>55.249999999997499</v>
      </c>
      <c r="B5527">
        <v>332.55105622620198</v>
      </c>
      <c r="C5527" s="1">
        <v>1.1126454713359E-3</v>
      </c>
      <c r="D5527">
        <v>44.1334300565088</v>
      </c>
      <c r="E5527" s="1">
        <v>-2.2642836111998001E-5</v>
      </c>
      <c r="F5527" s="1">
        <v>-8.0967507953038399E-3</v>
      </c>
      <c r="G5527" s="1">
        <v>-5.5671706805238697E-6</v>
      </c>
      <c r="H5527">
        <v>19538.5790598081</v>
      </c>
      <c r="I5527">
        <v>-4.6947940024582699</v>
      </c>
      <c r="J5527">
        <v>-1069.5070250440001</v>
      </c>
      <c r="K5527">
        <v>0.99773274700746495</v>
      </c>
      <c r="L5527" s="1">
        <v>-5.4046736071964098E-6</v>
      </c>
      <c r="M5527" s="1">
        <v>6.7300522151542697E-2</v>
      </c>
      <c r="N5527" s="1">
        <v>-7.2373034983765999E-5</v>
      </c>
      <c r="O5527">
        <f t="shared" si="172"/>
        <v>7.5596480653134313</v>
      </c>
      <c r="P5527">
        <f t="shared" si="173"/>
        <v>1.9003338698032166E-4</v>
      </c>
    </row>
    <row r="5528" spans="1:16" x14ac:dyDescent="0.25">
      <c r="A5528">
        <v>55.259999999997497</v>
      </c>
      <c r="B5528">
        <v>332.55445445043</v>
      </c>
      <c r="C5528" s="1">
        <v>1.11199020660706E-3</v>
      </c>
      <c r="D5528">
        <v>44.133565345797798</v>
      </c>
      <c r="E5528" s="1">
        <v>-2.2638648416952E-5</v>
      </c>
      <c r="F5528" s="1">
        <v>-8.0962453252016904E-3</v>
      </c>
      <c r="G5528" s="1">
        <v>-5.5882543190942201E-6</v>
      </c>
      <c r="H5528">
        <v>19541.933732118701</v>
      </c>
      <c r="I5528">
        <v>-4.6952651437088697</v>
      </c>
      <c r="J5528">
        <v>-1069.51615680073</v>
      </c>
      <c r="K5528">
        <v>0.99773547068032997</v>
      </c>
      <c r="L5528" s="1">
        <v>-5.5224274220950697E-6</v>
      </c>
      <c r="M5528" s="1">
        <v>6.7260131393365202E-2</v>
      </c>
      <c r="N5528" s="1">
        <v>-7.2393022795080503E-5</v>
      </c>
      <c r="O5528">
        <f t="shared" si="172"/>
        <v>7.5595946156242251</v>
      </c>
      <c r="P5528">
        <f t="shared" si="173"/>
        <v>1.8991955435937596E-4</v>
      </c>
    </row>
    <row r="5529" spans="1:16" x14ac:dyDescent="0.25">
      <c r="A5529">
        <v>55.269999999997502</v>
      </c>
      <c r="B5529">
        <v>332.55787818353298</v>
      </c>
      <c r="C5529" s="1">
        <v>1.1113332769495999E-3</v>
      </c>
      <c r="D5529">
        <v>44.133701746131102</v>
      </c>
      <c r="E5529" s="1">
        <v>-2.2634426680736401E-5</v>
      </c>
      <c r="F5529" s="1">
        <v>-8.0957282396097105E-3</v>
      </c>
      <c r="G5529" s="1">
        <v>-5.6093304670834898E-6</v>
      </c>
      <c r="H5529">
        <v>19545.288439141201</v>
      </c>
      <c r="I5529">
        <v>-4.6957363768656304</v>
      </c>
      <c r="J5529">
        <v>-1069.5250201854899</v>
      </c>
      <c r="K5529">
        <v>0.99773819254621299</v>
      </c>
      <c r="L5529" s="1">
        <v>-5.6401671560893803E-6</v>
      </c>
      <c r="M5529" s="1">
        <v>6.72197430755644E-2</v>
      </c>
      <c r="N5529" s="1">
        <v>-7.2413117076730403E-5</v>
      </c>
      <c r="O5529">
        <f t="shared" si="172"/>
        <v>7.5595407819718154</v>
      </c>
      <c r="P5529">
        <f t="shared" si="173"/>
        <v>1.8980542529230127E-4</v>
      </c>
    </row>
    <row r="5530" spans="1:16" x14ac:dyDescent="0.25">
      <c r="A5530">
        <v>55.2799999999975</v>
      </c>
      <c r="B5530">
        <v>332.56132741910199</v>
      </c>
      <c r="C5530" s="1">
        <v>1.1106746836920501E-3</v>
      </c>
      <c r="D5530">
        <v>44.133839257370497</v>
      </c>
      <c r="E5530" s="1">
        <v>-2.26301709109212E-5</v>
      </c>
      <c r="F5530" s="1">
        <v>-8.0951995398740595E-3</v>
      </c>
      <c r="G5530" s="1">
        <v>-5.6303990852658001E-6</v>
      </c>
      <c r="H5530">
        <v>19548.6431811084</v>
      </c>
      <c r="I5530">
        <v>-4.6962077026391702</v>
      </c>
      <c r="J5530">
        <v>-1069.53361523326</v>
      </c>
      <c r="K5530">
        <v>0.99774091260151698</v>
      </c>
      <c r="L5530" s="1">
        <v>-5.75789262809056E-6</v>
      </c>
      <c r="M5530" s="1">
        <v>6.7179357256170094E-2</v>
      </c>
      <c r="N5530" s="1">
        <v>-7.2433317802737796E-5</v>
      </c>
      <c r="O5530">
        <f t="shared" si="172"/>
        <v>7.5594865645007623</v>
      </c>
      <c r="P5530">
        <f t="shared" si="173"/>
        <v>1.8969100004459738E-4</v>
      </c>
    </row>
    <row r="5531" spans="1:16" x14ac:dyDescent="0.25">
      <c r="A5531">
        <v>55.289999999997498</v>
      </c>
      <c r="B5531">
        <v>332.56480215069001</v>
      </c>
      <c r="C5531" s="1">
        <v>1.1100144281664E-3</v>
      </c>
      <c r="D5531">
        <v>44.133977879377198</v>
      </c>
      <c r="E5531" s="1">
        <v>-2.2625881115151501E-5</v>
      </c>
      <c r="F5531" s="1">
        <v>-8.0946592273624003E-3</v>
      </c>
      <c r="G5531" s="1">
        <v>-5.6514601344358904E-6</v>
      </c>
      <c r="H5531">
        <v>19551.997958252901</v>
      </c>
      <c r="I5531">
        <v>-4.6966791217400701</v>
      </c>
      <c r="J5531">
        <v>-1069.54194197935</v>
      </c>
      <c r="K5531">
        <v>0.99774363084265705</v>
      </c>
      <c r="L5531" s="1">
        <v>-5.8756036570349801E-6</v>
      </c>
      <c r="M5531" s="1">
        <v>6.7138973993206202E-2</v>
      </c>
      <c r="N5531" s="1">
        <v>-7.2453624946926801E-5</v>
      </c>
      <c r="O5531">
        <f t="shared" si="172"/>
        <v>7.5594319633565421</v>
      </c>
      <c r="P5531">
        <f t="shared" si="173"/>
        <v>1.8957627888249135E-4</v>
      </c>
    </row>
    <row r="5532" spans="1:16" x14ac:dyDescent="0.25">
      <c r="A5532">
        <v>55.299999999997503</v>
      </c>
      <c r="B5532">
        <v>332.56830237181401</v>
      </c>
      <c r="C5532" s="1">
        <v>1.10935251170811E-3</v>
      </c>
      <c r="D5532">
        <v>44.134117612011401</v>
      </c>
      <c r="E5532" s="1">
        <v>-2.26215573011471E-5</v>
      </c>
      <c r="F5532" s="1">
        <v>-8.0941073034639498E-3</v>
      </c>
      <c r="G5532" s="1">
        <v>-5.6725135754093102E-6</v>
      </c>
      <c r="H5532">
        <v>19555.3527708074</v>
      </c>
      <c r="I5532">
        <v>-4.6971506348788603</v>
      </c>
      <c r="J5532">
        <v>-1069.55000045937</v>
      </c>
      <c r="K5532">
        <v>0.99774634726605604</v>
      </c>
      <c r="L5532" s="1">
        <v>-5.9933000618845997E-6</v>
      </c>
      <c r="M5532" s="1">
        <v>6.7098593344689997E-2</v>
      </c>
      <c r="N5532" s="1">
        <v>-7.2474038482922901E-5</v>
      </c>
      <c r="O5532">
        <f t="shared" si="172"/>
        <v>7.559376978685437</v>
      </c>
      <c r="P5532">
        <f t="shared" si="173"/>
        <v>1.8946126207293809E-4</v>
      </c>
    </row>
    <row r="5533" spans="1:16" x14ac:dyDescent="0.25">
      <c r="A5533">
        <v>55.309999999997501</v>
      </c>
      <c r="B5533">
        <v>332.571828075952</v>
      </c>
      <c r="C5533" s="1">
        <v>1.1086889356561201E-3</v>
      </c>
      <c r="D5533">
        <v>44.134258455132802</v>
      </c>
      <c r="E5533" s="1">
        <v>-2.26171994767029E-5</v>
      </c>
      <c r="F5533" s="1">
        <v>-8.0935437695894494E-3</v>
      </c>
      <c r="G5533" s="1">
        <v>-5.6935593690225204E-6</v>
      </c>
      <c r="H5533">
        <v>19558.707619004501</v>
      </c>
      <c r="I5533">
        <v>-4.6976222427660197</v>
      </c>
      <c r="J5533">
        <v>-1069.55779070928</v>
      </c>
      <c r="K5533">
        <v>0.99774906186814705</v>
      </c>
      <c r="L5533" s="1">
        <v>-6.1109816616273099E-6</v>
      </c>
      <c r="M5533" s="1">
        <v>6.7058215368632795E-2</v>
      </c>
      <c r="N5533" s="1">
        <v>-7.2494558384153206E-5</v>
      </c>
      <c r="O5533">
        <f t="shared" si="172"/>
        <v>7.5593216106346794</v>
      </c>
      <c r="P5533">
        <f t="shared" si="173"/>
        <v>1.8934594988362317E-4</v>
      </c>
    </row>
    <row r="5534" spans="1:16" x14ac:dyDescent="0.25">
      <c r="A5534">
        <v>55.319999999997499</v>
      </c>
      <c r="B5534">
        <v>332.57537925654998</v>
      </c>
      <c r="C5534" s="1">
        <v>1.1080237013527999E-3</v>
      </c>
      <c r="D5534">
        <v>44.1344004086002</v>
      </c>
      <c r="E5534" s="1">
        <v>-2.2612807649688701E-5</v>
      </c>
      <c r="F5534" s="1">
        <v>-8.0929686271711803E-3</v>
      </c>
      <c r="G5534" s="1">
        <v>-5.71459747613303E-6</v>
      </c>
      <c r="H5534">
        <v>19562.062503076599</v>
      </c>
      <c r="I5534">
        <v>-4.6980939461119702</v>
      </c>
      <c r="J5534">
        <v>-1069.56531276534</v>
      </c>
      <c r="K5534">
        <v>0.99775177464537401</v>
      </c>
      <c r="L5534" s="1">
        <v>-6.2286482752773998E-6</v>
      </c>
      <c r="M5534" s="1">
        <v>6.7017840123039102E-2</v>
      </c>
      <c r="N5534" s="1">
        <v>-7.2515184623846504E-5</v>
      </c>
      <c r="O5534">
        <f t="shared" si="172"/>
        <v>7.559265859352239</v>
      </c>
      <c r="P5534">
        <f t="shared" si="173"/>
        <v>1.8923034258294978E-4</v>
      </c>
    </row>
    <row r="5535" spans="1:16" x14ac:dyDescent="0.25">
      <c r="A5535">
        <v>55.329999999997497</v>
      </c>
      <c r="B5535">
        <v>332.57895590701401</v>
      </c>
      <c r="C5535" s="1">
        <v>1.10735681014399E-3</v>
      </c>
      <c r="D5535">
        <v>44.134543472271801</v>
      </c>
      <c r="E5535" s="1">
        <v>-2.2608381828049299E-5</v>
      </c>
      <c r="F5535" s="1">
        <v>-8.0923818776629294E-3</v>
      </c>
      <c r="G5535" s="1">
        <v>-5.7356278576195202E-6</v>
      </c>
      <c r="H5535">
        <v>19565.4174232562</v>
      </c>
      <c r="I5535">
        <v>-4.6985657456270902</v>
      </c>
      <c r="J5535">
        <v>-1069.5725666641499</v>
      </c>
      <c r="K5535">
        <v>0.99775448559419</v>
      </c>
      <c r="L5535" s="1">
        <v>-6.3462997218759302E-6</v>
      </c>
      <c r="M5535" s="1">
        <v>6.6977467665907106E-2</v>
      </c>
      <c r="N5535" s="1">
        <v>-7.2535917175033495E-5</v>
      </c>
      <c r="O5535">
        <f t="shared" si="172"/>
        <v>7.5592097249870385</v>
      </c>
      <c r="P5535">
        <f t="shared" si="173"/>
        <v>1.8911444044005031E-4</v>
      </c>
    </row>
    <row r="5536" spans="1:16" x14ac:dyDescent="0.25">
      <c r="A5536">
        <v>55.339999999997502</v>
      </c>
      <c r="B5536">
        <v>332.58255802071301</v>
      </c>
      <c r="C5536" s="1">
        <v>1.1066882633789801E-3</v>
      </c>
      <c r="D5536">
        <v>44.134687646004998</v>
      </c>
      <c r="E5536" s="1">
        <v>-2.26039220198043E-5</v>
      </c>
      <c r="F5536" s="1">
        <v>-8.0917835225400494E-3</v>
      </c>
      <c r="G5536" s="1">
        <v>-5.7566504743819898E-6</v>
      </c>
      <c r="H5536">
        <v>19568.772379775699</v>
      </c>
      <c r="I5536">
        <v>-4.6990376420217199</v>
      </c>
      <c r="J5536">
        <v>-1069.5795524426301</v>
      </c>
      <c r="K5536">
        <v>0.99775719471105695</v>
      </c>
      <c r="L5536" s="1">
        <v>-6.46393582049113E-6</v>
      </c>
      <c r="M5536" s="1">
        <v>6.6937098055227906E-2</v>
      </c>
      <c r="N5536" s="1">
        <v>-7.2556756010546796E-5</v>
      </c>
      <c r="O5536">
        <f t="shared" si="172"/>
        <v>7.5591532076888699</v>
      </c>
      <c r="P5536">
        <f t="shared" si="173"/>
        <v>1.8899824372478011E-4</v>
      </c>
    </row>
    <row r="5537" spans="1:16" x14ac:dyDescent="0.25">
      <c r="A5537">
        <v>55.3499999999975</v>
      </c>
      <c r="B5537">
        <v>332.58618559098301</v>
      </c>
      <c r="C5537" s="1">
        <v>1.10601806241051E-3</v>
      </c>
      <c r="D5537">
        <v>44.134832929656497</v>
      </c>
      <c r="E5537" s="1">
        <v>-2.2599428233048199E-5</v>
      </c>
      <c r="F5537" s="1">
        <v>-8.0911735632993795E-3</v>
      </c>
      <c r="G5537" s="1">
        <v>-5.7776652873418902E-6</v>
      </c>
      <c r="H5537">
        <v>19572.127372867399</v>
      </c>
      <c r="I5537">
        <v>-4.6995096360061099</v>
      </c>
      <c r="J5537">
        <v>-1069.5862701379999</v>
      </c>
      <c r="K5537">
        <v>0.99775990199244902</v>
      </c>
      <c r="L5537" s="1">
        <v>-6.58155639021881E-6</v>
      </c>
      <c r="M5537" s="1">
        <v>6.6896731348986105E-2</v>
      </c>
      <c r="N5537" s="1">
        <v>-7.2577701103020807E-5</v>
      </c>
      <c r="O5537">
        <f t="shared" si="172"/>
        <v>7.5590963076083026</v>
      </c>
      <c r="P5537">
        <f t="shared" si="173"/>
        <v>1.888817527077155E-4</v>
      </c>
    </row>
    <row r="5538" spans="1:16" x14ac:dyDescent="0.25">
      <c r="A5538">
        <v>55.359999999997498</v>
      </c>
      <c r="B5538">
        <v>332.58983861112</v>
      </c>
      <c r="C5538" s="1">
        <v>1.1053462085947399E-3</v>
      </c>
      <c r="D5538">
        <v>44.134979323082298</v>
      </c>
      <c r="E5538" s="1">
        <v>-2.2594900475950499E-5</v>
      </c>
      <c r="F5538" s="1">
        <v>-8.0905520014593005E-3</v>
      </c>
      <c r="G5538" s="1">
        <v>-5.7986722574422203E-6</v>
      </c>
      <c r="H5538">
        <v>19575.482402763701</v>
      </c>
      <c r="I5538">
        <v>-4.6999817282905001</v>
      </c>
      <c r="J5538">
        <v>-1069.59271978783</v>
      </c>
      <c r="K5538">
        <v>0.99776260743484702</v>
      </c>
      <c r="L5538" s="1">
        <v>-6.6991612501827804E-6</v>
      </c>
      <c r="M5538" s="1">
        <v>6.6856367605159298E-2</v>
      </c>
      <c r="N5538" s="1">
        <v>-7.2598752424892206E-5</v>
      </c>
      <c r="O5538">
        <f t="shared" si="172"/>
        <v>7.559039024896852</v>
      </c>
      <c r="P5538">
        <f t="shared" si="173"/>
        <v>1.8876496766015197E-4</v>
      </c>
    </row>
    <row r="5539" spans="1:16" x14ac:dyDescent="0.25">
      <c r="A5539">
        <v>55.369999999997503</v>
      </c>
      <c r="B5539">
        <v>332.59351707438498</v>
      </c>
      <c r="C5539" s="1">
        <v>1.1046727032913001E-3</v>
      </c>
      <c r="D5539">
        <v>44.135126826137501</v>
      </c>
      <c r="E5539" s="1">
        <v>-2.2590338756755502E-5</v>
      </c>
      <c r="F5539" s="1">
        <v>-8.0899188385597093E-3</v>
      </c>
      <c r="G5539" s="1">
        <v>-5.8196713456477202E-6</v>
      </c>
      <c r="H5539">
        <v>19578.837469696598</v>
      </c>
      <c r="I5539">
        <v>-4.7004539195850397</v>
      </c>
      <c r="J5539">
        <v>-1069.5989014300001</v>
      </c>
      <c r="K5539">
        <v>0.99776531103474497</v>
      </c>
      <c r="L5539" s="1">
        <v>-6.8167502195352203E-6</v>
      </c>
      <c r="M5539" s="1">
        <v>6.6816006881718001E-2</v>
      </c>
      <c r="N5539" s="1">
        <v>-7.2619909948399701E-5</v>
      </c>
      <c r="O5539">
        <f t="shared" si="172"/>
        <v>7.5589813597068316</v>
      </c>
      <c r="P5539">
        <f t="shared" si="173"/>
        <v>1.8864788885410952E-4</v>
      </c>
    </row>
    <row r="5540" spans="1:16" x14ac:dyDescent="0.25">
      <c r="A5540">
        <v>55.379999999997501</v>
      </c>
      <c r="B5540">
        <v>332.59722097400299</v>
      </c>
      <c r="C5540" s="1">
        <v>1.1039975478632301E-3</v>
      </c>
      <c r="D5540">
        <v>44.1352754386767</v>
      </c>
      <c r="E5540" s="1">
        <v>-2.2585743083782401E-5</v>
      </c>
      <c r="F5540" s="1">
        <v>-8.0892740761620095E-3</v>
      </c>
      <c r="G5540" s="1">
        <v>-5.8406625129449502E-6</v>
      </c>
      <c r="H5540">
        <v>19582.192573898501</v>
      </c>
      <c r="I5540">
        <v>-4.7009262105998504</v>
      </c>
      <c r="J5540">
        <v>-1069.6048151027301</v>
      </c>
      <c r="K5540">
        <v>0.99776801278864502</v>
      </c>
      <c r="L5540" s="1">
        <v>-6.9343231174571002E-6</v>
      </c>
      <c r="M5540" s="1">
        <v>6.67756492366256E-2</v>
      </c>
      <c r="N5540" s="1">
        <v>-7.2641173645584102E-5</v>
      </c>
      <c r="O5540">
        <f t="shared" si="172"/>
        <v>7.5589233121914345</v>
      </c>
      <c r="P5540">
        <f t="shared" si="173"/>
        <v>1.8853051656232258E-4</v>
      </c>
    </row>
    <row r="5541" spans="1:16" x14ac:dyDescent="0.25">
      <c r="A5541">
        <v>55.389999999997499</v>
      </c>
      <c r="B5541">
        <v>332.60095030316199</v>
      </c>
      <c r="C5541" s="1">
        <v>1.1033207436769901E-3</v>
      </c>
      <c r="D5541">
        <v>44.135425160553602</v>
      </c>
      <c r="E5541" s="1">
        <v>-2.2581113465425301E-5</v>
      </c>
      <c r="F5541" s="1">
        <v>-8.0886177158491397E-3</v>
      </c>
      <c r="G5541" s="1">
        <v>-5.8616457203424298E-6</v>
      </c>
      <c r="H5541">
        <v>19585.5477156013</v>
      </c>
      <c r="I5541">
        <v>-4.7013986020449803</v>
      </c>
      <c r="J5541">
        <v>-1069.6104608445301</v>
      </c>
      <c r="K5541">
        <v>0.99777071269305795</v>
      </c>
      <c r="L5541" s="1">
        <v>-7.05187976315861E-6</v>
      </c>
      <c r="M5541" s="1">
        <v>6.6735294727838304E-2</v>
      </c>
      <c r="N5541" s="1">
        <v>-7.26625434882888E-5</v>
      </c>
      <c r="O5541">
        <f t="shared" si="172"/>
        <v>7.5588648825047029</v>
      </c>
      <c r="P5541">
        <f t="shared" si="173"/>
        <v>1.8841285105824208E-4</v>
      </c>
    </row>
    <row r="5542" spans="1:16" x14ac:dyDescent="0.25">
      <c r="A5542">
        <v>55.399999999997497</v>
      </c>
      <c r="B5542">
        <v>332.60470505501303</v>
      </c>
      <c r="C5542" s="1">
        <v>1.10264229210248E-3</v>
      </c>
      <c r="D5542">
        <v>44.135575991621202</v>
      </c>
      <c r="E5542" s="1">
        <v>-2.2576449910152901E-5</v>
      </c>
      <c r="F5542" s="1">
        <v>-8.0879497592255094E-3</v>
      </c>
      <c r="G5542" s="1">
        <v>-5.8826209288707896E-6</v>
      </c>
      <c r="H5542">
        <v>19588.902895037201</v>
      </c>
      <c r="I5542">
        <v>-4.7018710946304401</v>
      </c>
      <c r="J5542">
        <v>-1069.61583869425</v>
      </c>
      <c r="K5542">
        <v>0.99777341074450798</v>
      </c>
      <c r="L5542" s="1">
        <v>-7.1694199758795104E-6</v>
      </c>
      <c r="M5542" s="1">
        <v>6.66949434133048E-2</v>
      </c>
      <c r="N5542" s="1">
        <v>-7.2684019448159294E-5</v>
      </c>
      <c r="O5542">
        <f t="shared" si="172"/>
        <v>7.5588060708015474</v>
      </c>
      <c r="P5542">
        <f t="shared" si="173"/>
        <v>1.8829489261603844E-4</v>
      </c>
    </row>
    <row r="5543" spans="1:16" x14ac:dyDescent="0.25">
      <c r="A5543">
        <v>55.409999999997503</v>
      </c>
      <c r="B5543">
        <v>332.60848522267003</v>
      </c>
      <c r="C5543" s="1">
        <v>1.10196219451301E-3</v>
      </c>
      <c r="D5543">
        <v>44.1357279317319</v>
      </c>
      <c r="E5543" s="1">
        <v>-2.25717524265091E-5</v>
      </c>
      <c r="F5543" s="1">
        <v>-8.0872702079170904E-3</v>
      </c>
      <c r="G5543" s="1">
        <v>-5.9035880995828796E-6</v>
      </c>
      <c r="H5543">
        <v>19592.258112438099</v>
      </c>
      <c r="I5543">
        <v>-4.7023436890661499</v>
      </c>
      <c r="J5543">
        <v>-1069.62094869108</v>
      </c>
      <c r="K5543">
        <v>0.99777610693952501</v>
      </c>
      <c r="L5543" s="1">
        <v>-7.2869435748895696E-6</v>
      </c>
      <c r="M5543" s="1">
        <v>6.66545953509666E-2</v>
      </c>
      <c r="N5543" s="1">
        <v>-7.2705601496643701E-5</v>
      </c>
      <c r="O5543">
        <f t="shared" si="172"/>
        <v>7.5587468772377759</v>
      </c>
      <c r="P5543">
        <f t="shared" si="173"/>
        <v>1.8817664151059586E-4</v>
      </c>
    </row>
    <row r="5544" spans="1:16" x14ac:dyDescent="0.25">
      <c r="A5544">
        <v>55.419999999997501</v>
      </c>
      <c r="B5544">
        <v>332.61229079921299</v>
      </c>
      <c r="C5544" s="1">
        <v>1.1012804522853199E-3</v>
      </c>
      <c r="D5544">
        <v>44.135880980737099</v>
      </c>
      <c r="E5544" s="1">
        <v>-2.25670210231123E-5</v>
      </c>
      <c r="F5544" s="1">
        <v>-8.0865790635712993E-3</v>
      </c>
      <c r="G5544" s="1">
        <v>-5.9245471935539402E-6</v>
      </c>
      <c r="H5544">
        <v>19595.613368036</v>
      </c>
      <c r="I5544">
        <v>-4.70281638606202</v>
      </c>
      <c r="J5544">
        <v>-1069.6257908744999</v>
      </c>
      <c r="K5544">
        <v>0.99777880127465102</v>
      </c>
      <c r="L5544" s="1">
        <v>-7.4044503794889596E-6</v>
      </c>
      <c r="M5544" s="1">
        <v>6.6614250598757294E-2</v>
      </c>
      <c r="N5544" s="1">
        <v>-7.2727289604992694E-5</v>
      </c>
      <c r="O5544">
        <f t="shared" si="172"/>
        <v>7.5586873019699459</v>
      </c>
      <c r="P5544">
        <f t="shared" si="173"/>
        <v>1.8805809801751412E-4</v>
      </c>
    </row>
    <row r="5545" spans="1:16" x14ac:dyDescent="0.25">
      <c r="A5545">
        <v>55.429999999997499</v>
      </c>
      <c r="B5545">
        <v>332.61612177768399</v>
      </c>
      <c r="C5545" s="1">
        <v>1.1005970667995299E-3</v>
      </c>
      <c r="D5545">
        <v>44.136035138487799</v>
      </c>
      <c r="E5545" s="1">
        <v>-2.25622557086558E-5</v>
      </c>
      <c r="F5545" s="1">
        <v>-8.0858763278570892E-3</v>
      </c>
      <c r="G5545" s="1">
        <v>-5.94549817188166E-6</v>
      </c>
      <c r="H5545">
        <v>19598.9686620627</v>
      </c>
      <c r="I5545">
        <v>-4.7032891863278499</v>
      </c>
      <c r="J5545">
        <v>-1069.6303652843301</v>
      </c>
      <c r="K5545">
        <v>0.99778149374643899</v>
      </c>
      <c r="L5545" s="1">
        <v>-7.5219402090086901E-6</v>
      </c>
      <c r="M5545" s="1">
        <v>6.65739092146031E-2</v>
      </c>
      <c r="N5545" s="1">
        <v>-7.2749083744259497E-5</v>
      </c>
      <c r="O5545">
        <f t="shared" si="172"/>
        <v>7.5586273451555668</v>
      </c>
      <c r="P5545">
        <f t="shared" si="173"/>
        <v>1.8793926241310129E-4</v>
      </c>
    </row>
    <row r="5546" spans="1:16" x14ac:dyDescent="0.25">
      <c r="A5546">
        <v>55.439999999997497</v>
      </c>
      <c r="B5546">
        <v>332.61997815108901</v>
      </c>
      <c r="C5546" s="1">
        <v>1.09991203943919E-3</v>
      </c>
      <c r="D5546">
        <v>44.136190404833897</v>
      </c>
      <c r="E5546" s="1">
        <v>-2.2557456491907901E-5</v>
      </c>
      <c r="F5546" s="1">
        <v>-8.0851620024649292E-3</v>
      </c>
      <c r="G5546" s="1">
        <v>-5.9664409956863702E-6</v>
      </c>
      <c r="H5546">
        <v>19602.323994750099</v>
      </c>
      <c r="I5546">
        <v>-4.7037620905734201</v>
      </c>
      <c r="J5546">
        <v>-1069.63467196071</v>
      </c>
      <c r="K5546">
        <v>0.99778418435145</v>
      </c>
      <c r="L5546" s="1">
        <v>-7.6394128828109206E-6</v>
      </c>
      <c r="M5546" s="1">
        <v>6.6533571256422105E-2</v>
      </c>
      <c r="N5546" s="1">
        <v>-7.27709838853002E-5</v>
      </c>
      <c r="O5546">
        <f t="shared" si="172"/>
        <v>7.5585670069529201</v>
      </c>
      <c r="P5546">
        <f t="shared" si="173"/>
        <v>1.8782013497438147E-4</v>
      </c>
    </row>
    <row r="5547" spans="1:16" x14ac:dyDescent="0.25">
      <c r="A5547">
        <v>55.449999999997502</v>
      </c>
      <c r="B5547">
        <v>332.62385991239597</v>
      </c>
      <c r="C5547" s="1">
        <v>1.0992253715912299E-3</v>
      </c>
      <c r="D5547">
        <v>44.136346779624802</v>
      </c>
      <c r="E5547" s="1">
        <v>-2.2552623381711401E-5</v>
      </c>
      <c r="F5547" s="1">
        <v>-8.0844360891067293E-3</v>
      </c>
      <c r="G5547" s="1">
        <v>-5.9873756261111603E-6</v>
      </c>
      <c r="H5547">
        <v>19605.679366329801</v>
      </c>
      <c r="I5547">
        <v>-4.7042350995084297</v>
      </c>
      <c r="J5547">
        <v>-1069.6387109441</v>
      </c>
      <c r="K5547">
        <v>0.99778687308625502</v>
      </c>
      <c r="L5547" s="1">
        <v>-7.7568682202894893E-6</v>
      </c>
      <c r="M5547" s="1">
        <v>6.6493236782124904E-2</v>
      </c>
      <c r="N5547" s="1">
        <v>-7.2792989998773502E-5</v>
      </c>
      <c r="O5547">
        <f t="shared" si="172"/>
        <v>7.5585062875212374</v>
      </c>
      <c r="P5547">
        <f t="shared" si="173"/>
        <v>1.877007159790866E-4</v>
      </c>
    </row>
    <row r="5548" spans="1:16" x14ac:dyDescent="0.25">
      <c r="A5548">
        <v>55.4599999999975</v>
      </c>
      <c r="B5548">
        <v>332.62776705453899</v>
      </c>
      <c r="C5548" s="1">
        <v>1.098537064646E-3</v>
      </c>
      <c r="D5548">
        <v>44.136504262709103</v>
      </c>
      <c r="E5548" s="1">
        <v>-2.2547756386983899E-5</v>
      </c>
      <c r="F5548" s="1">
        <v>-8.0836985895159294E-3</v>
      </c>
      <c r="G5548" s="1">
        <v>-6.0083020243219999E-6</v>
      </c>
      <c r="H5548">
        <v>19609.034777033601</v>
      </c>
      <c r="I5548">
        <v>-4.7047082138425296</v>
      </c>
      <c r="J5548">
        <v>-1069.6424822752899</v>
      </c>
      <c r="K5548">
        <v>0.99778955994743601</v>
      </c>
      <c r="L5548" s="1">
        <v>-7.8743060408702002E-6</v>
      </c>
      <c r="M5548" s="1">
        <v>6.6452905849613705E-2</v>
      </c>
      <c r="N5548" s="1">
        <v>-7.2815102055141302E-5</v>
      </c>
      <c r="O5548">
        <f t="shared" si="172"/>
        <v>7.558445187020518</v>
      </c>
      <c r="P5548">
        <f t="shared" si="173"/>
        <v>1.8758100570566059E-4</v>
      </c>
    </row>
    <row r="5549" spans="1:16" x14ac:dyDescent="0.25">
      <c r="A5549">
        <v>55.469999999997498</v>
      </c>
      <c r="B5549">
        <v>332.63169957041498</v>
      </c>
      <c r="C5549" s="1">
        <v>1.0978471199972199E-3</v>
      </c>
      <c r="D5549">
        <v>44.136662853934702</v>
      </c>
      <c r="E5549" s="1">
        <v>-2.2542855516717902E-5</v>
      </c>
      <c r="F5549" s="1">
        <v>-8.0829495054474607E-3</v>
      </c>
      <c r="G5549" s="1">
        <v>-6.0292201515078604E-6</v>
      </c>
      <c r="H5549">
        <v>19612.390227093099</v>
      </c>
      <c r="I5549">
        <v>-4.70518143428529</v>
      </c>
      <c r="J5549">
        <v>-1069.64598599538</v>
      </c>
      <c r="K5549">
        <v>0.99779224493158303</v>
      </c>
      <c r="L5549" s="1">
        <v>-7.9917261640113093E-6</v>
      </c>
      <c r="M5549" s="1">
        <v>6.6412578516782894E-2</v>
      </c>
      <c r="N5549" s="1">
        <v>-7.2837320024668299E-5</v>
      </c>
      <c r="O5549">
        <f t="shared" si="172"/>
        <v>7.5583837056116439</v>
      </c>
      <c r="P5549">
        <f t="shared" si="173"/>
        <v>1.8746100443325228E-4</v>
      </c>
    </row>
    <row r="5550" spans="1:16" x14ac:dyDescent="0.25">
      <c r="A5550">
        <v>55.479999999997503</v>
      </c>
      <c r="B5550">
        <v>332.63565745288298</v>
      </c>
      <c r="C5550" s="1">
        <v>1.0971555390420101E-3</v>
      </c>
      <c r="D5550">
        <v>44.136822553148697</v>
      </c>
      <c r="E5550" s="1">
        <v>-2.2537920779980401E-5</v>
      </c>
      <c r="F5550" s="1">
        <v>-8.0821888386777094E-3</v>
      </c>
      <c r="G5550" s="1">
        <v>-6.0501299688808501E-6</v>
      </c>
      <c r="H5550">
        <v>19615.745716739901</v>
      </c>
      <c r="I5550">
        <v>-4.7056547615462403</v>
      </c>
      <c r="J5550">
        <v>-1069.6492221458</v>
      </c>
      <c r="K5550">
        <v>0.99779492803529801</v>
      </c>
      <c r="L5550" s="1">
        <v>-8.1091284092038902E-6</v>
      </c>
      <c r="M5550" s="1">
        <v>6.6372254841518402E-2</v>
      </c>
      <c r="N5550" s="1">
        <v>-7.2859643877422301E-5</v>
      </c>
      <c r="O5550">
        <f t="shared" si="172"/>
        <v>7.5583218434563717</v>
      </c>
      <c r="P5550">
        <f t="shared" si="173"/>
        <v>1.8734071244172089E-4</v>
      </c>
    </row>
    <row r="5551" spans="1:16" x14ac:dyDescent="0.25">
      <c r="A5551">
        <v>55.489999999997501</v>
      </c>
      <c r="B5551">
        <v>332.63964069476799</v>
      </c>
      <c r="C5551" s="1">
        <v>1.09646232318086E-3</v>
      </c>
      <c r="D5551">
        <v>44.136983360197497</v>
      </c>
      <c r="E5551" s="1">
        <v>-2.2532952185913301E-5</v>
      </c>
      <c r="F5551" s="1">
        <v>-8.0814165910045692E-3</v>
      </c>
      <c r="G5551" s="1">
        <v>-6.0710314376763799E-6</v>
      </c>
      <c r="H5551">
        <v>19619.101246205501</v>
      </c>
      <c r="I5551">
        <v>-4.70612819633482</v>
      </c>
      <c r="J5551">
        <v>-1069.6521907683</v>
      </c>
      <c r="K5551">
        <v>0.99779760925519201</v>
      </c>
      <c r="L5551" s="1">
        <v>-8.2265125959722202E-6</v>
      </c>
      <c r="M5551" s="1">
        <v>6.6331934881697904E-2</v>
      </c>
      <c r="N5551" s="1">
        <v>-7.2882073583274305E-5</v>
      </c>
      <c r="O5551">
        <f t="shared" si="172"/>
        <v>7.5582596007172667</v>
      </c>
      <c r="P5551">
        <f t="shared" si="173"/>
        <v>1.8722013001162772E-4</v>
      </c>
    </row>
    <row r="5552" spans="1:16" x14ac:dyDescent="0.25">
      <c r="A5552">
        <v>55.499999999997499</v>
      </c>
      <c r="B5552">
        <v>332.64364928885698</v>
      </c>
      <c r="C5552" s="1">
        <v>1.0957674738176399E-3</v>
      </c>
      <c r="D5552">
        <v>44.137145274926603</v>
      </c>
      <c r="E5552" s="1">
        <v>-2.2527949743733101E-5</v>
      </c>
      <c r="F5552" s="1">
        <v>-8.0806327642474092E-3</v>
      </c>
      <c r="G5552" s="1">
        <v>-6.0919245191532297E-6</v>
      </c>
      <c r="H5552">
        <v>19622.4568157213</v>
      </c>
      <c r="I5552">
        <v>-4.7066017393604502</v>
      </c>
      <c r="J5552">
        <v>-1069.6548919049401</v>
      </c>
      <c r="K5552">
        <v>0.99780028858788605</v>
      </c>
      <c r="L5552" s="1">
        <v>-8.3438785438742393E-6</v>
      </c>
      <c r="M5552" s="1">
        <v>6.6291618695190804E-2</v>
      </c>
      <c r="N5552" s="1">
        <v>-7.2904609111898498E-5</v>
      </c>
      <c r="O5552">
        <f t="shared" si="172"/>
        <v>7.5581969775577527</v>
      </c>
      <c r="P5552">
        <f t="shared" si="173"/>
        <v>1.8709925742424051E-4</v>
      </c>
    </row>
    <row r="5553" spans="1:16" x14ac:dyDescent="0.25">
      <c r="A5553">
        <v>55.509999999997497</v>
      </c>
      <c r="B5553">
        <v>332.64768322790201</v>
      </c>
      <c r="C5553" s="1">
        <v>1.0950709923595999E-3</v>
      </c>
      <c r="D5553">
        <v>44.1373082971811</v>
      </c>
      <c r="E5553" s="1">
        <v>-2.25229134627311E-5</v>
      </c>
      <c r="F5553" s="1">
        <v>-8.0798373602470608E-3</v>
      </c>
      <c r="G5553" s="1">
        <v>-6.1128091745937301E-6</v>
      </c>
      <c r="H5553">
        <v>19625.812425518699</v>
      </c>
      <c r="I5553">
        <v>-4.7070753913324301</v>
      </c>
      <c r="J5553">
        <v>-1069.65732559814</v>
      </c>
      <c r="K5553">
        <v>0.99780296603000995</v>
      </c>
      <c r="L5553" s="1">
        <v>-8.4612260725018892E-6</v>
      </c>
      <c r="M5553" s="1">
        <v>6.6251306339857596E-2</v>
      </c>
      <c r="N5553" s="1">
        <v>-7.2927250432772598E-5</v>
      </c>
      <c r="O5553">
        <f t="shared" si="172"/>
        <v>7.5581339741421232</v>
      </c>
      <c r="P5553">
        <f t="shared" si="173"/>
        <v>1.8697809496153072E-4</v>
      </c>
    </row>
    <row r="5554" spans="1:16" x14ac:dyDescent="0.25">
      <c r="A5554">
        <v>55.519999999997502</v>
      </c>
      <c r="B5554">
        <v>332.651742504617</v>
      </c>
      <c r="C5554" s="1">
        <v>1.0943728802173501E-3</v>
      </c>
      <c r="D5554">
        <v>44.137472426804997</v>
      </c>
      <c r="E5554" s="1">
        <v>-2.2517843352273201E-5</v>
      </c>
      <c r="F5554" s="1">
        <v>-8.0790303808658207E-3</v>
      </c>
      <c r="G5554" s="1">
        <v>-6.1336853653038701E-6</v>
      </c>
      <c r="H5554">
        <v>19629.168075828999</v>
      </c>
      <c r="I5554">
        <v>-4.7075491529600297</v>
      </c>
      <c r="J5554">
        <v>-1069.6594918905801</v>
      </c>
      <c r="K5554">
        <v>0.99780564157820495</v>
      </c>
      <c r="L5554" s="1">
        <v>-8.5785550014815806E-6</v>
      </c>
      <c r="M5554" s="1">
        <v>6.6210997873550503E-2</v>
      </c>
      <c r="N5554" s="1">
        <v>-7.29499975151777E-5</v>
      </c>
      <c r="O5554">
        <f t="shared" si="172"/>
        <v>7.5580705906355092</v>
      </c>
      <c r="P5554">
        <f t="shared" si="173"/>
        <v>1.8685664290617163E-4</v>
      </c>
    </row>
    <row r="5555" spans="1:16" x14ac:dyDescent="0.25">
      <c r="A5555">
        <v>55.5299999999975</v>
      </c>
      <c r="B5555">
        <v>332.65582711168099</v>
      </c>
      <c r="C5555" s="1">
        <v>1.09367313880487E-3</v>
      </c>
      <c r="D5555">
        <v>44.137637663641797</v>
      </c>
      <c r="E5555" s="1">
        <v>-2.2512739421799699E-5</v>
      </c>
      <c r="F5555" s="1">
        <v>-8.0782118279874599E-3</v>
      </c>
      <c r="G5555" s="1">
        <v>-6.1545530526134101E-6</v>
      </c>
      <c r="H5555">
        <v>19632.523766883602</v>
      </c>
      <c r="I5555">
        <v>-4.70802302495244</v>
      </c>
      <c r="J5555">
        <v>-1069.66139082533</v>
      </c>
      <c r="K5555">
        <v>0.99780831522912306</v>
      </c>
      <c r="L5555" s="1">
        <v>-8.6958651504745206E-6</v>
      </c>
      <c r="M5555" s="1">
        <v>6.61706933541127E-2</v>
      </c>
      <c r="N5555" s="1">
        <v>-7.2972850328198403E-5</v>
      </c>
      <c r="O5555">
        <f t="shared" si="172"/>
        <v>7.5580068272038963</v>
      </c>
      <c r="P5555">
        <f t="shared" si="173"/>
        <v>1.8673490154153815E-4</v>
      </c>
    </row>
    <row r="5556" spans="1:16" x14ac:dyDescent="0.25">
      <c r="A5556">
        <v>55.539999999997498</v>
      </c>
      <c r="B5556">
        <v>332.65993704173701</v>
      </c>
      <c r="C5556" s="1">
        <v>1.0929717695394999E-3</v>
      </c>
      <c r="D5556">
        <v>44.137804007534001</v>
      </c>
      <c r="E5556" s="1">
        <v>-2.25076016808261E-5</v>
      </c>
      <c r="F5556" s="1">
        <v>-8.0773817035172304E-3</v>
      </c>
      <c r="G5556" s="1">
        <v>-6.1754121978760602E-6</v>
      </c>
      <c r="H5556">
        <v>19635.8794989136</v>
      </c>
      <c r="I5556">
        <v>-4.7084970080188002</v>
      </c>
      <c r="J5556">
        <v>-1069.6630224457299</v>
      </c>
      <c r="K5556">
        <v>0.99781098697942205</v>
      </c>
      <c r="L5556" s="1">
        <v>-8.8131563391771898E-6</v>
      </c>
      <c r="M5556" s="1">
        <v>6.6130392839378702E-2</v>
      </c>
      <c r="N5556" s="1">
        <v>-7.2995808840722998E-5</v>
      </c>
      <c r="O5556">
        <f t="shared" si="172"/>
        <v>7.5579426840140629</v>
      </c>
      <c r="P5556">
        <f t="shared" si="173"/>
        <v>1.8661287115170495E-4</v>
      </c>
    </row>
    <row r="5557" spans="1:16" x14ac:dyDescent="0.25">
      <c r="A5557">
        <v>55.549999999997503</v>
      </c>
      <c r="B5557">
        <v>332.66407228739001</v>
      </c>
      <c r="C5557" s="1">
        <v>1.09226877384191E-3</v>
      </c>
      <c r="D5557">
        <v>44.137971458323797</v>
      </c>
      <c r="E5557" s="1">
        <v>-2.25024301389419E-5</v>
      </c>
      <c r="F5557" s="1">
        <v>-8.0765400093818201E-3</v>
      </c>
      <c r="G5557" s="1">
        <v>-6.1962627624695498E-6</v>
      </c>
      <c r="H5557">
        <v>19639.235272150101</v>
      </c>
      <c r="I5557">
        <v>-4.7089711028681496</v>
      </c>
      <c r="J5557">
        <v>-1069.6643867954599</v>
      </c>
      <c r="K5557">
        <v>0.99781365682577505</v>
      </c>
      <c r="L5557" s="1">
        <v>-8.9304283873216902E-6</v>
      </c>
      <c r="M5557" s="1">
        <v>6.6090096387173794E-2</v>
      </c>
      <c r="N5557" s="1">
        <v>-7.3018873021443506E-5</v>
      </c>
      <c r="O5557">
        <f t="shared" si="172"/>
        <v>7.5578781612337558</v>
      </c>
      <c r="P5557">
        <f t="shared" si="173"/>
        <v>1.8649055202144251E-4</v>
      </c>
    </row>
    <row r="5558" spans="1:16" x14ac:dyDescent="0.25">
      <c r="A5558">
        <v>55.559999999997501</v>
      </c>
      <c r="B5558">
        <v>332.66823284121199</v>
      </c>
      <c r="C5558" s="1">
        <v>1.09156415313615E-3</v>
      </c>
      <c r="D5558">
        <v>44.138140015852102</v>
      </c>
      <c r="E5558" s="1">
        <v>-2.24972248058115E-5</v>
      </c>
      <c r="F5558" s="1">
        <v>-8.0756867475293599E-3</v>
      </c>
      <c r="G5558" s="1">
        <v>-6.2171047077958099E-6</v>
      </c>
      <c r="H5558">
        <v>19642.591086824199</v>
      </c>
      <c r="I5558">
        <v>-4.7094453102095004</v>
      </c>
      <c r="J5558">
        <v>-1069.6654839185301</v>
      </c>
      <c r="K5558">
        <v>0.99781632476486004</v>
      </c>
      <c r="L5558" s="1">
        <v>-9.0476811146761903E-6</v>
      </c>
      <c r="M5558" s="1">
        <v>6.6049804055314298E-2</v>
      </c>
      <c r="N5558" s="1">
        <v>-7.3042042838855601E-5</v>
      </c>
      <c r="O5558">
        <f t="shared" si="172"/>
        <v>7.5578132590313967</v>
      </c>
      <c r="P5558">
        <f t="shared" si="173"/>
        <v>1.8636794443622207E-4</v>
      </c>
    </row>
    <row r="5559" spans="1:16" x14ac:dyDescent="0.25">
      <c r="A5559">
        <v>55.569999999997499</v>
      </c>
      <c r="B5559">
        <v>332.672418695734</v>
      </c>
      <c r="C5559" s="1">
        <v>1.0908579088495999E-3</v>
      </c>
      <c r="D5559">
        <v>44.138309679959399</v>
      </c>
      <c r="E5559" s="1">
        <v>-2.2491985691173999E-5</v>
      </c>
      <c r="F5559" s="1">
        <v>-8.0748219199294601E-3</v>
      </c>
      <c r="G5559" s="1">
        <v>-6.23793799528107E-6</v>
      </c>
      <c r="H5559">
        <v>19645.946943167</v>
      </c>
      <c r="I5559">
        <v>-4.7099196307517603</v>
      </c>
      <c r="J5559">
        <v>-1069.6663138592601</v>
      </c>
      <c r="K5559">
        <v>0.997818990793369</v>
      </c>
      <c r="L5559" s="1">
        <v>-9.1649143410452794E-6</v>
      </c>
      <c r="M5559" s="1">
        <v>6.6009515901607502E-2</v>
      </c>
      <c r="N5559" s="1">
        <v>-7.3065318261259204E-5</v>
      </c>
      <c r="O5559">
        <f t="shared" si="172"/>
        <v>7.5577479775764118</v>
      </c>
      <c r="P5559">
        <f t="shared" si="173"/>
        <v>1.8624504868221142E-4</v>
      </c>
    </row>
    <row r="5560" spans="1:16" x14ac:dyDescent="0.25">
      <c r="A5560">
        <v>55.579999999997497</v>
      </c>
      <c r="B5560">
        <v>332.67662984345498</v>
      </c>
      <c r="C5560" s="1">
        <v>1.09015004241298E-3</v>
      </c>
      <c r="D5560">
        <v>44.138480450485403</v>
      </c>
      <c r="E5560" s="1">
        <v>-2.2486712804842801E-5</v>
      </c>
      <c r="F5560" s="1">
        <v>-8.0739455285731704E-3</v>
      </c>
      <c r="G5560" s="1">
        <v>-6.25876258637599E-6</v>
      </c>
      <c r="H5560">
        <v>19649.302841409299</v>
      </c>
      <c r="I5560">
        <v>-4.7103940652037801</v>
      </c>
      <c r="J5560">
        <v>-1069.66687666229</v>
      </c>
      <c r="K5560">
        <v>0.99782165490800201</v>
      </c>
      <c r="L5560" s="1">
        <v>-9.2821278862704298E-6</v>
      </c>
      <c r="M5560" s="1">
        <v>6.5969231983851101E-2</v>
      </c>
      <c r="N5560" s="1">
        <v>-7.3088699256758103E-5</v>
      </c>
      <c r="O5560">
        <f t="shared" si="172"/>
        <v>7.5576823170389789</v>
      </c>
      <c r="P5560">
        <f t="shared" si="173"/>
        <v>1.8612186504627105E-4</v>
      </c>
    </row>
    <row r="5561" spans="1:16" x14ac:dyDescent="0.25">
      <c r="A5561">
        <v>55.589999999997502</v>
      </c>
      <c r="B5561">
        <v>332.68086627683601</v>
      </c>
      <c r="C5561" s="1">
        <v>1.08944055526034E-3</v>
      </c>
      <c r="D5561">
        <v>44.138652327269099</v>
      </c>
      <c r="E5561" s="1">
        <v>-2.2481406156705999E-5</v>
      </c>
      <c r="F5561" s="1">
        <v>-8.0730575754729608E-3</v>
      </c>
      <c r="G5561" s="1">
        <v>-6.2795784425557903E-6</v>
      </c>
      <c r="H5561">
        <v>19652.6587817822</v>
      </c>
      <c r="I5561">
        <v>-4.7108686142743297</v>
      </c>
      <c r="J5561">
        <v>-1069.6671723725899</v>
      </c>
      <c r="K5561">
        <v>0.99782431710546904</v>
      </c>
      <c r="L5561" s="1">
        <v>-9.3993215702303498E-6</v>
      </c>
      <c r="M5561" s="1">
        <v>6.5928952359833398E-2</v>
      </c>
      <c r="N5561" s="1">
        <v>-7.3112185793260104E-5</v>
      </c>
      <c r="O5561">
        <f t="shared" si="172"/>
        <v>7.5576162775901565</v>
      </c>
      <c r="P5561">
        <f t="shared" si="173"/>
        <v>1.859983938159554E-4</v>
      </c>
    </row>
    <row r="5562" spans="1:16" x14ac:dyDescent="0.25">
      <c r="A5562">
        <v>55.5999999999975</v>
      </c>
      <c r="B5562">
        <v>332.68512798830301</v>
      </c>
      <c r="C5562" s="1">
        <v>1.0887294488290699E-3</v>
      </c>
      <c r="D5562">
        <v>44.138825310148597</v>
      </c>
      <c r="E5562" s="1">
        <v>-2.24760657567261E-5</v>
      </c>
      <c r="F5562" s="1">
        <v>-8.0721580626627494E-3</v>
      </c>
      <c r="G5562" s="1">
        <v>-6.3003855253204001E-6</v>
      </c>
      <c r="H5562">
        <v>19656.014764516302</v>
      </c>
      <c r="I5562">
        <v>-4.7113432786721399</v>
      </c>
      <c r="J5562">
        <v>-1069.66720103546</v>
      </c>
      <c r="K5562">
        <v>0.99782697738248904</v>
      </c>
      <c r="L5562" s="1">
        <v>-9.5164952128413996E-6</v>
      </c>
      <c r="M5562" s="1">
        <v>6.5888677087333494E-2</v>
      </c>
      <c r="N5562" s="1">
        <v>-7.3135777838477395E-5</v>
      </c>
      <c r="O5562">
        <f t="shared" si="172"/>
        <v>7.5575498594018002</v>
      </c>
      <c r="P5562">
        <f t="shared" si="173"/>
        <v>1.8587463527951288E-4</v>
      </c>
    </row>
    <row r="5563" spans="1:16" x14ac:dyDescent="0.25">
      <c r="A5563">
        <v>55.609999999997498</v>
      </c>
      <c r="B5563">
        <v>332.68941497024298</v>
      </c>
      <c r="C5563" s="1">
        <v>1.08801672455988E-3</v>
      </c>
      <c r="D5563">
        <v>44.138999398961303</v>
      </c>
      <c r="E5563" s="1">
        <v>-2.2470691614940201E-5</v>
      </c>
      <c r="F5563" s="1">
        <v>-8.0712469921979096E-3</v>
      </c>
      <c r="G5563" s="1">
        <v>-6.3211837961945497E-6</v>
      </c>
      <c r="H5563">
        <v>19659.3707898424</v>
      </c>
      <c r="I5563">
        <v>-4.7118180591058199</v>
      </c>
      <c r="J5563">
        <v>-1069.6669626964899</v>
      </c>
      <c r="K5563">
        <v>0.99782963573579297</v>
      </c>
      <c r="L5563" s="1">
        <v>-9.6336486340580002E-6</v>
      </c>
      <c r="M5563" s="1">
        <v>6.5848406224120498E-2</v>
      </c>
      <c r="N5563" s="1">
        <v>-7.3159475359926398E-5</v>
      </c>
      <c r="O5563">
        <f t="shared" si="172"/>
        <v>7.5574830626466767</v>
      </c>
      <c r="P5563">
        <f t="shared" si="173"/>
        <v>1.8575058972588365E-4</v>
      </c>
    </row>
    <row r="5564" spans="1:16" x14ac:dyDescent="0.25">
      <c r="A5564">
        <v>55.619999999997503</v>
      </c>
      <c r="B5564">
        <v>332.69372721500997</v>
      </c>
      <c r="C5564" s="1">
        <v>1.0873023838967901E-3</v>
      </c>
      <c r="D5564">
        <v>44.1391745935438</v>
      </c>
      <c r="E5564" s="1">
        <v>-2.2465283741459801E-5</v>
      </c>
      <c r="F5564" s="1">
        <v>-8.0703243661552002E-3</v>
      </c>
      <c r="G5564" s="1">
        <v>-6.3419732167279196E-6</v>
      </c>
      <c r="H5564">
        <v>19662.7268579913</v>
      </c>
      <c r="I5564">
        <v>-4.7122929562839504</v>
      </c>
      <c r="J5564">
        <v>-1069.6664574016199</v>
      </c>
      <c r="K5564">
        <v>0.99783229216212199</v>
      </c>
      <c r="L5564" s="1">
        <v>-9.7507816538730294E-6</v>
      </c>
      <c r="M5564" s="1">
        <v>6.5808139827953901E-2</v>
      </c>
      <c r="N5564" s="1">
        <v>-7.3183278324927904E-5</v>
      </c>
      <c r="O5564">
        <f t="shared" si="172"/>
        <v>7.5574158874983111</v>
      </c>
      <c r="P5564">
        <f t="shared" si="173"/>
        <v>1.8562625744469473E-4</v>
      </c>
    </row>
    <row r="5565" spans="1:16" x14ac:dyDescent="0.25">
      <c r="A5565">
        <v>55.629999999997501</v>
      </c>
      <c r="B5565">
        <v>332.69806471492001</v>
      </c>
      <c r="C5565" s="1">
        <v>1.0865864282871599E-3</v>
      </c>
      <c r="D5565">
        <v>44.1393508937322</v>
      </c>
      <c r="E5565" s="1">
        <v>-2.2459842146471E-5</v>
      </c>
      <c r="F5565" s="1">
        <v>-8.0693901866328507E-3</v>
      </c>
      <c r="G5565" s="1">
        <v>-6.3627537484952998E-6</v>
      </c>
      <c r="H5565">
        <v>19666.082969193601</v>
      </c>
      <c r="I5565">
        <v>-4.7127679709150101</v>
      </c>
      <c r="J5565">
        <v>-1069.6656851970999</v>
      </c>
      <c r="K5565">
        <v>0.99783494665822303</v>
      </c>
      <c r="L5565" s="1">
        <v>-9.8678940923182508E-6</v>
      </c>
      <c r="M5565" s="1">
        <v>6.5767877956583495E-2</v>
      </c>
      <c r="N5565" s="1">
        <v>-7.3207186700607305E-5</v>
      </c>
      <c r="O5565">
        <f t="shared" si="172"/>
        <v>7.5573483341311549</v>
      </c>
      <c r="P5565">
        <f t="shared" si="173"/>
        <v>1.8550163872626708E-4</v>
      </c>
    </row>
    <row r="5566" spans="1:16" x14ac:dyDescent="0.25">
      <c r="A5566">
        <v>55.6399999999974</v>
      </c>
      <c r="B5566">
        <v>332.70242746225301</v>
      </c>
      <c r="C5566" s="1">
        <v>1.0858688591816399E-3</v>
      </c>
      <c r="D5566">
        <v>44.139528299361601</v>
      </c>
      <c r="E5566" s="1">
        <v>-2.24543668402342E-5</v>
      </c>
      <c r="F5566" s="1">
        <v>-8.0684444557504696E-3</v>
      </c>
      <c r="G5566" s="1">
        <v>-6.3835253530966303E-6</v>
      </c>
      <c r="H5566">
        <v>19669.439123679898</v>
      </c>
      <c r="I5566">
        <v>-4.7132431037074003</v>
      </c>
      <c r="J5566">
        <v>-1069.6646461294999</v>
      </c>
      <c r="K5566">
        <v>0.99783759922085902</v>
      </c>
      <c r="L5566" s="1">
        <v>-9.9849857694646692E-6</v>
      </c>
      <c r="M5566" s="1">
        <v>6.5727620667748801E-2</v>
      </c>
      <c r="N5566" s="1">
        <v>-7.3231200453894603E-5</v>
      </c>
      <c r="O5566">
        <f t="shared" si="172"/>
        <v>7.5572804027204574</v>
      </c>
      <c r="P5566">
        <f t="shared" si="173"/>
        <v>1.853767338616061E-4</v>
      </c>
    </row>
    <row r="5567" spans="1:16" x14ac:dyDescent="0.25">
      <c r="A5567">
        <v>55.649999999997398</v>
      </c>
      <c r="B5567">
        <v>332.70681544925498</v>
      </c>
      <c r="C5567" s="1">
        <v>1.0851496780341901E-3</v>
      </c>
      <c r="D5567">
        <v>44.139706810266397</v>
      </c>
      <c r="E5567" s="1">
        <v>-2.24488578330843E-5</v>
      </c>
      <c r="F5567" s="1">
        <v>-8.0674871756490994E-3</v>
      </c>
      <c r="G5567" s="1">
        <v>-6.4042879921572401E-6</v>
      </c>
      <c r="H5567">
        <v>19672.795321680602</v>
      </c>
      <c r="I5567">
        <v>-4.7137183553694699</v>
      </c>
      <c r="J5567">
        <v>-1069.6633402457201</v>
      </c>
      <c r="K5567">
        <v>0.99784024984679698</v>
      </c>
      <c r="L5567" s="1">
        <v>-1.01020565054229E-5</v>
      </c>
      <c r="M5567" s="1">
        <v>6.5687368019179501E-2</v>
      </c>
      <c r="N5567" s="1">
        <v>-7.3255319551524499E-5</v>
      </c>
      <c r="O5567">
        <f t="shared" si="172"/>
        <v>7.5572120934422609</v>
      </c>
      <c r="P5567">
        <f t="shared" si="173"/>
        <v>1.8525154314240298E-4</v>
      </c>
    </row>
    <row r="5568" spans="1:16" x14ac:dyDescent="0.25">
      <c r="A5568">
        <v>55.659999999997403</v>
      </c>
      <c r="B5568">
        <v>332.711228668133</v>
      </c>
      <c r="C5568" s="1">
        <v>1.0844288863020701E-3</v>
      </c>
      <c r="D5568">
        <v>44.139886426280299</v>
      </c>
      <c r="E5568" s="1">
        <v>-2.2443315135430499E-5</v>
      </c>
      <c r="F5568" s="1">
        <v>-8.0665183484911907E-3</v>
      </c>
      <c r="G5568" s="1">
        <v>-6.42504162732786E-6</v>
      </c>
      <c r="H5568">
        <v>19676.151563426101</v>
      </c>
      <c r="I5568">
        <v>-4.7141937266094702</v>
      </c>
      <c r="J5568">
        <v>-1069.6617675929699</v>
      </c>
      <c r="K5568">
        <v>0.99784289853281904</v>
      </c>
      <c r="L5568" s="1">
        <v>-1.02191061203438E-5</v>
      </c>
      <c r="M5568" s="1">
        <v>6.5647120068595105E-2</v>
      </c>
      <c r="N5568" s="1">
        <v>-7.3279543960036398E-5</v>
      </c>
      <c r="O5568">
        <f t="shared" si="172"/>
        <v>7.5571434064735232</v>
      </c>
      <c r="P5568">
        <f t="shared" si="173"/>
        <v>1.8512606686103565E-4</v>
      </c>
    </row>
    <row r="5569" spans="1:16" x14ac:dyDescent="0.25">
      <c r="A5569">
        <v>55.669999999997401</v>
      </c>
      <c r="B5569">
        <v>332.71566711105902</v>
      </c>
      <c r="C5569" s="1">
        <v>1.08370648544585E-3</v>
      </c>
      <c r="D5569">
        <v>44.140067147236103</v>
      </c>
      <c r="E5569" s="1">
        <v>-2.2437738757756499E-5</v>
      </c>
      <c r="F5569" s="1">
        <v>-8.0655379764605906E-3</v>
      </c>
      <c r="G5569" s="1">
        <v>-6.4457862202848696E-6</v>
      </c>
      <c r="H5569">
        <v>19679.507849147001</v>
      </c>
      <c r="I5569">
        <v>-4.7146692181355903</v>
      </c>
      <c r="J5569">
        <v>-1069.6599282187899</v>
      </c>
      <c r="K5569">
        <v>0.99784554527571301</v>
      </c>
      <c r="L5569" s="1">
        <v>-1.03361344344185E-5</v>
      </c>
      <c r="M5569" s="1">
        <v>6.56068768737047E-2</v>
      </c>
      <c r="N5569" s="1">
        <v>-7.3303873645774904E-5</v>
      </c>
      <c r="O5569">
        <f t="shared" si="172"/>
        <v>7.5570743419919904</v>
      </c>
      <c r="P5569">
        <f t="shared" si="173"/>
        <v>1.8500030531056784E-4</v>
      </c>
    </row>
    <row r="5570" spans="1:16" x14ac:dyDescent="0.25">
      <c r="A5570">
        <v>55.679999999997399</v>
      </c>
      <c r="B5570">
        <v>332.72013077016902</v>
      </c>
      <c r="C5570" s="1">
        <v>1.08298247692937E-3</v>
      </c>
      <c r="D5570">
        <v>44.140248972965999</v>
      </c>
      <c r="E5570" s="1">
        <v>-2.24321287106204E-5</v>
      </c>
      <c r="F5570" s="1">
        <v>-8.0645460617625592E-3</v>
      </c>
      <c r="G5570" s="1">
        <v>-6.4665217327303096E-6</v>
      </c>
      <c r="H5570">
        <v>19682.8641790734</v>
      </c>
      <c r="I5570">
        <v>-4.7151448306559196</v>
      </c>
      <c r="J5570">
        <v>-1069.6578221710399</v>
      </c>
      <c r="K5570">
        <v>0.99784819007227898</v>
      </c>
      <c r="L5570" s="1">
        <v>-1.04531412678792E-5</v>
      </c>
      <c r="M5570" s="1">
        <v>6.5566638492207105E-2</v>
      </c>
      <c r="N5570" s="1">
        <v>-7.33283085748893E-5</v>
      </c>
      <c r="O5570">
        <f t="shared" si="172"/>
        <v>7.5570049001762678</v>
      </c>
      <c r="P5570">
        <f t="shared" si="173"/>
        <v>1.8487425878474246E-4</v>
      </c>
    </row>
    <row r="5571" spans="1:16" x14ac:dyDescent="0.25">
      <c r="A5571">
        <v>55.689999999997397</v>
      </c>
      <c r="B5571">
        <v>332.72461963756302</v>
      </c>
      <c r="C5571" s="1">
        <v>1.08225686221976E-3</v>
      </c>
      <c r="D5571">
        <v>44.140431903301497</v>
      </c>
      <c r="E5571" s="1">
        <v>-2.24264850046544E-5</v>
      </c>
      <c r="F5571" s="1">
        <v>-8.0635426066237303E-3</v>
      </c>
      <c r="G5571" s="1">
        <v>-6.48724812639211E-6</v>
      </c>
      <c r="H5571">
        <v>19686.2205534356</v>
      </c>
      <c r="I5571">
        <v>-4.7156205648784999</v>
      </c>
      <c r="J5571">
        <v>-1069.65544949789</v>
      </c>
      <c r="K5571">
        <v>0.99785083291932597</v>
      </c>
      <c r="L5571" s="1">
        <v>-1.05701264409992E-5</v>
      </c>
      <c r="M5571" s="1">
        <v>6.5526404981790604E-2</v>
      </c>
      <c r="N5571" s="1">
        <v>-7.3352848713334297E-5</v>
      </c>
      <c r="O5571">
        <f t="shared" ref="O5571:O5634" si="174">DEGREES(ATAN2(B5571,D5571))</f>
        <v>7.5569350812058058</v>
      </c>
      <c r="P5571">
        <f t="shared" ref="P5571:P5634" si="175">DEGREES(ASIN(C5571/(SQRT(B5571^2+C5571^2+D5571^2))))</f>
        <v>1.8474792757798453E-4</v>
      </c>
    </row>
    <row r="5572" spans="1:16" x14ac:dyDescent="0.25">
      <c r="A5572">
        <v>55.699999999997402</v>
      </c>
      <c r="B5572">
        <v>332.72913370530603</v>
      </c>
      <c r="C5572" s="1">
        <v>1.0815296427874499E-3</v>
      </c>
      <c r="D5572">
        <v>44.140615938072997</v>
      </c>
      <c r="E5572" s="1">
        <v>-2.2420807650565102E-5</v>
      </c>
      <c r="F5572" s="1">
        <v>-8.06252761329216E-3</v>
      </c>
      <c r="G5572" s="1">
        <v>-6.5079653630241201E-6</v>
      </c>
      <c r="H5572">
        <v>19689.576972463801</v>
      </c>
      <c r="I5572">
        <v>-4.7160964215112697</v>
      </c>
      <c r="J5572">
        <v>-1069.6528102478401</v>
      </c>
      <c r="K5572">
        <v>0.99785347381367495</v>
      </c>
      <c r="L5572" s="1">
        <v>-1.06870897740934E-5</v>
      </c>
      <c r="M5572" s="1">
        <v>6.5486176400133003E-2</v>
      </c>
      <c r="N5572" s="1">
        <v>-7.3377494026869705E-5</v>
      </c>
      <c r="O5572">
        <f t="shared" si="174"/>
        <v>7.5568648852608051</v>
      </c>
      <c r="P5572">
        <f t="shared" si="175"/>
        <v>1.8462131198540186E-4</v>
      </c>
    </row>
    <row r="5573" spans="1:16" x14ac:dyDescent="0.25">
      <c r="A5573">
        <v>55.7099999999974</v>
      </c>
      <c r="B5573">
        <v>332.73367296542398</v>
      </c>
      <c r="C5573" s="1">
        <v>1.08080082010613E-3</v>
      </c>
      <c r="D5573">
        <v>44.140801077110602</v>
      </c>
      <c r="E5573" s="1">
        <v>-2.2415096659133701E-5</v>
      </c>
      <c r="F5573" s="1">
        <v>-8.0615010840372394E-3</v>
      </c>
      <c r="G5573" s="1">
        <v>-6.5286734044063297E-6</v>
      </c>
      <c r="H5573">
        <v>19692.933436388001</v>
      </c>
      <c r="I5573">
        <v>-4.7165724012620904</v>
      </c>
      <c r="J5573">
        <v>-1069.64990446971</v>
      </c>
      <c r="K5573">
        <v>0.99785611275215502</v>
      </c>
      <c r="L5573" s="1">
        <v>-1.08040310875191E-5</v>
      </c>
      <c r="M5573" s="1">
        <v>6.5445952804901106E-2</v>
      </c>
      <c r="N5573" s="1">
        <v>-7.3402244481060599E-5</v>
      </c>
      <c r="O5573">
        <f t="shared" si="174"/>
        <v>7.5567943125224497</v>
      </c>
      <c r="P5573">
        <f t="shared" si="175"/>
        <v>1.8449441230278035E-4</v>
      </c>
    </row>
    <row r="5574" spans="1:16" x14ac:dyDescent="0.25">
      <c r="A5574">
        <v>55.719999999997398</v>
      </c>
      <c r="B5574">
        <v>332.73823740991099</v>
      </c>
      <c r="C5574" s="1">
        <v>1.0800703956527599E-3</v>
      </c>
      <c r="D5574">
        <v>44.140987320243397</v>
      </c>
      <c r="E5574" s="1">
        <v>-2.24093520412151E-5</v>
      </c>
      <c r="F5574" s="1">
        <v>-8.0604630211497993E-3</v>
      </c>
      <c r="G5574" s="1">
        <v>-6.5493722123449397E-6</v>
      </c>
      <c r="H5574">
        <v>19696.289945438399</v>
      </c>
      <c r="I5574">
        <v>-4.7170485048387398</v>
      </c>
      <c r="J5574">
        <v>-1069.64673221264</v>
      </c>
      <c r="K5574">
        <v>0.99785874973160404</v>
      </c>
      <c r="L5574" s="1">
        <v>-1.0920950201675899E-5</v>
      </c>
      <c r="M5574" s="1">
        <v>6.5405734253750999E-2</v>
      </c>
      <c r="N5574" s="1">
        <v>-7.3427100041277603E-5</v>
      </c>
      <c r="O5574">
        <f t="shared" si="174"/>
        <v>7.5567233631726118</v>
      </c>
      <c r="P5574">
        <f t="shared" si="175"/>
        <v>1.8436722882658095E-4</v>
      </c>
    </row>
    <row r="5575" spans="1:16" x14ac:dyDescent="0.25">
      <c r="A5575">
        <v>55.729999999997403</v>
      </c>
      <c r="B5575">
        <v>332.742827030721</v>
      </c>
      <c r="C5575" s="1">
        <v>1.07933837090758E-3</v>
      </c>
      <c r="D5575">
        <v>44.141174667299602</v>
      </c>
      <c r="E5575" s="1">
        <v>-2.2403573807739E-5</v>
      </c>
      <c r="F5575" s="1">
        <v>-8.0594134269419901E-3</v>
      </c>
      <c r="G5575" s="1">
        <v>-6.5700617486724804E-6</v>
      </c>
      <c r="H5575">
        <v>19699.646499844901</v>
      </c>
      <c r="I5575">
        <v>-4.7175247329489203</v>
      </c>
      <c r="J5575">
        <v>-1069.6432935261</v>
      </c>
      <c r="K5575">
        <v>0.99786138474887298</v>
      </c>
      <c r="L5575" s="1">
        <v>-1.10378469370062E-5</v>
      </c>
      <c r="M5575" s="1">
        <v>6.5365520804328198E-2</v>
      </c>
      <c r="N5575" s="1">
        <v>-7.3452060672696997E-5</v>
      </c>
      <c r="O5575">
        <f t="shared" si="174"/>
        <v>7.5566520373940822</v>
      </c>
      <c r="P5575">
        <f t="shared" si="175"/>
        <v>1.8423976185394587E-4</v>
      </c>
    </row>
    <row r="5576" spans="1:16" x14ac:dyDescent="0.25">
      <c r="A5576">
        <v>55.739999999997401</v>
      </c>
      <c r="B5576">
        <v>332.74744181977502</v>
      </c>
      <c r="C5576" s="1">
        <v>1.07860474735408E-3</v>
      </c>
      <c r="D5576">
        <v>44.141363118106902</v>
      </c>
      <c r="E5576" s="1">
        <v>-2.2397761969708899E-5</v>
      </c>
      <c r="F5576" s="1">
        <v>-8.0583523037473601E-3</v>
      </c>
      <c r="G5576" s="1">
        <v>-6.5907419752479797E-6</v>
      </c>
      <c r="H5576">
        <v>19703.003099837399</v>
      </c>
      <c r="I5576">
        <v>-4.7180010863002604</v>
      </c>
      <c r="J5576">
        <v>-1069.6395884598601</v>
      </c>
      <c r="K5576">
        <v>0.99786401780082101</v>
      </c>
      <c r="L5576" s="1">
        <v>-1.1154721113995701E-5</v>
      </c>
      <c r="M5576" s="1">
        <v>6.5325312514266598E-2</v>
      </c>
      <c r="N5576" s="1">
        <v>-7.3477126340300406E-5</v>
      </c>
      <c r="O5576">
        <f t="shared" si="174"/>
        <v>7.5565803353704446</v>
      </c>
      <c r="P5576">
        <f t="shared" si="175"/>
        <v>1.8411201168268878E-4</v>
      </c>
    </row>
    <row r="5577" spans="1:16" x14ac:dyDescent="0.25">
      <c r="A5577">
        <v>55.749999999997399</v>
      </c>
      <c r="B5577">
        <v>332.75208176895597</v>
      </c>
      <c r="C5577" s="1">
        <v>1.0778695264789999E-3</v>
      </c>
      <c r="D5577">
        <v>44.141552672492097</v>
      </c>
      <c r="E5577" s="1">
        <v>-2.2391916538202799E-5</v>
      </c>
      <c r="F5577" s="1">
        <v>-8.0572796539208104E-3</v>
      </c>
      <c r="G5577" s="1">
        <v>-6.61141285395707E-6</v>
      </c>
      <c r="H5577">
        <v>19706.359745645801</v>
      </c>
      <c r="I5577">
        <v>-4.7184775656002902</v>
      </c>
      <c r="J5577">
        <v>-1069.6356170640199</v>
      </c>
      <c r="K5577">
        <v>0.99786664888431598</v>
      </c>
      <c r="L5577" s="1">
        <v>-1.1271572553174E-5</v>
      </c>
      <c r="M5577" s="1">
        <v>6.5285109441189301E-2</v>
      </c>
      <c r="N5577" s="1">
        <v>-7.3502297008875395E-5</v>
      </c>
      <c r="O5577">
        <f t="shared" si="174"/>
        <v>7.55650825728614</v>
      </c>
      <c r="P5577">
        <f t="shared" si="175"/>
        <v>1.8398397861129755E-4</v>
      </c>
    </row>
    <row r="5578" spans="1:16" x14ac:dyDescent="0.25">
      <c r="A5578">
        <v>55.759999999997397</v>
      </c>
      <c r="B5578">
        <v>332.75674687011298</v>
      </c>
      <c r="C5578" s="1">
        <v>1.07713270977236E-3</v>
      </c>
      <c r="D5578">
        <v>44.141743330281301</v>
      </c>
      <c r="E5578" s="1">
        <v>-2.23860375243727E-5</v>
      </c>
      <c r="F5578" s="1">
        <v>-8.0561954798386102E-3</v>
      </c>
      <c r="G5578" s="1">
        <v>-6.6320743467120899E-6</v>
      </c>
      <c r="H5578">
        <v>19709.716437499799</v>
      </c>
      <c r="I5578">
        <v>-4.71895417155645</v>
      </c>
      <c r="J5578">
        <v>-1069.6313793890199</v>
      </c>
      <c r="K5578">
        <v>0.99786927799623903</v>
      </c>
      <c r="L5578" s="1">
        <v>-1.1388401075114499E-5</v>
      </c>
      <c r="M5578" s="1">
        <v>6.5244911642708195E-2</v>
      </c>
      <c r="N5578" s="1">
        <v>-7.3527572643015501E-5</v>
      </c>
      <c r="O5578">
        <f t="shared" si="174"/>
        <v>7.5564358033264067</v>
      </c>
      <c r="P5578">
        <f t="shared" si="175"/>
        <v>1.8385566293893646E-4</v>
      </c>
    </row>
    <row r="5579" spans="1:16" x14ac:dyDescent="0.25">
      <c r="A5579">
        <v>55.769999999997403</v>
      </c>
      <c r="B5579">
        <v>332.76143711505699</v>
      </c>
      <c r="C5579" s="1">
        <v>1.0763942987273901E-3</v>
      </c>
      <c r="D5579">
        <v>44.1419350912998</v>
      </c>
      <c r="E5579" s="1">
        <v>-2.2380124939444701E-5</v>
      </c>
      <c r="F5579" s="1">
        <v>-8.0550997838983503E-3</v>
      </c>
      <c r="G5579" s="1">
        <v>-6.6527264154522602E-6</v>
      </c>
      <c r="H5579">
        <v>19713.073175629099</v>
      </c>
      <c r="I5579">
        <v>-4.7194309048761198</v>
      </c>
      <c r="J5579">
        <v>-1069.6268754855901</v>
      </c>
      <c r="K5579">
        <v>0.99787190513347801</v>
      </c>
      <c r="L5579" s="1">
        <v>-1.1505206500435299E-5</v>
      </c>
      <c r="M5579" s="1">
        <v>6.5204719176423606E-2</v>
      </c>
      <c r="N5579" s="1">
        <v>-7.3552953207120105E-5</v>
      </c>
      <c r="O5579">
        <f t="shared" si="174"/>
        <v>7.5563629736773485</v>
      </c>
      <c r="P5579">
        <f t="shared" si="175"/>
        <v>1.8372706496543612E-4</v>
      </c>
    </row>
    <row r="5580" spans="1:16" x14ac:dyDescent="0.25">
      <c r="A5580">
        <v>55.779999999997401</v>
      </c>
      <c r="B5580">
        <v>332.76615249556397</v>
      </c>
      <c r="C5580" s="1">
        <v>1.07565429484058E-3</v>
      </c>
      <c r="D5580">
        <v>44.142127955372104</v>
      </c>
      <c r="E5580" s="1">
        <v>-2.23741787947192E-5</v>
      </c>
      <c r="F5580" s="1">
        <v>-8.0539925685190108E-3</v>
      </c>
      <c r="G5580" s="1">
        <v>-6.6733690221437703E-6</v>
      </c>
      <c r="H5580">
        <v>19716.429960263398</v>
      </c>
      <c r="I5580">
        <v>-4.7199077662665596</v>
      </c>
      <c r="J5580">
        <v>-1069.6221054047901</v>
      </c>
      <c r="K5580">
        <v>0.99787453029293205</v>
      </c>
      <c r="L5580" s="1">
        <v>-1.16219886497992E-5</v>
      </c>
      <c r="M5580" s="1">
        <v>6.5164532099924399E-2</v>
      </c>
      <c r="N5580" s="1">
        <v>-7.35784386653948E-5</v>
      </c>
      <c r="O5580">
        <f t="shared" si="174"/>
        <v>7.556289768525879</v>
      </c>
      <c r="P5580">
        <f t="shared" si="175"/>
        <v>1.8359818499129993E-4</v>
      </c>
    </row>
    <row r="5581" spans="1:16" x14ac:dyDescent="0.25">
      <c r="A5581">
        <v>55.789999999997399</v>
      </c>
      <c r="B5581">
        <v>332.77089300337502</v>
      </c>
      <c r="C5581" s="1">
        <v>1.0749126996116699E-3</v>
      </c>
      <c r="D5581">
        <v>44.142321922321997</v>
      </c>
      <c r="E5581" s="1">
        <v>-2.23681991015705E-5</v>
      </c>
      <c r="F5581" s="1">
        <v>-8.0528738361408704E-3</v>
      </c>
      <c r="G5581" s="1">
        <v>-6.6940021287799199E-6</v>
      </c>
      <c r="H5581">
        <v>19719.786791632199</v>
      </c>
      <c r="I5581">
        <v>-4.7203847564349797</v>
      </c>
      <c r="J5581">
        <v>-1069.6170691980101</v>
      </c>
      <c r="K5581">
        <v>0.99787715347151096</v>
      </c>
      <c r="L5581" s="1">
        <v>-1.1738747343914499E-5</v>
      </c>
      <c r="M5581" s="1">
        <v>6.51243504707881E-2</v>
      </c>
      <c r="N5581" s="1">
        <v>-7.3604028981851202E-5</v>
      </c>
      <c r="O5581">
        <f t="shared" si="174"/>
        <v>7.5562161880597127</v>
      </c>
      <c r="P5581">
        <f t="shared" si="175"/>
        <v>1.8346902331770222E-4</v>
      </c>
    </row>
    <row r="5582" spans="1:16" x14ac:dyDescent="0.25">
      <c r="A5582">
        <v>55.799999999997397</v>
      </c>
      <c r="B5582">
        <v>332.77565863019402</v>
      </c>
      <c r="C5582" s="1">
        <v>1.07416951454361E-3</v>
      </c>
      <c r="D5582">
        <v>44.142516991972499</v>
      </c>
      <c r="E5582" s="1">
        <v>-2.2362185871447201E-5</v>
      </c>
      <c r="F5582" s="1">
        <v>-8.0517435892255799E-3</v>
      </c>
      <c r="G5582" s="1">
        <v>-6.7146256973812296E-6</v>
      </c>
      <c r="H5582">
        <v>19723.143669965099</v>
      </c>
      <c r="I5582">
        <v>-4.7208618760884802</v>
      </c>
      <c r="J5582">
        <v>-1069.6117669169601</v>
      </c>
      <c r="K5582">
        <v>0.99787977466613398</v>
      </c>
      <c r="L5582" s="1">
        <v>-1.1855482403535E-5</v>
      </c>
      <c r="M5582" s="1">
        <v>6.5084174346580398E-2</v>
      </c>
      <c r="N5582" s="1">
        <v>-7.3629724120307305E-5</v>
      </c>
      <c r="O5582">
        <f t="shared" si="174"/>
        <v>7.5561422324674332</v>
      </c>
      <c r="P5582">
        <f t="shared" si="175"/>
        <v>1.8333958024648178E-4</v>
      </c>
    </row>
    <row r="5583" spans="1:16" x14ac:dyDescent="0.25">
      <c r="A5583">
        <v>55.809999999997402</v>
      </c>
      <c r="B5583">
        <v>332.78044936768998</v>
      </c>
      <c r="C5583" s="1">
        <v>1.0734247411425799E-3</v>
      </c>
      <c r="D5583">
        <v>44.142713164145903</v>
      </c>
      <c r="E5583" s="1">
        <v>-2.2356139115871699E-5</v>
      </c>
      <c r="F5583" s="1">
        <v>-8.0506018302560801E-3</v>
      </c>
      <c r="G5583" s="1">
        <v>-6.7352396899955896E-6</v>
      </c>
      <c r="H5583">
        <v>19726.500595491401</v>
      </c>
      <c r="I5583">
        <v>-4.7213391259340698</v>
      </c>
      <c r="J5583">
        <v>-1069.6061986136599</v>
      </c>
      <c r="K5583">
        <v>0.99788239387373001</v>
      </c>
      <c r="L5583" s="1">
        <v>-1.1972193649460599E-5</v>
      </c>
      <c r="M5583" s="1">
        <v>6.5044003784855101E-2</v>
      </c>
      <c r="N5583" s="1">
        <v>-7.3655524044387703E-5</v>
      </c>
      <c r="O5583">
        <f t="shared" si="174"/>
        <v>7.5560679019384214</v>
      </c>
      <c r="P5583">
        <f t="shared" si="175"/>
        <v>1.8320985608014385E-4</v>
      </c>
    </row>
    <row r="5584" spans="1:16" x14ac:dyDescent="0.25">
      <c r="A5584">
        <v>55.8199999999974</v>
      </c>
      <c r="B5584">
        <v>332.78526520749301</v>
      </c>
      <c r="C5584" s="1">
        <v>1.0726783809179899E-3</v>
      </c>
      <c r="D5584">
        <v>44.142910438663499</v>
      </c>
      <c r="E5584" s="1">
        <v>-2.23500588464406E-5</v>
      </c>
      <c r="F5584" s="1">
        <v>-8.0494485617366596E-3</v>
      </c>
      <c r="G5584" s="1">
        <v>-6.7558440686983803E-6</v>
      </c>
      <c r="H5584">
        <v>19729.857568440599</v>
      </c>
      <c r="I5584">
        <v>-4.7218165066786799</v>
      </c>
      <c r="J5584">
        <v>-1069.6003643404399</v>
      </c>
      <c r="K5584">
        <v>0.99788501109123695</v>
      </c>
      <c r="L5584" s="1">
        <v>-1.2088880902537901E-5</v>
      </c>
      <c r="M5584" s="1">
        <v>6.5003838843154305E-2</v>
      </c>
      <c r="N5584" s="1">
        <v>-7.3681428717523303E-5</v>
      </c>
      <c r="O5584">
        <f t="shared" si="174"/>
        <v>7.5559931966629188</v>
      </c>
      <c r="P5584">
        <f t="shared" si="175"/>
        <v>1.8307985112186198E-4</v>
      </c>
    </row>
    <row r="5585" spans="1:16" x14ac:dyDescent="0.25">
      <c r="A5585">
        <v>55.829999999997398</v>
      </c>
      <c r="B5585">
        <v>332.79010614120301</v>
      </c>
      <c r="C5585" s="1">
        <v>1.0719304353824499E-3</v>
      </c>
      <c r="D5585">
        <v>44.143108815346203</v>
      </c>
      <c r="E5585" s="1">
        <v>-2.23439450748245E-5</v>
      </c>
      <c r="F5585" s="1">
        <v>-8.0482837861929196E-3</v>
      </c>
      <c r="G5585" s="1">
        <v>-6.7764387955925803E-6</v>
      </c>
      <c r="H5585">
        <v>19733.2145890418</v>
      </c>
      <c r="I5585">
        <v>-4.7222940190291496</v>
      </c>
      <c r="J5585">
        <v>-1069.5942641499901</v>
      </c>
      <c r="K5585">
        <v>0.99788762631560501</v>
      </c>
      <c r="L5585" s="1">
        <v>-1.22055439836602E-5</v>
      </c>
      <c r="M5585" s="1">
        <v>6.4963679579007796E-2</v>
      </c>
      <c r="N5585" s="1">
        <v>-7.3707438102951802E-5</v>
      </c>
      <c r="O5585">
        <f t="shared" si="174"/>
        <v>7.5559181168319274</v>
      </c>
      <c r="P5585">
        <f t="shared" si="175"/>
        <v>1.8294956567546761E-4</v>
      </c>
    </row>
    <row r="5586" spans="1:16" x14ac:dyDescent="0.25">
      <c r="A5586">
        <v>55.839999999997403</v>
      </c>
      <c r="B5586">
        <v>332.79497216037799</v>
      </c>
      <c r="C5586" s="1">
        <v>1.0711809060518101E-3</v>
      </c>
      <c r="D5586">
        <v>44.143308294013899</v>
      </c>
      <c r="E5586" s="1">
        <v>-2.2337797812767801E-5</v>
      </c>
      <c r="F5586" s="1">
        <v>-8.0471075061717707E-3</v>
      </c>
      <c r="G5586" s="1">
        <v>-6.7970238328088999E-6</v>
      </c>
      <c r="H5586">
        <v>19736.571657524499</v>
      </c>
      <c r="I5586">
        <v>-4.7227716636922201</v>
      </c>
      <c r="J5586">
        <v>-1069.58789809528</v>
      </c>
      <c r="K5586">
        <v>0.99789023954379397</v>
      </c>
      <c r="L5586" s="1">
        <v>-1.2322182713768E-5</v>
      </c>
      <c r="M5586" s="1">
        <v>6.4923526049933705E-2</v>
      </c>
      <c r="N5586" s="1">
        <v>-7.3733552163717398E-5</v>
      </c>
      <c r="O5586">
        <f t="shared" si="174"/>
        <v>7.5558426626373683</v>
      </c>
      <c r="P5586">
        <f t="shared" si="175"/>
        <v>1.8281900004546287E-4</v>
      </c>
    </row>
    <row r="5587" spans="1:16" x14ac:dyDescent="0.25">
      <c r="A5587">
        <v>55.849999999997401</v>
      </c>
      <c r="B5587">
        <v>332.799863256545</v>
      </c>
      <c r="C5587" s="1">
        <v>1.0704297944450999E-3</v>
      </c>
      <c r="D5587">
        <v>44.143508874485697</v>
      </c>
      <c r="E5587" s="1">
        <v>-2.2331617072088899E-5</v>
      </c>
      <c r="F5587" s="1">
        <v>-8.0459197242414102E-3</v>
      </c>
      <c r="G5587" s="1">
        <v>-6.8175991425059101E-6</v>
      </c>
      <c r="H5587">
        <v>19739.928774117601</v>
      </c>
      <c r="I5587">
        <v>-4.72324944137456</v>
      </c>
      <c r="J5587">
        <v>-1069.58126622961</v>
      </c>
      <c r="K5587">
        <v>0.99789285077277101</v>
      </c>
      <c r="L5587" s="1">
        <v>-1.2438796913849801E-5</v>
      </c>
      <c r="M5587" s="1">
        <v>6.4883378313437601E-2</v>
      </c>
      <c r="N5587" s="1">
        <v>-7.3759770862671597E-5</v>
      </c>
      <c r="O5587">
        <f t="shared" si="174"/>
        <v>7.5557668342718705</v>
      </c>
      <c r="P5587">
        <f t="shared" si="175"/>
        <v>1.8268815453700396E-4</v>
      </c>
    </row>
    <row r="5588" spans="1:16" x14ac:dyDescent="0.25">
      <c r="A5588">
        <v>55.859999999997399</v>
      </c>
      <c r="B5588">
        <v>332.80477942119097</v>
      </c>
      <c r="C5588" s="1">
        <v>1.06967710208456E-3</v>
      </c>
      <c r="D5588">
        <v>44.143710556579997</v>
      </c>
      <c r="E5588" s="1">
        <v>-2.23254028646803E-5</v>
      </c>
      <c r="F5588" s="1">
        <v>-8.0447204429913606E-3</v>
      </c>
      <c r="G5588" s="1">
        <v>-6.8381646868701697E-6</v>
      </c>
      <c r="H5588">
        <v>19743.2859390503</v>
      </c>
      <c r="I5588">
        <v>-4.7237273527827099</v>
      </c>
      <c r="J5588">
        <v>-1069.5743686066201</v>
      </c>
      <c r="K5588">
        <v>0.99789545999951501</v>
      </c>
      <c r="L5588" s="1">
        <v>-1.25553864049419E-5</v>
      </c>
      <c r="M5588" s="1">
        <v>6.4843236427012702E-2</v>
      </c>
      <c r="N5588" s="1">
        <v>-7.3786094162472702E-5</v>
      </c>
      <c r="O5588">
        <f t="shared" si="174"/>
        <v>7.555690631928992</v>
      </c>
      <c r="P5588">
        <f t="shared" si="175"/>
        <v>1.8255702945591112E-4</v>
      </c>
    </row>
    <row r="5589" spans="1:16" x14ac:dyDescent="0.25">
      <c r="A5589">
        <v>55.869999999997397</v>
      </c>
      <c r="B5589">
        <v>332.80972064577202</v>
      </c>
      <c r="C5589" s="1">
        <v>1.0689228304956301E-3</v>
      </c>
      <c r="D5589">
        <v>44.143913340114402</v>
      </c>
      <c r="E5589" s="1">
        <v>-2.23191552025081E-5</v>
      </c>
      <c r="F5589" s="1">
        <v>-8.0435096650324101E-3</v>
      </c>
      <c r="G5589" s="1">
        <v>-6.8587204281163502E-6</v>
      </c>
      <c r="H5589">
        <v>19746.6431525517</v>
      </c>
      <c r="I5589">
        <v>-4.7242053986231696</v>
      </c>
      <c r="J5589">
        <v>-1069.5672052802399</v>
      </c>
      <c r="K5589">
        <v>0.99789806722101704</v>
      </c>
      <c r="L5589" s="1">
        <v>-1.26719510081292E-5</v>
      </c>
      <c r="M5589" s="1">
        <v>6.480310044814E-2</v>
      </c>
      <c r="N5589" s="1">
        <v>-7.3812522025585903E-5</v>
      </c>
      <c r="O5589">
        <f t="shared" si="174"/>
        <v>7.5556140558029989</v>
      </c>
      <c r="P5589">
        <f t="shared" si="175"/>
        <v>1.8242562510866096E-4</v>
      </c>
    </row>
    <row r="5590" spans="1:16" x14ac:dyDescent="0.25">
      <c r="A5590">
        <v>55.879999999997402</v>
      </c>
      <c r="B5590">
        <v>332.81468692170398</v>
      </c>
      <c r="C5590" s="1">
        <v>1.0681669812069401E-3</v>
      </c>
      <c r="D5590">
        <v>44.144117224905798</v>
      </c>
      <c r="E5590" s="1">
        <v>-2.23128740976123E-5</v>
      </c>
      <c r="F5590" s="1">
        <v>-8.0422873929966495E-3</v>
      </c>
      <c r="G5590" s="1">
        <v>-6.8792663284873397E-6</v>
      </c>
      <c r="H5590">
        <v>19750.0004148505</v>
      </c>
      <c r="I5590">
        <v>-4.7246835796022904</v>
      </c>
      <c r="J5590">
        <v>-1069.5597763047399</v>
      </c>
      <c r="K5590">
        <v>0.99790067243427405</v>
      </c>
      <c r="L5590" s="1">
        <v>-1.27884905445456E-5</v>
      </c>
      <c r="M5590" s="1">
        <v>6.47629704342879E-2</v>
      </c>
      <c r="N5590" s="1">
        <v>-7.3839054414283798E-5</v>
      </c>
      <c r="O5590">
        <f t="shared" si="174"/>
        <v>7.5555371060890861</v>
      </c>
      <c r="P5590">
        <f t="shared" si="175"/>
        <v>1.8229394180238983E-4</v>
      </c>
    </row>
    <row r="5591" spans="1:16" x14ac:dyDescent="0.25">
      <c r="A5591">
        <v>55.8899999999974</v>
      </c>
      <c r="B5591">
        <v>332.81967824036798</v>
      </c>
      <c r="C5591" s="1">
        <v>1.0674095557502801E-3</v>
      </c>
      <c r="D5591">
        <v>44.144322210770198</v>
      </c>
      <c r="E5591" s="1">
        <v>-2.2306559562107E-5</v>
      </c>
      <c r="F5591" s="1">
        <v>-8.0410536295374407E-3</v>
      </c>
      <c r="G5591" s="1">
        <v>-6.8998023502544104E-6</v>
      </c>
      <c r="H5591">
        <v>19753.3577261758</v>
      </c>
      <c r="I5591">
        <v>-4.7251618964263704</v>
      </c>
      <c r="J5591">
        <v>-1069.5520817347001</v>
      </c>
      <c r="K5591">
        <v>0.997903275636295</v>
      </c>
      <c r="L5591" s="1">
        <v>-1.29050048353742E-5</v>
      </c>
      <c r="M5591" s="1">
        <v>6.4722846442911902E-2</v>
      </c>
      <c r="N5591" s="1">
        <v>-7.3865691290646496E-5</v>
      </c>
      <c r="O5591">
        <f t="shared" si="174"/>
        <v>7.5554597829832248</v>
      </c>
      <c r="P5591">
        <f t="shared" si="175"/>
        <v>1.8216197984488524E-4</v>
      </c>
    </row>
    <row r="5592" spans="1:16" x14ac:dyDescent="0.25">
      <c r="A5592">
        <v>55.899999999997398</v>
      </c>
      <c r="B5592">
        <v>332.82469459311199</v>
      </c>
      <c r="C5592" s="1">
        <v>1.06665055566067E-3</v>
      </c>
      <c r="D5592">
        <v>44.144528297522903</v>
      </c>
      <c r="E5592" s="1">
        <v>-2.2300211608179899E-5</v>
      </c>
      <c r="F5592" s="1">
        <v>-8.0398083773294202E-3</v>
      </c>
      <c r="G5592" s="1">
        <v>-6.9203284557172701E-6</v>
      </c>
      <c r="H5592">
        <v>19756.7150867563</v>
      </c>
      <c r="I5592">
        <v>-4.72564034980158</v>
      </c>
      <c r="J5592">
        <v>-1069.5441216250299</v>
      </c>
      <c r="K5592">
        <v>0.99790587682409904</v>
      </c>
      <c r="L5592" s="1">
        <v>-1.30214937018476E-5</v>
      </c>
      <c r="M5592" s="1">
        <v>6.4682728531455E-2</v>
      </c>
      <c r="N5592" s="1">
        <v>-7.3892432616561298E-5</v>
      </c>
      <c r="O5592">
        <f t="shared" si="174"/>
        <v>7.5553820866821599</v>
      </c>
      <c r="P5592">
        <f t="shared" si="175"/>
        <v>1.8202973954459627E-4</v>
      </c>
    </row>
    <row r="5593" spans="1:16" x14ac:dyDescent="0.25">
      <c r="A5593">
        <v>55.909999999997403</v>
      </c>
      <c r="B5593">
        <v>332.82973597124601</v>
      </c>
      <c r="C5593" s="1">
        <v>1.0658899824762601E-3</v>
      </c>
      <c r="D5593">
        <v>44.144735484978497</v>
      </c>
      <c r="E5593" s="1">
        <v>-2.22938302480923E-5</v>
      </c>
      <c r="F5593" s="1">
        <v>-8.0385516390684697E-3</v>
      </c>
      <c r="G5593" s="1">
        <v>-6.9408446072042902E-6</v>
      </c>
      <c r="H5593">
        <v>19760.072496820801</v>
      </c>
      <c r="I5593">
        <v>-4.7261189404340298</v>
      </c>
      <c r="J5593">
        <v>-1069.53589603095</v>
      </c>
      <c r="K5593">
        <v>0.99790847599471599</v>
      </c>
      <c r="L5593" s="1">
        <v>-1.3137956965248701E-5</v>
      </c>
      <c r="M5593" s="1">
        <v>6.4642616757347296E-2</v>
      </c>
      <c r="N5593" s="1">
        <v>-7.3919278353723204E-5</v>
      </c>
      <c r="O5593">
        <f t="shared" si="174"/>
        <v>7.5553040173835129</v>
      </c>
      <c r="P5593">
        <f t="shared" si="175"/>
        <v>1.8189722121061914E-4</v>
      </c>
    </row>
    <row r="5594" spans="1:16" x14ac:dyDescent="0.25">
      <c r="A5594">
        <v>55.919999999997401</v>
      </c>
      <c r="B5594">
        <v>332.83480236604402</v>
      </c>
      <c r="C5594" s="1">
        <v>1.0651278377384E-3</v>
      </c>
      <c r="D5594">
        <v>44.144943772950697</v>
      </c>
      <c r="E5594" s="1">
        <v>-2.2287415494179601E-5</v>
      </c>
      <c r="F5594" s="1">
        <v>-8.0372834174717699E-3</v>
      </c>
      <c r="G5594" s="1">
        <v>-6.96135076707251E-6</v>
      </c>
      <c r="H5594">
        <v>19763.429956597902</v>
      </c>
      <c r="I5594">
        <v>-4.7265976690297</v>
      </c>
      <c r="J5594">
        <v>-1069.52740500801</v>
      </c>
      <c r="K5594">
        <v>0.99791107314518301</v>
      </c>
      <c r="L5594" s="1">
        <v>-1.3254394446911E-5</v>
      </c>
      <c r="M5594" s="1">
        <v>6.4602511178006E-2</v>
      </c>
      <c r="N5594" s="1">
        <v>-7.3946228463634905E-5</v>
      </c>
      <c r="O5594">
        <f t="shared" si="174"/>
        <v>7.5552255752857143</v>
      </c>
      <c r="P5594">
        <f t="shared" si="175"/>
        <v>1.8176442515270721E-4</v>
      </c>
    </row>
    <row r="5595" spans="1:16" x14ac:dyDescent="0.25">
      <c r="A5595">
        <v>55.929999999997399</v>
      </c>
      <c r="B5595">
        <v>332.83989376874501</v>
      </c>
      <c r="C5595" s="1">
        <v>1.0643641229915899E-3</v>
      </c>
      <c r="D5595">
        <v>44.145153161252502</v>
      </c>
      <c r="E5595" s="1">
        <v>-2.2280967358850599E-5</v>
      </c>
      <c r="F5595" s="1">
        <v>-8.0360037152777102E-3</v>
      </c>
      <c r="G5595" s="1">
        <v>-6.9818468977078798E-6</v>
      </c>
      <c r="H5595">
        <v>19766.787466316098</v>
      </c>
      <c r="I5595">
        <v>-4.72707653629449</v>
      </c>
      <c r="J5595">
        <v>-1069.5186486120599</v>
      </c>
      <c r="K5595">
        <v>0.99791366827255001</v>
      </c>
      <c r="L5595" s="1">
        <v>-1.3370805968218699E-5</v>
      </c>
      <c r="M5595" s="1">
        <v>6.4562411850834805E-2</v>
      </c>
      <c r="N5595" s="1">
        <v>-7.3973282907606905E-5</v>
      </c>
      <c r="O5595">
        <f t="shared" si="174"/>
        <v>7.5551467605880021</v>
      </c>
      <c r="P5595">
        <f t="shared" si="175"/>
        <v>1.8163135168126188E-4</v>
      </c>
    </row>
    <row r="5596" spans="1:16" x14ac:dyDescent="0.25">
      <c r="A5596">
        <v>55.939999999997397</v>
      </c>
      <c r="B5596">
        <v>332.845010170553</v>
      </c>
      <c r="C5596" s="1">
        <v>1.06359883978348E-3</v>
      </c>
      <c r="D5596">
        <v>44.145363649695902</v>
      </c>
      <c r="E5596" s="1">
        <v>-2.2274485854588001E-5</v>
      </c>
      <c r="F5596" s="1">
        <v>-8.0347125352459407E-3</v>
      </c>
      <c r="G5596" s="1">
        <v>-7.0023329615252903E-6</v>
      </c>
      <c r="H5596">
        <v>19770.1450262041</v>
      </c>
      <c r="I5596">
        <v>-4.7275555429341898</v>
      </c>
      <c r="J5596">
        <v>-1069.50962689929</v>
      </c>
      <c r="K5596">
        <v>0.99791626137387601</v>
      </c>
      <c r="L5596" s="1">
        <v>-1.34871913506072E-5</v>
      </c>
      <c r="M5596" s="1">
        <v>6.4522318833224804E-2</v>
      </c>
      <c r="N5596" s="1">
        <v>-7.4000441646757505E-5</v>
      </c>
      <c r="O5596">
        <f t="shared" si="174"/>
        <v>7.5550675734903754</v>
      </c>
      <c r="P5596">
        <f t="shared" si="175"/>
        <v>1.8149800110733188E-4</v>
      </c>
    </row>
    <row r="5597" spans="1:16" x14ac:dyDescent="0.25">
      <c r="A5597">
        <v>55.949999999997402</v>
      </c>
      <c r="B5597">
        <v>332.85015156263501</v>
      </c>
      <c r="C5597" s="1">
        <v>1.0628319896649099E-3</v>
      </c>
      <c r="D5597">
        <v>44.145575238092498</v>
      </c>
      <c r="E5597" s="1">
        <v>-2.2267970993947999E-5</v>
      </c>
      <c r="F5597" s="1">
        <v>-8.0334098801573602E-3</v>
      </c>
      <c r="G5597" s="1">
        <v>-7.0228089209687296E-6</v>
      </c>
      <c r="H5597">
        <v>19773.502636490201</v>
      </c>
      <c r="I5597">
        <v>-4.7280346896545096</v>
      </c>
      <c r="J5597">
        <v>-1069.5003399262</v>
      </c>
      <c r="K5597">
        <v>0.99791885244622802</v>
      </c>
      <c r="L5597" s="1">
        <v>-1.3603550415563899E-5</v>
      </c>
      <c r="M5597" s="1">
        <v>6.4482232182553403E-2</v>
      </c>
      <c r="N5597" s="1">
        <v>-7.4027704642013305E-5</v>
      </c>
      <c r="O5597">
        <f t="shared" si="174"/>
        <v>7.5549880141937429</v>
      </c>
      <c r="P5597">
        <f t="shared" si="175"/>
        <v>1.8136437374262078E-4</v>
      </c>
    </row>
    <row r="5598" spans="1:16" x14ac:dyDescent="0.25">
      <c r="A5598">
        <v>55.9599999999974</v>
      </c>
      <c r="B5598">
        <v>332.85531793612301</v>
      </c>
      <c r="C5598" s="1">
        <v>1.06206357418983E-3</v>
      </c>
      <c r="D5598">
        <v>44.1457879262529</v>
      </c>
      <c r="E5598" s="1">
        <v>-2.2261422789560502E-5</v>
      </c>
      <c r="F5598" s="1">
        <v>-8.0320957528140797E-3</v>
      </c>
      <c r="G5598" s="1">
        <v>-7.0432747385114296E-6</v>
      </c>
      <c r="H5598">
        <v>19776.860297402902</v>
      </c>
      <c r="I5598">
        <v>-4.7285139771610503</v>
      </c>
      <c r="J5598">
        <v>-1069.4907877496</v>
      </c>
      <c r="K5598">
        <v>0.99792144148668604</v>
      </c>
      <c r="L5598" s="1">
        <v>-1.3719882984627899E-5</v>
      </c>
      <c r="M5598" s="1">
        <v>6.4442151956184704E-2</v>
      </c>
      <c r="N5598" s="1">
        <v>-7.4055071854108894E-5</v>
      </c>
      <c r="O5598">
        <f t="shared" si="174"/>
        <v>7.5549080828997788</v>
      </c>
      <c r="P5598">
        <f t="shared" si="175"/>
        <v>1.8123046989947209E-4</v>
      </c>
    </row>
    <row r="5599" spans="1:16" x14ac:dyDescent="0.25">
      <c r="A5599">
        <v>55.969999999997398</v>
      </c>
      <c r="B5599">
        <v>332.86050928211301</v>
      </c>
      <c r="C5599" s="1">
        <v>1.0612935949153501E-3</v>
      </c>
      <c r="D5599">
        <v>44.146001713986898</v>
      </c>
      <c r="E5599" s="1">
        <v>-2.22548412541289E-5</v>
      </c>
      <c r="F5599" s="1">
        <v>-8.03077015603945E-3</v>
      </c>
      <c r="G5599" s="1">
        <v>-7.0637303766559498E-6</v>
      </c>
      <c r="H5599">
        <v>19780.218009170399</v>
      </c>
      <c r="I5599">
        <v>-4.7289934061593</v>
      </c>
      <c r="J5599">
        <v>-1069.4809704266499</v>
      </c>
      <c r="K5599">
        <v>0.99792402849233897</v>
      </c>
      <c r="L5599" s="1">
        <v>-1.38361888793912E-5</v>
      </c>
      <c r="M5599" s="1">
        <v>6.4402078211469302E-2</v>
      </c>
      <c r="N5599" s="1">
        <v>-7.4082543243587199E-5</v>
      </c>
      <c r="O5599">
        <f t="shared" si="174"/>
        <v>7.5548277798109673</v>
      </c>
      <c r="P5599">
        <f t="shared" si="175"/>
        <v>1.8109628989087772E-4</v>
      </c>
    </row>
    <row r="5600" spans="1:16" x14ac:dyDescent="0.25">
      <c r="A5600">
        <v>55.979999999997403</v>
      </c>
      <c r="B5600">
        <v>332.865725591667</v>
      </c>
      <c r="C5600" s="1">
        <v>1.06052205340173E-3</v>
      </c>
      <c r="D5600">
        <v>44.146216601103497</v>
      </c>
      <c r="E5600" s="1">
        <v>-2.2248226400430299E-5</v>
      </c>
      <c r="F5600" s="1">
        <v>-8.0294330926780205E-3</v>
      </c>
      <c r="G5600" s="1">
        <v>-7.0841757979343401E-6</v>
      </c>
      <c r="H5600">
        <v>19783.5757720209</v>
      </c>
      <c r="I5600">
        <v>-4.7294729773546598</v>
      </c>
      <c r="J5600">
        <v>-1069.47088801479</v>
      </c>
      <c r="K5600">
        <v>0.99792661346028599</v>
      </c>
      <c r="L5600" s="1">
        <v>-1.3952467921498401E-5</v>
      </c>
      <c r="M5600" s="1">
        <v>6.4362011005744194E-2</v>
      </c>
      <c r="N5600" s="1">
        <v>-7.4110118770799599E-5</v>
      </c>
      <c r="O5600">
        <f t="shared" si="174"/>
        <v>7.554747105130569</v>
      </c>
      <c r="P5600">
        <f t="shared" si="175"/>
        <v>1.8096183403047461E-4</v>
      </c>
    </row>
    <row r="5601" spans="1:16" x14ac:dyDescent="0.25">
      <c r="A5601">
        <v>55.989999999997401</v>
      </c>
      <c r="B5601">
        <v>332.87096685581002</v>
      </c>
      <c r="C5601" s="1">
        <v>1.0597489512123501E-3</v>
      </c>
      <c r="D5601">
        <v>44.146432587410999</v>
      </c>
      <c r="E5601" s="1">
        <v>-2.2241578241315201E-5</v>
      </c>
      <c r="F5601" s="1">
        <v>-8.0280845655955699E-3</v>
      </c>
      <c r="G5601" s="1">
        <v>-7.10461096490821E-6</v>
      </c>
      <c r="H5601">
        <v>19786.9335861826</v>
      </c>
      <c r="I5601">
        <v>-4.7299526914524304</v>
      </c>
      <c r="J5601">
        <v>-1069.4605405718</v>
      </c>
      <c r="K5601">
        <v>0.997929196387634</v>
      </c>
      <c r="L5601" s="1">
        <v>-1.40687199326474E-5</v>
      </c>
      <c r="M5601" s="1">
        <v>6.4321950396332706E-2</v>
      </c>
      <c r="N5601" s="1">
        <v>-7.4137798395906094E-5</v>
      </c>
      <c r="O5601">
        <f t="shared" si="174"/>
        <v>7.5546660590626997</v>
      </c>
      <c r="P5601">
        <f t="shared" si="175"/>
        <v>1.8082710263254121E-4</v>
      </c>
    </row>
    <row r="5602" spans="1:16" x14ac:dyDescent="0.25">
      <c r="A5602">
        <v>55.999999999997399</v>
      </c>
      <c r="B5602">
        <v>332.87623306553002</v>
      </c>
      <c r="C5602" s="1">
        <v>1.0589742899137201E-3</v>
      </c>
      <c r="D5602">
        <v>44.146649672716897</v>
      </c>
      <c r="E5602" s="1">
        <v>-2.2234896789707599E-5</v>
      </c>
      <c r="F5602" s="1">
        <v>-8.0267245776790494E-3</v>
      </c>
      <c r="G5602" s="1">
        <v>-7.1250358401689102E-6</v>
      </c>
      <c r="H5602">
        <v>19790.291451883601</v>
      </c>
      <c r="I5602">
        <v>-4.7304325491577801</v>
      </c>
      <c r="J5602">
        <v>-1069.4499281557901</v>
      </c>
      <c r="K5602">
        <v>0.99793177727150295</v>
      </c>
      <c r="L5602" s="1">
        <v>-1.41849447345899E-5</v>
      </c>
      <c r="M5602" s="1">
        <v>6.4281896440544203E-2</v>
      </c>
      <c r="N5602" s="1">
        <v>-7.4165582078875204E-5</v>
      </c>
      <c r="O5602">
        <f t="shared" si="174"/>
        <v>7.5545846418123128</v>
      </c>
      <c r="P5602">
        <f t="shared" si="175"/>
        <v>1.8069209601199838E-4</v>
      </c>
    </row>
    <row r="5603" spans="1:16" x14ac:dyDescent="0.25">
      <c r="A5603">
        <v>56.009999999997397</v>
      </c>
      <c r="B5603">
        <v>332.88152421178199</v>
      </c>
      <c r="C5603" s="1">
        <v>1.0581980710754799E-3</v>
      </c>
      <c r="D5603">
        <v>44.146867856828003</v>
      </c>
      <c r="E5603" s="1">
        <v>-2.2228182058605101E-5</v>
      </c>
      <c r="F5603" s="1">
        <v>-8.0253531318366204E-3</v>
      </c>
      <c r="G5603" s="1">
        <v>-7.1454503863376204E-6</v>
      </c>
      <c r="H5603">
        <v>19793.649369351901</v>
      </c>
      <c r="I5603">
        <v>-4.7309125511758197</v>
      </c>
      <c r="J5603">
        <v>-1069.4390508251699</v>
      </c>
      <c r="K5603">
        <v>0.99793435610902104</v>
      </c>
      <c r="L5603" s="1">
        <v>-1.43011421491315E-5</v>
      </c>
      <c r="M5603" s="1">
        <v>6.4241849195674106E-2</v>
      </c>
      <c r="N5603" s="1">
        <v>-7.4193469779484301E-5</v>
      </c>
      <c r="O5603">
        <f t="shared" si="174"/>
        <v>7.5545028535851317</v>
      </c>
      <c r="P5603">
        <f t="shared" si="175"/>
        <v>1.8055681448440693E-4</v>
      </c>
    </row>
    <row r="5604" spans="1:16" x14ac:dyDescent="0.25">
      <c r="A5604">
        <v>56.019999999997403</v>
      </c>
      <c r="B5604">
        <v>332.88684028548499</v>
      </c>
      <c r="C5604" s="1">
        <v>1.0574202962703701E-3</v>
      </c>
      <c r="D5604">
        <v>44.147087139550003</v>
      </c>
      <c r="E5604" s="1">
        <v>-2.2221434061078499E-5</v>
      </c>
      <c r="F5604" s="1">
        <v>-8.0239702309976499E-3</v>
      </c>
      <c r="G5604" s="1">
        <v>-7.1658545660654799E-6</v>
      </c>
      <c r="H5604">
        <v>19797.0073388153</v>
      </c>
      <c r="I5604">
        <v>-4.7313926982115202</v>
      </c>
      <c r="J5604">
        <v>-1069.42790863867</v>
      </c>
      <c r="K5604">
        <v>0.99793693289732699</v>
      </c>
      <c r="L5604" s="1">
        <v>-1.44173119981326E-5</v>
      </c>
      <c r="M5604" s="1">
        <v>6.4201808719003994E-2</v>
      </c>
      <c r="N5604" s="1">
        <v>-7.4221461457319696E-5</v>
      </c>
      <c r="O5604">
        <f t="shared" si="174"/>
        <v>7.5544206945876322</v>
      </c>
      <c r="P5604">
        <f t="shared" si="175"/>
        <v>1.8042125836596398E-4</v>
      </c>
    </row>
    <row r="5605" spans="1:16" x14ac:dyDescent="0.25">
      <c r="A5605">
        <v>56.029999999997401</v>
      </c>
      <c r="B5605">
        <v>332.89218127752099</v>
      </c>
      <c r="C5605" s="1">
        <v>1.05664096707426E-3</v>
      </c>
      <c r="D5605">
        <v>44.147307520688202</v>
      </c>
      <c r="E5605" s="1">
        <v>-2.22146528102722E-5</v>
      </c>
      <c r="F5605" s="1">
        <v>-8.0225758781126508E-3</v>
      </c>
      <c r="G5605" s="1">
        <v>-7.18624834203369E-6</v>
      </c>
      <c r="H5605">
        <v>19800.365360501899</v>
      </c>
      <c r="I5605">
        <v>-4.7318729909697597</v>
      </c>
      <c r="J5605">
        <v>-1069.41650165535</v>
      </c>
      <c r="K5605">
        <v>0.99793950763356898</v>
      </c>
      <c r="L5605" s="1">
        <v>-1.45334541035081E-5</v>
      </c>
      <c r="M5605" s="1">
        <v>6.4161775067801005E-2</v>
      </c>
      <c r="N5605" s="1">
        <v>-7.4249557071776702E-5</v>
      </c>
      <c r="O5605">
        <f t="shared" si="174"/>
        <v>7.5543381650272101</v>
      </c>
      <c r="P5605">
        <f t="shared" si="175"/>
        <v>1.8028542797350746E-4</v>
      </c>
    </row>
    <row r="5606" spans="1:16" x14ac:dyDescent="0.25">
      <c r="A5606">
        <v>56.039999999997399</v>
      </c>
      <c r="B5606">
        <v>332.89754717873802</v>
      </c>
      <c r="C5606" s="1">
        <v>1.05586008506612E-3</v>
      </c>
      <c r="D5606">
        <v>44.147529000046902</v>
      </c>
      <c r="E5606" s="1">
        <v>-2.2207838319403898E-5</v>
      </c>
      <c r="F5606" s="1">
        <v>-8.0211700761533104E-3</v>
      </c>
      <c r="G5606" s="1">
        <v>-7.2066316769536904E-6</v>
      </c>
      <c r="H5606">
        <v>19803.723434639302</v>
      </c>
      <c r="I5606">
        <v>-4.7323534301553201</v>
      </c>
      <c r="J5606">
        <v>-1069.40482993457</v>
      </c>
      <c r="K5606">
        <v>0.99794208031490605</v>
      </c>
      <c r="L5606" s="1">
        <v>-1.46495682872283E-5</v>
      </c>
      <c r="M5606" s="1">
        <v>6.4121748299318201E-2</v>
      </c>
      <c r="N5606" s="1">
        <v>-7.42777565820598E-5</v>
      </c>
      <c r="O5606">
        <f t="shared" si="174"/>
        <v>7.5542552651119887</v>
      </c>
      <c r="P5606">
        <f t="shared" si="175"/>
        <v>1.8014932362450979E-4</v>
      </c>
    </row>
    <row r="5607" spans="1:16" x14ac:dyDescent="0.25">
      <c r="A5607">
        <v>56.049999999997397</v>
      </c>
      <c r="B5607">
        <v>332.90293797994798</v>
      </c>
      <c r="C5607" s="1">
        <v>1.0550776518280301E-3</v>
      </c>
      <c r="D5607">
        <v>44.147751577429702</v>
      </c>
      <c r="E5607" s="1">
        <v>-2.22009906017645E-5</v>
      </c>
      <c r="F5607" s="1">
        <v>-8.0197528281125106E-3</v>
      </c>
      <c r="G5607" s="1">
        <v>-7.2270045335672104E-6</v>
      </c>
      <c r="H5607">
        <v>19807.081561455201</v>
      </c>
      <c r="I5607">
        <v>-4.7328340164728502</v>
      </c>
      <c r="J5607">
        <v>-1069.39289353604</v>
      </c>
      <c r="K5607">
        <v>0.99794465093850704</v>
      </c>
      <c r="L5607" s="1">
        <v>-1.4765654371319401E-5</v>
      </c>
      <c r="M5607" s="1">
        <v>6.4081728470794297E-2</v>
      </c>
      <c r="N5607" s="1">
        <v>-7.43060599471828E-5</v>
      </c>
      <c r="O5607">
        <f t="shared" si="174"/>
        <v>7.5541719950509245</v>
      </c>
      <c r="P5607">
        <f t="shared" si="175"/>
        <v>1.800129456370798E-4</v>
      </c>
    </row>
    <row r="5608" spans="1:16" x14ac:dyDescent="0.25">
      <c r="A5608">
        <v>56.059999999997402</v>
      </c>
      <c r="B5608">
        <v>332.90835367192699</v>
      </c>
      <c r="C5608" s="1">
        <v>1.0542936689451499E-3</v>
      </c>
      <c r="D5608">
        <v>44.147975252639199</v>
      </c>
      <c r="E5608" s="1">
        <v>-2.21941096707184E-5</v>
      </c>
      <c r="F5608" s="1">
        <v>-8.0183241370042607E-3</v>
      </c>
      <c r="G5608" s="1">
        <v>-7.2473668746464498E-6</v>
      </c>
      <c r="H5608">
        <v>19810.439741177401</v>
      </c>
      <c r="I5608">
        <v>-4.7333147506269002</v>
      </c>
      <c r="J5608">
        <v>-1069.38069251975</v>
      </c>
      <c r="K5608">
        <v>0.99794721950155096</v>
      </c>
      <c r="L5608" s="1">
        <v>-1.48817121778634E-5</v>
      </c>
      <c r="M5608" s="1">
        <v>6.4041715639453503E-2</v>
      </c>
      <c r="N5608" s="1">
        <v>-7.4334467125969006E-5</v>
      </c>
      <c r="O5608">
        <f t="shared" si="174"/>
        <v>7.5540883550537519</v>
      </c>
      <c r="P5608">
        <f t="shared" si="175"/>
        <v>1.7987629432995706E-4</v>
      </c>
    </row>
    <row r="5609" spans="1:16" x14ac:dyDescent="0.25">
      <c r="A5609">
        <v>56.0699999999974</v>
      </c>
      <c r="B5609">
        <v>332.913794245416</v>
      </c>
      <c r="C5609" s="1">
        <v>1.0535081380057499E-3</v>
      </c>
      <c r="D5609">
        <v>44.1482000254775</v>
      </c>
      <c r="E5609" s="1">
        <v>-2.21871955397032E-5</v>
      </c>
      <c r="F5609" s="1">
        <v>-8.0168840058637194E-3</v>
      </c>
      <c r="G5609" s="1">
        <v>-7.2677186629941702E-6</v>
      </c>
      <c r="H5609">
        <v>19813.797974033299</v>
      </c>
      <c r="I5609">
        <v>-4.7337956333219404</v>
      </c>
      <c r="J5609">
        <v>-1069.3682269460401</v>
      </c>
      <c r="K5609">
        <v>0.99794978600122497</v>
      </c>
      <c r="L5609" s="1">
        <v>-1.49977415289988E-5</v>
      </c>
      <c r="M5609" s="1">
        <v>6.4001709862505293E-2</v>
      </c>
      <c r="N5609" s="1">
        <v>-7.4362978077050995E-5</v>
      </c>
      <c r="O5609">
        <f t="shared" si="174"/>
        <v>7.5540043453310526</v>
      </c>
      <c r="P5609">
        <f t="shared" si="175"/>
        <v>1.7973937002251639E-4</v>
      </c>
    </row>
    <row r="5610" spans="1:16" x14ac:dyDescent="0.25">
      <c r="A5610">
        <v>56.079999999997398</v>
      </c>
      <c r="B5610">
        <v>332.919259691121</v>
      </c>
      <c r="C5610" s="1">
        <v>1.0527210606011701E-3</v>
      </c>
      <c r="D5610">
        <v>44.148425895745703</v>
      </c>
      <c r="E5610" s="1">
        <v>-2.2180248222229502E-5</v>
      </c>
      <c r="F5610" s="1">
        <v>-8.0154324377471903E-3</v>
      </c>
      <c r="G5610" s="1">
        <v>-7.2880598614438001E-6</v>
      </c>
      <c r="H5610">
        <v>19817.156260250398</v>
      </c>
      <c r="I5610">
        <v>-4.7342766652622998</v>
      </c>
      <c r="J5610">
        <v>-1069.35549687556</v>
      </c>
      <c r="K5610">
        <v>0.99795235043472796</v>
      </c>
      <c r="L5610" s="1">
        <v>-1.5113742246920999E-5</v>
      </c>
      <c r="M5610" s="1">
        <v>6.3961711197144597E-2</v>
      </c>
      <c r="N5610" s="1">
        <v>-7.4391592758871406E-5</v>
      </c>
      <c r="O5610">
        <f t="shared" si="174"/>
        <v>7.5539199660941616</v>
      </c>
      <c r="P5610">
        <f t="shared" si="175"/>
        <v>1.7960217303476033E-4</v>
      </c>
    </row>
    <row r="5611" spans="1:16" x14ac:dyDescent="0.25">
      <c r="A5611">
        <v>56.089999999997403</v>
      </c>
      <c r="B5611">
        <v>332.92474999971199</v>
      </c>
      <c r="C5611" s="1">
        <v>1.05193243832584E-3</v>
      </c>
      <c r="D5611">
        <v>44.148652863244202</v>
      </c>
      <c r="E5611" s="1">
        <v>-2.21732677318814E-5</v>
      </c>
      <c r="F5611" s="1">
        <v>-8.0139694357321198E-3</v>
      </c>
      <c r="G5611" s="1">
        <v>-7.3083904328596099E-6</v>
      </c>
      <c r="H5611">
        <v>19820.5146000561</v>
      </c>
      <c r="I5611">
        <v>-4.7347578471522</v>
      </c>
      <c r="J5611">
        <v>-1069.3425023692701</v>
      </c>
      <c r="K5611">
        <v>0.99795491279926896</v>
      </c>
      <c r="L5611" s="1">
        <v>-1.5229714153882801E-5</v>
      </c>
      <c r="M5611" s="1">
        <v>6.3921719700551605E-2</v>
      </c>
      <c r="N5611" s="1">
        <v>-7.4420311129682397E-5</v>
      </c>
      <c r="O5611">
        <f t="shared" si="174"/>
        <v>7.5538352175552417</v>
      </c>
      <c r="P5611">
        <f t="shared" si="175"/>
        <v>1.7946470368732269E-4</v>
      </c>
    </row>
    <row r="5612" spans="1:16" x14ac:dyDescent="0.25">
      <c r="A5612">
        <v>56.099999999997401</v>
      </c>
      <c r="B5612">
        <v>332.93026516182402</v>
      </c>
      <c r="C5612" s="1">
        <v>1.0511422727772599E-3</v>
      </c>
      <c r="D5612">
        <v>44.148880927772602</v>
      </c>
      <c r="E5612" s="1">
        <v>-2.2166254082316101E-5</v>
      </c>
      <c r="F5612" s="1">
        <v>-8.0124950029170604E-3</v>
      </c>
      <c r="G5612" s="1">
        <v>-7.3287103401367802E-6</v>
      </c>
      <c r="H5612">
        <v>19823.8729936778</v>
      </c>
      <c r="I5612">
        <v>-4.7352391796957596</v>
      </c>
      <c r="J5612">
        <v>-1069.32924348846</v>
      </c>
      <c r="K5612">
        <v>0.99795747309206595</v>
      </c>
      <c r="L5612" s="1">
        <v>-1.53456570721944E-5</v>
      </c>
      <c r="M5612" s="1">
        <v>6.3881735429891395E-2</v>
      </c>
      <c r="N5612" s="1">
        <v>-7.4449133147546203E-5</v>
      </c>
      <c r="O5612">
        <f t="shared" si="174"/>
        <v>7.5537500999272513</v>
      </c>
      <c r="P5612">
        <f t="shared" si="175"/>
        <v>1.7932696230146423E-4</v>
      </c>
    </row>
    <row r="5613" spans="1:16" x14ac:dyDescent="0.25">
      <c r="A5613">
        <v>56.109999999997399</v>
      </c>
      <c r="B5613">
        <v>332.93580516805503</v>
      </c>
      <c r="C5613" s="1">
        <v>1.0503505655560001E-3</v>
      </c>
      <c r="D5613">
        <v>44.1491100891296</v>
      </c>
      <c r="E5613" s="1">
        <v>-2.2159207287263701E-5</v>
      </c>
      <c r="F5613" s="1">
        <v>-8.0110091424217007E-3</v>
      </c>
      <c r="G5613" s="1">
        <v>-7.3490195462015403E-6</v>
      </c>
      <c r="H5613">
        <v>19827.231441342701</v>
      </c>
      <c r="I5613">
        <v>-4.7357206635969904</v>
      </c>
      <c r="J5613">
        <v>-1069.31572029472</v>
      </c>
      <c r="K5613">
        <v>0.99796003131034805</v>
      </c>
      <c r="L5613" s="1">
        <v>-1.5461570824224199E-5</v>
      </c>
      <c r="M5613" s="1">
        <v>6.3841758442314295E-2</v>
      </c>
      <c r="N5613" s="1">
        <v>-7.4478058770335103E-5</v>
      </c>
      <c r="O5613">
        <f t="shared" si="174"/>
        <v>7.5536646134239618</v>
      </c>
      <c r="P5613">
        <f t="shared" si="175"/>
        <v>1.7918894919907345E-4</v>
      </c>
    </row>
    <row r="5614" spans="1:16" x14ac:dyDescent="0.25">
      <c r="A5614">
        <v>56.119999999997397</v>
      </c>
      <c r="B5614">
        <v>332.94137000897001</v>
      </c>
      <c r="C5614" s="1">
        <v>1.0495573182657E-3</v>
      </c>
      <c r="D5614">
        <v>44.149340347113402</v>
      </c>
      <c r="E5614" s="1">
        <v>-2.21521273605277E-5</v>
      </c>
      <c r="F5614" s="1">
        <v>-8.0095118573868009E-3</v>
      </c>
      <c r="G5614" s="1">
        <v>-7.36931801401132E-6</v>
      </c>
      <c r="H5614">
        <v>19830.589943277999</v>
      </c>
      <c r="I5614">
        <v>-4.7362022995597801</v>
      </c>
      <c r="J5614">
        <v>-1069.3019328499799</v>
      </c>
      <c r="K5614">
        <v>0.99796258745135302</v>
      </c>
      <c r="L5614" s="1">
        <v>-1.55774552323991E-5</v>
      </c>
      <c r="M5614" s="1">
        <v>6.3801788794955405E-2</v>
      </c>
      <c r="N5614" s="1">
        <v>-7.4507087955731603E-5</v>
      </c>
      <c r="O5614">
        <f t="shared" si="174"/>
        <v>7.5535787582599418</v>
      </c>
      <c r="P5614">
        <f t="shared" si="175"/>
        <v>1.7905066470266359E-4</v>
      </c>
    </row>
    <row r="5615" spans="1:16" x14ac:dyDescent="0.25">
      <c r="A5615">
        <v>56.129999999997402</v>
      </c>
      <c r="B5615">
        <v>332.94695967509801</v>
      </c>
      <c r="C5615" s="1">
        <v>1.0487625325130501E-3</v>
      </c>
      <c r="D5615">
        <v>44.149571701520998</v>
      </c>
      <c r="E5615" s="1">
        <v>-2.21450143159843E-5</v>
      </c>
      <c r="F5615" s="1">
        <v>-8.0080031509742605E-3</v>
      </c>
      <c r="G5615" s="1">
        <v>-7.3896057065548096E-6</v>
      </c>
      <c r="H5615">
        <v>19833.948499710801</v>
      </c>
      <c r="I5615">
        <v>-4.7366840882879</v>
      </c>
      <c r="J5615">
        <v>-1069.2878812164699</v>
      </c>
      <c r="K5615">
        <v>0.99796514151232996</v>
      </c>
      <c r="L5615" s="1">
        <v>-1.56933101192047E-5</v>
      </c>
      <c r="M5615" s="1">
        <v>6.3761826544934494E-2</v>
      </c>
      <c r="N5615" s="1">
        <v>-7.4536220661228499E-5</v>
      </c>
      <c r="O5615">
        <f t="shared" si="174"/>
        <v>7.5534925346505011</v>
      </c>
      <c r="P5615">
        <f t="shared" si="175"/>
        <v>1.7891210913537081E-4</v>
      </c>
    </row>
    <row r="5616" spans="1:16" x14ac:dyDescent="0.25">
      <c r="A5616">
        <v>56.1399999999974</v>
      </c>
      <c r="B5616">
        <v>332.95257415693101</v>
      </c>
      <c r="C5616" s="1">
        <v>1.0479662099077999E-3</v>
      </c>
      <c r="D5616">
        <v>44.149804152148903</v>
      </c>
      <c r="E5616" s="1">
        <v>-2.21378681675831E-5</v>
      </c>
      <c r="F5616" s="1">
        <v>-8.0064830263670405E-3</v>
      </c>
      <c r="G5616" s="1">
        <v>-7.4098825868521204E-6</v>
      </c>
      <c r="H5616">
        <v>19837.3071108681</v>
      </c>
      <c r="I5616">
        <v>-4.7371660304850396</v>
      </c>
      <c r="J5616">
        <v>-1069.27356545675</v>
      </c>
      <c r="K5616">
        <v>0.99796769349053704</v>
      </c>
      <c r="L5616" s="1">
        <v>-1.5809135307185999E-5</v>
      </c>
      <c r="M5616" s="1">
        <v>6.3721871749356104E-2</v>
      </c>
      <c r="N5616" s="1">
        <v>-7.4565456844129002E-5</v>
      </c>
      <c r="O5616">
        <f t="shared" si="174"/>
        <v>7.5534059428118399</v>
      </c>
      <c r="P5616">
        <f t="shared" si="175"/>
        <v>1.7877328282095575E-4</v>
      </c>
    </row>
    <row r="5617" spans="1:16" x14ac:dyDescent="0.25">
      <c r="A5617">
        <v>56.149999999997299</v>
      </c>
      <c r="B5617">
        <v>332.95821344492799</v>
      </c>
      <c r="C5617" s="1">
        <v>1.0471683520627299E-3</v>
      </c>
      <c r="D5617">
        <v>44.150037698792602</v>
      </c>
      <c r="E5617" s="1">
        <v>-2.21306889293463E-5</v>
      </c>
      <c r="F5617" s="1">
        <v>-8.0049514867692097E-3</v>
      </c>
      <c r="G5617" s="1">
        <v>-7.4301486179548999E-6</v>
      </c>
      <c r="H5617">
        <v>19840.665776976901</v>
      </c>
      <c r="I5617">
        <v>-4.7376481268547304</v>
      </c>
      <c r="J5617">
        <v>-1069.2589856336999</v>
      </c>
      <c r="K5617">
        <v>0.99797024338324203</v>
      </c>
      <c r="L5617" s="1">
        <v>-1.5924930618947601E-5</v>
      </c>
      <c r="M5617" s="1">
        <v>6.3681924465309403E-2</v>
      </c>
      <c r="N5617" s="1">
        <v>-7.4594796461547103E-5</v>
      </c>
      <c r="O5617">
        <f t="shared" si="174"/>
        <v>7.553318982960862</v>
      </c>
      <c r="P5617">
        <f t="shared" si="175"/>
        <v>1.7863418608379597E-4</v>
      </c>
    </row>
    <row r="5618" spans="1:16" x14ac:dyDescent="0.25">
      <c r="A5618">
        <v>56.159999999997297</v>
      </c>
      <c r="B5618">
        <v>332.96387752951102</v>
      </c>
      <c r="C5618" s="1">
        <v>1.0463689605937001E-3</v>
      </c>
      <c r="D5618">
        <v>44.150272341247003</v>
      </c>
      <c r="E5618" s="1">
        <v>-2.2123476615369301E-5</v>
      </c>
      <c r="F5618" s="1">
        <v>-8.0034085354058898E-3</v>
      </c>
      <c r="G5618" s="1">
        <v>-7.4504037629464498E-6</v>
      </c>
      <c r="H5618">
        <v>19844.024498263901</v>
      </c>
      <c r="I5618">
        <v>-4.7381303781004203</v>
      </c>
      <c r="J5618">
        <v>-1069.24414181052</v>
      </c>
      <c r="K5618">
        <v>0.99797279118772297</v>
      </c>
      <c r="L5618" s="1">
        <v>-1.6040695877154001E-5</v>
      </c>
      <c r="M5618" s="1">
        <v>6.3641984749867903E-2</v>
      </c>
      <c r="N5618" s="1">
        <v>-7.4624239470407299E-5</v>
      </c>
      <c r="O5618">
        <f t="shared" si="174"/>
        <v>7.5532316553153374</v>
      </c>
      <c r="P5618">
        <f t="shared" si="175"/>
        <v>1.7849481924889606E-4</v>
      </c>
    </row>
    <row r="5619" spans="1:16" x14ac:dyDescent="0.25">
      <c r="A5619">
        <v>56.169999999997302</v>
      </c>
      <c r="B5619">
        <v>332.96956640106799</v>
      </c>
      <c r="C5619" s="1">
        <v>1.04556803711957E-3</v>
      </c>
      <c r="D5619">
        <v>44.150508079306</v>
      </c>
      <c r="E5619" s="1">
        <v>-2.2116231239820301E-5</v>
      </c>
      <c r="F5619" s="1">
        <v>-8.0018541755232705E-3</v>
      </c>
      <c r="G5619" s="1">
        <v>-7.4706479849418402E-6</v>
      </c>
      <c r="H5619">
        <v>19847.383274956101</v>
      </c>
      <c r="I5619">
        <v>-4.7386127849254098</v>
      </c>
      <c r="J5619">
        <v>-1069.2290340507</v>
      </c>
      <c r="K5619">
        <v>0.99797533690127005</v>
      </c>
      <c r="L5619" s="1">
        <v>-1.61564309045302E-5</v>
      </c>
      <c r="M5619" s="1">
        <v>6.3602052660089503E-2</v>
      </c>
      <c r="N5619" s="1">
        <v>-7.4653785827445194E-5</v>
      </c>
      <c r="O5619">
        <f t="shared" si="174"/>
        <v>7.5531439600937711</v>
      </c>
      <c r="P5619">
        <f t="shared" si="175"/>
        <v>1.7835518264187205E-4</v>
      </c>
    </row>
    <row r="5620" spans="1:16" x14ac:dyDescent="0.25">
      <c r="A5620">
        <v>56.1799999999973</v>
      </c>
      <c r="B5620">
        <v>332.97528004995098</v>
      </c>
      <c r="C5620" s="1">
        <v>1.0447655832622499E-3</v>
      </c>
      <c r="D5620">
        <v>44.150744912762804</v>
      </c>
      <c r="E5620" s="1">
        <v>-2.2108952816940401E-5</v>
      </c>
      <c r="F5620" s="1">
        <v>-8.0002884103886097E-3</v>
      </c>
      <c r="G5620" s="1">
        <v>-7.4908812470880296E-6</v>
      </c>
      <c r="H5620">
        <v>19850.742107280199</v>
      </c>
      <c r="I5620">
        <v>-4.7390953480329197</v>
      </c>
      <c r="J5620">
        <v>-1069.21366241807</v>
      </c>
      <c r="K5620">
        <v>0.99797788052118097</v>
      </c>
      <c r="L5620" s="1">
        <v>-1.6272135523862199E-5</v>
      </c>
      <c r="M5620" s="1">
        <v>6.3562128253016395E-2</v>
      </c>
      <c r="N5620" s="1">
        <v>-7.4683435489207104E-5</v>
      </c>
      <c r="O5620">
        <f t="shared" si="174"/>
        <v>7.5530558975154944</v>
      </c>
      <c r="P5620">
        <f t="shared" si="175"/>
        <v>1.7821527658896049E-4</v>
      </c>
    </row>
    <row r="5621" spans="1:16" x14ac:dyDescent="0.25">
      <c r="A5621">
        <v>56.189999999997298</v>
      </c>
      <c r="B5621">
        <v>332.98101846647597</v>
      </c>
      <c r="C5621" s="1">
        <v>1.0439616006466699E-3</v>
      </c>
      <c r="D5621">
        <v>44.150982841409899</v>
      </c>
      <c r="E5621" s="1">
        <v>-2.21016413610434E-5</v>
      </c>
      <c r="F5621" s="1">
        <v>-7.9987112432902008E-3</v>
      </c>
      <c r="G5621" s="1">
        <v>-7.5111035125639901E-6</v>
      </c>
      <c r="H5621">
        <v>19854.100995462701</v>
      </c>
      <c r="I5621">
        <v>-4.73957806812603</v>
      </c>
      <c r="J5621">
        <v>-1069.1980269768001</v>
      </c>
      <c r="K5621">
        <v>0.997980422044763</v>
      </c>
      <c r="L5621" s="1">
        <v>-1.6387809557996998E-5</v>
      </c>
      <c r="M5621" s="1">
        <v>6.3522211585674906E-2</v>
      </c>
      <c r="N5621" s="1">
        <v>-7.4713188412050895E-5</v>
      </c>
      <c r="O5621">
        <f t="shared" si="174"/>
        <v>7.5529674678006611</v>
      </c>
      <c r="P5621">
        <f t="shared" si="175"/>
        <v>1.7807510141701298E-4</v>
      </c>
    </row>
    <row r="5622" spans="1:16" x14ac:dyDescent="0.25">
      <c r="A5622">
        <v>56.199999999997303</v>
      </c>
      <c r="B5622">
        <v>332.98678164092502</v>
      </c>
      <c r="C5622" s="1">
        <v>1.0431560909007799E-3</v>
      </c>
      <c r="D5622">
        <v>44.151221865038799</v>
      </c>
      <c r="E5622" s="1">
        <v>-2.2094296886516099E-5</v>
      </c>
      <c r="F5622" s="1">
        <v>-7.9971226775373896E-3</v>
      </c>
      <c r="G5622" s="1">
        <v>-7.5313147445808303E-6</v>
      </c>
      <c r="H5622">
        <v>19857.459939730201</v>
      </c>
      <c r="I5622">
        <v>-4.7400609459077003</v>
      </c>
      <c r="J5622">
        <v>-1069.18212779133</v>
      </c>
      <c r="K5622">
        <v>0.99798296146933496</v>
      </c>
      <c r="L5622" s="1">
        <v>-1.65034528298434E-5</v>
      </c>
      <c r="M5622" s="1">
        <v>6.3482302715075198E-2</v>
      </c>
      <c r="N5622" s="1">
        <v>-7.4743044552145297E-5</v>
      </c>
      <c r="O5622">
        <f t="shared" si="174"/>
        <v>7.5528786711701565</v>
      </c>
      <c r="P5622">
        <f t="shared" si="175"/>
        <v>1.7793465745349443E-4</v>
      </c>
    </row>
    <row r="5623" spans="1:16" x14ac:dyDescent="0.25">
      <c r="A5623">
        <v>56.209999999997301</v>
      </c>
      <c r="B5623">
        <v>332.99256956354401</v>
      </c>
      <c r="C5623" s="1">
        <v>1.04234905565555E-3</v>
      </c>
      <c r="D5623">
        <v>44.1514619834402</v>
      </c>
      <c r="E5623" s="1">
        <v>-2.2086919407817801E-5</v>
      </c>
      <c r="F5623" s="1">
        <v>-7.9955227164605295E-3</v>
      </c>
      <c r="G5623" s="1">
        <v>-7.5515149063819002E-6</v>
      </c>
      <c r="H5623">
        <v>19860.8189403092</v>
      </c>
      <c r="I5623">
        <v>-4.7405439820807702</v>
      </c>
      <c r="J5623">
        <v>-1069.16596492645</v>
      </c>
      <c r="K5623">
        <v>0.99798549879222498</v>
      </c>
      <c r="L5623" s="1">
        <v>-1.6619065162372E-5</v>
      </c>
      <c r="M5623" s="1">
        <v>6.3442401698211706E-2</v>
      </c>
      <c r="N5623" s="1">
        <v>-7.4773003865470603E-5</v>
      </c>
      <c r="O5623">
        <f t="shared" si="174"/>
        <v>7.5527895078456773</v>
      </c>
      <c r="P5623">
        <f t="shared" si="175"/>
        <v>1.7779394502648405E-4</v>
      </c>
    </row>
    <row r="5624" spans="1:16" x14ac:dyDescent="0.25">
      <c r="A5624">
        <v>56.219999999997299</v>
      </c>
      <c r="B5624">
        <v>332.99838222454503</v>
      </c>
      <c r="C5624" s="1">
        <v>1.04154049654495E-3</v>
      </c>
      <c r="D5624">
        <v>44.151703196404199</v>
      </c>
      <c r="E5624" s="1">
        <v>-2.2079508939480799E-5</v>
      </c>
      <c r="F5624" s="1">
        <v>-7.9939113634110194E-3</v>
      </c>
      <c r="G5624" s="1">
        <v>-7.5717039612429097E-6</v>
      </c>
      <c r="H5624">
        <v>19864.177997426101</v>
      </c>
      <c r="I5624">
        <v>-4.7410271773479797</v>
      </c>
      <c r="J5624">
        <v>-1069.1495384472601</v>
      </c>
      <c r="K5624">
        <v>0.99798803401077196</v>
      </c>
      <c r="L5624" s="1">
        <v>-1.6734646378615999E-5</v>
      </c>
      <c r="M5624" s="1">
        <v>6.3402508592062298E-2</v>
      </c>
      <c r="N5624" s="1">
        <v>-7.4803066307818796E-5</v>
      </c>
      <c r="O5624">
        <f t="shared" si="174"/>
        <v>7.5526999780497119</v>
      </c>
      <c r="P5624">
        <f t="shared" si="175"/>
        <v>1.776529644646703E-4</v>
      </c>
    </row>
    <row r="5625" spans="1:16" x14ac:dyDescent="0.25">
      <c r="A5625">
        <v>56.229999999997297</v>
      </c>
      <c r="B5625">
        <v>333.00421961410399</v>
      </c>
      <c r="C5625" s="1">
        <v>1.04073041520597E-3</v>
      </c>
      <c r="D5625">
        <v>44.151945503719901</v>
      </c>
      <c r="E5625" s="1">
        <v>-2.2072065496109799E-5</v>
      </c>
      <c r="F5625" s="1">
        <v>-7.9922886217612503E-3</v>
      </c>
      <c r="G5625" s="1">
        <v>-7.5918818724720798E-6</v>
      </c>
      <c r="H5625">
        <v>19867.5371113072</v>
      </c>
      <c r="I5625">
        <v>-4.7415105324119304</v>
      </c>
      <c r="J5625">
        <v>-1069.1328484191699</v>
      </c>
      <c r="K5625">
        <v>0.99799056712232304</v>
      </c>
      <c r="L5625" s="1">
        <v>-1.6850196301671302E-5</v>
      </c>
      <c r="M5625" s="1">
        <v>6.3362623453589006E-2</v>
      </c>
      <c r="N5625" s="1">
        <v>-7.4833231834793394E-5</v>
      </c>
      <c r="O5625">
        <f t="shared" si="174"/>
        <v>7.5526100820055309</v>
      </c>
      <c r="P5625">
        <f t="shared" si="175"/>
        <v>1.7751171609735458E-4</v>
      </c>
    </row>
    <row r="5626" spans="1:16" x14ac:dyDescent="0.25">
      <c r="A5626">
        <v>56.239999999997302</v>
      </c>
      <c r="B5626">
        <v>333.01008172236101</v>
      </c>
      <c r="C5626" s="1">
        <v>1.03991881327858E-3</v>
      </c>
      <c r="D5626">
        <v>44.152188905175599</v>
      </c>
      <c r="E5626" s="1">
        <v>-2.2064589092382301E-5</v>
      </c>
      <c r="F5626" s="1">
        <v>-7.9906544949046397E-3</v>
      </c>
      <c r="G5626" s="1">
        <v>-7.6120486034101998E-6</v>
      </c>
      <c r="H5626">
        <v>19870.896282178801</v>
      </c>
      <c r="I5626">
        <v>-4.7419940479751004</v>
      </c>
      <c r="J5626">
        <v>-1069.1158949079299</v>
      </c>
      <c r="K5626">
        <v>0.99799309812423698</v>
      </c>
      <c r="L5626" s="1">
        <v>-1.69657147546971E-5</v>
      </c>
      <c r="M5626" s="1">
        <v>6.3322746339737002E-2</v>
      </c>
      <c r="N5626" s="1">
        <v>-7.4863500401809702E-5</v>
      </c>
      <c r="O5626">
        <f t="shared" si="174"/>
        <v>7.5525198199371992</v>
      </c>
      <c r="P5626">
        <f t="shared" si="175"/>
        <v>1.773702002544445E-4</v>
      </c>
    </row>
    <row r="5627" spans="1:16" x14ac:dyDescent="0.25">
      <c r="A5627">
        <v>56.2499999999973</v>
      </c>
      <c r="B5627">
        <v>333.015968539423</v>
      </c>
      <c r="C5627" s="1">
        <v>1.0391056924057499E-3</v>
      </c>
      <c r="D5627">
        <v>44.152433400558998</v>
      </c>
      <c r="E5627" s="1">
        <v>-2.20570797430482E-5</v>
      </c>
      <c r="F5627" s="1">
        <v>-7.9890089862555708E-3</v>
      </c>
      <c r="G5627" s="1">
        <v>-7.6322041174308204E-6</v>
      </c>
      <c r="H5627">
        <v>19874.255510267001</v>
      </c>
      <c r="I5627">
        <v>-4.7424777247398504</v>
      </c>
      <c r="J5627">
        <v>-1069.0986779795701</v>
      </c>
      <c r="K5627">
        <v>0.997995627013882</v>
      </c>
      <c r="L5627" s="1">
        <v>-1.7081201560916101E-5</v>
      </c>
      <c r="M5627" s="1">
        <v>6.3282877307435301E-2</v>
      </c>
      <c r="N5627" s="1">
        <v>-7.4893871964095101E-5</v>
      </c>
      <c r="O5627">
        <f t="shared" si="174"/>
        <v>7.5524291920695692</v>
      </c>
      <c r="P5627">
        <f t="shared" si="175"/>
        <v>1.7722841726645482E-4</v>
      </c>
    </row>
    <row r="5628" spans="1:16" x14ac:dyDescent="0.25">
      <c r="A5628">
        <v>56.259999999997298</v>
      </c>
      <c r="B5628">
        <v>333.02188005535902</v>
      </c>
      <c r="C5628" s="1">
        <v>1.03829105423344E-3</v>
      </c>
      <c r="D5628">
        <v>44.1526789896567</v>
      </c>
      <c r="E5628" s="1">
        <v>-2.20495374629303E-5</v>
      </c>
      <c r="F5628" s="1">
        <v>-7.9873520992494399E-3</v>
      </c>
      <c r="G5628" s="1">
        <v>-7.6523483779402998E-6</v>
      </c>
      <c r="H5628">
        <v>19877.614795797901</v>
      </c>
      <c r="I5628">
        <v>-4.7429615634084197</v>
      </c>
      <c r="J5628">
        <v>-1069.0811977004701</v>
      </c>
      <c r="K5628">
        <v>0.99799815378863599</v>
      </c>
      <c r="L5628" s="1">
        <v>-1.7196656543614999E-5</v>
      </c>
      <c r="M5628" s="1">
        <v>6.3243016413596198E-2</v>
      </c>
      <c r="N5628" s="1">
        <v>-7.4924346476689193E-5</v>
      </c>
      <c r="O5628">
        <f t="shared" si="174"/>
        <v>7.5523381986282807</v>
      </c>
      <c r="P5628">
        <f t="shared" si="175"/>
        <v>1.770863674645083E-4</v>
      </c>
    </row>
    <row r="5629" spans="1:16" x14ac:dyDescent="0.25">
      <c r="A5629">
        <v>56.269999999997303</v>
      </c>
      <c r="B5629">
        <v>333.02781626020499</v>
      </c>
      <c r="C5629" s="1">
        <v>1.0374749004106001E-3</v>
      </c>
      <c r="D5629">
        <v>44.152925672254597</v>
      </c>
      <c r="E5629" s="1">
        <v>-2.20419622669235E-5</v>
      </c>
      <c r="F5629" s="1">
        <v>-7.9856838373425897E-3</v>
      </c>
      <c r="G5629" s="1">
        <v>-7.6724813483779896E-6</v>
      </c>
      <c r="H5629">
        <v>19880.974138997499</v>
      </c>
      <c r="I5629">
        <v>-4.7434455646829203</v>
      </c>
      <c r="J5629">
        <v>-1069.0634541373199</v>
      </c>
      <c r="K5629">
        <v>0.99800067844588702</v>
      </c>
      <c r="L5629" s="1">
        <v>-1.7312079526144899E-5</v>
      </c>
      <c r="M5629" s="1">
        <v>6.3203163715115196E-2</v>
      </c>
      <c r="N5629" s="1">
        <v>-7.4954923894443495E-5</v>
      </c>
      <c r="O5629">
        <f t="shared" si="174"/>
        <v>7.5522468398397429</v>
      </c>
      <c r="P5629">
        <f t="shared" si="175"/>
        <v>1.7694405118033219E-4</v>
      </c>
    </row>
    <row r="5630" spans="1:16" x14ac:dyDescent="0.25">
      <c r="A5630">
        <v>56.279999999997301</v>
      </c>
      <c r="B5630">
        <v>333.03377714396203</v>
      </c>
      <c r="C5630" s="1">
        <v>1.0366572325891301E-3</v>
      </c>
      <c r="D5630">
        <v>44.1531734481378</v>
      </c>
      <c r="E5630" s="1">
        <v>-2.2034354169995499E-5</v>
      </c>
      <c r="F5630" s="1">
        <v>-7.9840042040123498E-3</v>
      </c>
      <c r="G5630" s="1">
        <v>-7.6926029922162802E-6</v>
      </c>
      <c r="H5630">
        <v>19884.333540091699</v>
      </c>
      <c r="I5630">
        <v>-4.7439297292653304</v>
      </c>
      <c r="J5630">
        <v>-1069.0454473571201</v>
      </c>
      <c r="K5630">
        <v>0.99800320098303297</v>
      </c>
      <c r="L5630" s="1">
        <v>-1.74274703319216E-5</v>
      </c>
      <c r="M5630" s="1">
        <v>6.3163319268871004E-2</v>
      </c>
      <c r="N5630" s="1">
        <v>-7.4985604172022105E-5</v>
      </c>
      <c r="O5630">
        <f t="shared" si="174"/>
        <v>7.5521551159311349</v>
      </c>
      <c r="P5630">
        <f t="shared" si="175"/>
        <v>1.7680146874625243E-4</v>
      </c>
    </row>
    <row r="5631" spans="1:16" x14ac:dyDescent="0.25">
      <c r="A5631">
        <v>56.289999999997299</v>
      </c>
      <c r="B5631">
        <v>333.03976269659501</v>
      </c>
      <c r="C5631" s="1">
        <v>1.0358380524239201E-3</v>
      </c>
      <c r="D5631">
        <v>44.153422317090801</v>
      </c>
      <c r="E5631" s="1">
        <v>-2.2026713187186102E-5</v>
      </c>
      <c r="F5631" s="1">
        <v>-7.9823132027569896E-3</v>
      </c>
      <c r="G5631" s="1">
        <v>-7.7127132729607807E-6</v>
      </c>
      <c r="H5631">
        <v>19887.6929993064</v>
      </c>
      <c r="I5631">
        <v>-4.7444140578575302</v>
      </c>
      <c r="J5631">
        <v>-1069.02717742718</v>
      </c>
      <c r="K5631">
        <v>0.998005721397482</v>
      </c>
      <c r="L5631" s="1">
        <v>-1.75428287844263E-5</v>
      </c>
      <c r="M5631" s="1">
        <v>6.3123483131725597E-2</v>
      </c>
      <c r="N5631" s="1">
        <v>-7.5016387263901802E-5</v>
      </c>
      <c r="O5631">
        <f t="shared" si="174"/>
        <v>7.5520630271304832</v>
      </c>
      <c r="P5631">
        <f t="shared" si="175"/>
        <v>1.7665862049520042E-4</v>
      </c>
    </row>
    <row r="5632" spans="1:16" x14ac:dyDescent="0.25">
      <c r="A5632">
        <v>56.299999999997297</v>
      </c>
      <c r="B5632">
        <v>333.04577290803502</v>
      </c>
      <c r="C5632" s="1">
        <v>1.0350173615728301E-3</v>
      </c>
      <c r="D5632">
        <v>44.153672278896799</v>
      </c>
      <c r="E5632" s="1">
        <v>-2.2019039333607799E-5</v>
      </c>
      <c r="F5632" s="1">
        <v>-7.9806108370957494E-3</v>
      </c>
      <c r="G5632" s="1">
        <v>-7.7328121541504108E-6</v>
      </c>
      <c r="H5632">
        <v>19891.052516867301</v>
      </c>
      <c r="I5632">
        <v>-4.7448985511612403</v>
      </c>
      <c r="J5632">
        <v>-1069.00864441514</v>
      </c>
      <c r="K5632">
        <v>0.99800823968665198</v>
      </c>
      <c r="L5632" s="1">
        <v>-1.7658154707205501E-5</v>
      </c>
      <c r="M5632" s="1">
        <v>6.3083655360523697E-2</v>
      </c>
      <c r="N5632" s="1">
        <v>-7.5047273124371699E-5</v>
      </c>
      <c r="O5632">
        <f t="shared" si="174"/>
        <v>7.5519705736664893</v>
      </c>
      <c r="P5632">
        <f t="shared" si="175"/>
        <v>1.7651550676070789E-4</v>
      </c>
    </row>
    <row r="5633" spans="1:16" x14ac:dyDescent="0.25">
      <c r="A5633">
        <v>56.309999999997302</v>
      </c>
      <c r="B5633">
        <v>333.05180776817502</v>
      </c>
      <c r="C5633" s="1">
        <v>1.0341951616966601E-3</v>
      </c>
      <c r="D5633">
        <v>44.153923333338597</v>
      </c>
      <c r="E5633" s="1">
        <v>-2.2011332624445301E-5</v>
      </c>
      <c r="F5633" s="1">
        <v>-7.9788971105687907E-3</v>
      </c>
      <c r="G5633" s="1">
        <v>-7.7528995993575104E-6</v>
      </c>
      <c r="H5633">
        <v>19894.412092999999</v>
      </c>
      <c r="I5633">
        <v>-4.7453832098780699</v>
      </c>
      <c r="J5633">
        <v>-1068.9898483889699</v>
      </c>
      <c r="K5633">
        <v>0.99801075584797105</v>
      </c>
      <c r="L5633" s="1">
        <v>-1.7773447923871799E-5</v>
      </c>
      <c r="M5633" s="1">
        <v>6.3043836012092902E-2</v>
      </c>
      <c r="N5633" s="1">
        <v>-7.5078261707533996E-5</v>
      </c>
      <c r="O5633">
        <f t="shared" si="174"/>
        <v>7.5518777557687651</v>
      </c>
      <c r="P5633">
        <f t="shared" si="175"/>
        <v>1.763721278769037E-4</v>
      </c>
    </row>
    <row r="5634" spans="1:16" x14ac:dyDescent="0.25">
      <c r="A5634">
        <v>56.3199999999973</v>
      </c>
      <c r="B5634">
        <v>333.05786726687802</v>
      </c>
      <c r="C5634" s="1">
        <v>1.0333714544591801E-3</v>
      </c>
      <c r="D5634">
        <v>44.154175480197999</v>
      </c>
      <c r="E5634" s="1">
        <v>-2.20035930749556E-5</v>
      </c>
      <c r="F5634" s="1">
        <v>-7.9771720267372004E-3</v>
      </c>
      <c r="G5634" s="1">
        <v>-7.7729755721879607E-6</v>
      </c>
      <c r="H5634">
        <v>19897.7717279303</v>
      </c>
      <c r="I5634">
        <v>-4.7458680347094999</v>
      </c>
      <c r="J5634">
        <v>-1068.9707894169201</v>
      </c>
      <c r="K5634">
        <v>0.99801326987887695</v>
      </c>
      <c r="L5634" s="1">
        <v>-1.7888708258104199E-5</v>
      </c>
      <c r="M5634" s="1">
        <v>6.3004025143243797E-2</v>
      </c>
      <c r="N5634" s="1">
        <v>-7.5109352967303797E-5</v>
      </c>
      <c r="O5634">
        <f t="shared" si="174"/>
        <v>7.5517845736675682</v>
      </c>
      <c r="P5634">
        <f t="shared" si="175"/>
        <v>1.7622848417851424E-4</v>
      </c>
    </row>
    <row r="5635" spans="1:16" x14ac:dyDescent="0.25">
      <c r="A5635">
        <v>56.329999999997298</v>
      </c>
      <c r="B5635">
        <v>333.06395139396699</v>
      </c>
      <c r="C5635" s="1">
        <v>1.0325462415270901E-3</v>
      </c>
      <c r="D5635">
        <v>44.154428719256103</v>
      </c>
      <c r="E5635" s="1">
        <v>-2.1995820700467999E-5</v>
      </c>
      <c r="F5635" s="1">
        <v>-7.9754355891829797E-3</v>
      </c>
      <c r="G5635" s="1">
        <v>-7.7930400362813205E-6</v>
      </c>
      <c r="H5635">
        <v>19901.131421883601</v>
      </c>
      <c r="I5635">
        <v>-4.74635302635689</v>
      </c>
      <c r="J5635">
        <v>-1068.95146756758</v>
      </c>
      <c r="K5635">
        <v>0.99801578177681705</v>
      </c>
      <c r="L5635" s="1">
        <v>-1.80039355336482E-5</v>
      </c>
      <c r="M5635" s="1">
        <v>6.2964222810769396E-2</v>
      </c>
      <c r="N5635" s="1">
        <v>-7.5140546857409307E-5</v>
      </c>
      <c r="O5635">
        <f t="shared" ref="O5635:O5698" si="176">DEGREES(ATAN2(B5635,D5635))</f>
        <v>7.5516910275940603</v>
      </c>
      <c r="P5635">
        <f t="shared" ref="P5635:P5698" si="177">DEGREES(ASIN(C5635/(SQRT(B5635^2+C5635^2+D5635^2))))</f>
        <v>1.7608457600086136E-4</v>
      </c>
    </row>
    <row r="5636" spans="1:16" x14ac:dyDescent="0.25">
      <c r="A5636">
        <v>56.339999999997303</v>
      </c>
      <c r="B5636">
        <v>333.07006013923399</v>
      </c>
      <c r="C5636" s="1">
        <v>1.0317195245700601E-3</v>
      </c>
      <c r="D5636">
        <v>44.154683050293002</v>
      </c>
      <c r="E5636" s="1">
        <v>-2.1988015516383998E-5</v>
      </c>
      <c r="F5636" s="1">
        <v>-7.9736878015090606E-3</v>
      </c>
      <c r="G5636" s="1">
        <v>-7.81309295531091E-6</v>
      </c>
      <c r="H5636">
        <v>19904.491175085299</v>
      </c>
      <c r="I5636">
        <v>-4.7468381855214501</v>
      </c>
      <c r="J5636">
        <v>-1068.93188290987</v>
      </c>
      <c r="K5636">
        <v>0.99801829153925004</v>
      </c>
      <c r="L5636" s="1">
        <v>-1.8119129574316599E-5</v>
      </c>
      <c r="M5636" s="1">
        <v>6.2924429071445395E-2</v>
      </c>
      <c r="N5636" s="1">
        <v>-7.5171843331391797E-5</v>
      </c>
      <c r="O5636">
        <f t="shared" si="176"/>
        <v>7.5515971177800596</v>
      </c>
      <c r="P5636">
        <f t="shared" si="177"/>
        <v>1.7594040367986395E-4</v>
      </c>
    </row>
    <row r="5637" spans="1:16" x14ac:dyDescent="0.25">
      <c r="A5637">
        <v>56.349999999997301</v>
      </c>
      <c r="B5637">
        <v>333.07619349243299</v>
      </c>
      <c r="C5637" s="1">
        <v>1.03089130526067E-3</v>
      </c>
      <c r="D5637">
        <v>44.154938473088201</v>
      </c>
      <c r="E5637" s="1">
        <v>-2.19801775381772E-5</v>
      </c>
      <c r="F5637" s="1">
        <v>-7.9719286673392408E-3</v>
      </c>
      <c r="G5637" s="1">
        <v>-7.8331342929839506E-6</v>
      </c>
      <c r="H5637">
        <v>19907.850987760699</v>
      </c>
      <c r="I5637">
        <v>-4.7473235129042699</v>
      </c>
      <c r="J5637">
        <v>-1068.9120355130001</v>
      </c>
      <c r="K5637">
        <v>0.99802079916364195</v>
      </c>
      <c r="L5637" s="1">
        <v>-1.82342902039899E-5</v>
      </c>
      <c r="M5637" s="1">
        <v>6.2884643982029698E-2</v>
      </c>
      <c r="N5637" s="1">
        <v>-7.5203242342606301E-5</v>
      </c>
      <c r="O5637">
        <f t="shared" si="176"/>
        <v>7.5515028444582679</v>
      </c>
      <c r="P5637">
        <f t="shared" si="177"/>
        <v>1.7579596755203111E-4</v>
      </c>
    </row>
    <row r="5638" spans="1:16" x14ac:dyDescent="0.25">
      <c r="A5638">
        <v>56.359999999997299</v>
      </c>
      <c r="B5638">
        <v>333.08235144328501</v>
      </c>
      <c r="C5638" s="1">
        <v>1.0300615852744501E-3</v>
      </c>
      <c r="D5638">
        <v>44.155194987420103</v>
      </c>
      <c r="E5638" s="1">
        <v>-2.1972306781393301E-5</v>
      </c>
      <c r="F5638" s="1">
        <v>-7.9701581903182297E-3</v>
      </c>
      <c r="G5638" s="1">
        <v>-7.8531640130416895E-6</v>
      </c>
      <c r="H5638">
        <v>19911.210860135299</v>
      </c>
      <c r="I5638">
        <v>-4.7478090092063203</v>
      </c>
      <c r="J5638">
        <v>-1068.8919254465</v>
      </c>
      <c r="K5638">
        <v>0.99802330464747302</v>
      </c>
      <c r="L5638" s="1">
        <v>-1.8349417246616201E-5</v>
      </c>
      <c r="M5638" s="1">
        <v>6.2844867599262805E-2</v>
      </c>
      <c r="N5638" s="1">
        <v>-7.5234743844221005E-5</v>
      </c>
      <c r="O5638">
        <f t="shared" si="176"/>
        <v>7.5514082078620728</v>
      </c>
      <c r="P5638">
        <f t="shared" si="177"/>
        <v>1.7565126795446583E-4</v>
      </c>
    </row>
    <row r="5639" spans="1:16" x14ac:dyDescent="0.25">
      <c r="A5639">
        <v>56.369999999997297</v>
      </c>
      <c r="B5639">
        <v>333.088533981475</v>
      </c>
      <c r="C5639" s="1">
        <v>1.0292303662898399E-3</v>
      </c>
      <c r="D5639">
        <v>44.155452593066599</v>
      </c>
      <c r="E5639" s="1">
        <v>-2.1964403261650399E-5</v>
      </c>
      <c r="F5639" s="1">
        <v>-7.9683763741116107E-3</v>
      </c>
      <c r="G5639" s="1">
        <v>-7.8731820792594904E-6</v>
      </c>
      <c r="H5639">
        <v>19914.570792433999</v>
      </c>
      <c r="I5639">
        <v>-4.7482946751284203</v>
      </c>
      <c r="J5639">
        <v>-1068.8715527802301</v>
      </c>
      <c r="K5639">
        <v>0.99802580798822904</v>
      </c>
      <c r="L5639" s="1">
        <v>-1.84645105262121E-5</v>
      </c>
      <c r="M5639" s="1">
        <v>6.2805099979867399E-2</v>
      </c>
      <c r="N5639" s="1">
        <v>-7.5266347789218005E-5</v>
      </c>
      <c r="O5639">
        <f t="shared" si="176"/>
        <v>7.5513132082257135</v>
      </c>
      <c r="P5639">
        <f t="shared" si="177"/>
        <v>1.7550630522485911E-4</v>
      </c>
    </row>
    <row r="5640" spans="1:16" x14ac:dyDescent="0.25">
      <c r="A5640">
        <v>56.379999999997302</v>
      </c>
      <c r="B5640">
        <v>333.09474109665501</v>
      </c>
      <c r="C5640" s="1">
        <v>1.0283976499882101E-3</v>
      </c>
      <c r="D5640">
        <v>44.155711289804501</v>
      </c>
      <c r="E5640" s="1">
        <v>-2.19564669946383E-5</v>
      </c>
      <c r="F5640" s="1">
        <v>-7.9665832224058292E-3</v>
      </c>
      <c r="G5640" s="1">
        <v>-7.8931884554469507E-6</v>
      </c>
      <c r="H5640">
        <v>19917.930784882101</v>
      </c>
      <c r="I5640">
        <v>-4.7487805113712698</v>
      </c>
      <c r="J5640">
        <v>-1068.8509175843701</v>
      </c>
      <c r="K5640">
        <v>0.99802830918340701</v>
      </c>
      <c r="L5640" s="1">
        <v>-1.8579569866862801E-5</v>
      </c>
      <c r="M5640" s="1">
        <v>6.2765341180548204E-2</v>
      </c>
      <c r="N5640" s="1">
        <v>-7.5298054130393306E-5</v>
      </c>
      <c r="O5640">
        <f t="shared" si="176"/>
        <v>7.5512178457841115</v>
      </c>
      <c r="P5640">
        <f t="shared" si="177"/>
        <v>1.753610797014916E-4</v>
      </c>
    </row>
    <row r="5641" spans="1:16" x14ac:dyDescent="0.25">
      <c r="A5641">
        <v>56.389999999997301</v>
      </c>
      <c r="B5641">
        <v>333.10097277843897</v>
      </c>
      <c r="C5641" s="1">
        <v>1.02756343805383E-3</v>
      </c>
      <c r="D5641">
        <v>44.155971077409902</v>
      </c>
      <c r="E5641" s="1">
        <v>-2.1948497996119E-5</v>
      </c>
      <c r="F5641" s="1">
        <v>-7.9647787389081903E-3</v>
      </c>
      <c r="G5641" s="1">
        <v>-7.9131831054480304E-6</v>
      </c>
      <c r="H5641">
        <v>19921.290837704601</v>
      </c>
      <c r="I5641">
        <v>-4.7492665186354301</v>
      </c>
      <c r="J5641">
        <v>-1068.8300199293899</v>
      </c>
      <c r="K5641">
        <v>0.99803080823051704</v>
      </c>
      <c r="L5641" s="1">
        <v>-1.8694595092722801E-5</v>
      </c>
      <c r="M5641" s="1">
        <v>6.2725591257992E-2</v>
      </c>
      <c r="N5641" s="1">
        <v>-7.5329862820356595E-5</v>
      </c>
      <c r="O5641">
        <f t="shared" si="176"/>
        <v>7.5511221207730568</v>
      </c>
      <c r="P5641">
        <f t="shared" si="177"/>
        <v>1.7521559172323052E-4</v>
      </c>
    </row>
    <row r="5642" spans="1:16" x14ac:dyDescent="0.25">
      <c r="A5642">
        <v>56.399999999997299</v>
      </c>
      <c r="B5642">
        <v>333.10722901640901</v>
      </c>
      <c r="C5642" s="1">
        <v>1.0267277321738999E-3</v>
      </c>
      <c r="D5642">
        <v>44.1562319556582</v>
      </c>
      <c r="E5642" s="1">
        <v>-2.1940496281926199E-5</v>
      </c>
      <c r="F5642" s="1">
        <v>-7.9629629273468509E-3</v>
      </c>
      <c r="G5642" s="1">
        <v>-7.9331659931411702E-6</v>
      </c>
      <c r="H5642">
        <v>19924.650951126401</v>
      </c>
      <c r="I5642">
        <v>-4.7497526976213198</v>
      </c>
      <c r="J5642">
        <v>-1068.8088598861</v>
      </c>
      <c r="K5642">
        <v>0.998033305127074</v>
      </c>
      <c r="L5642" s="1">
        <v>-1.88095860280158E-5</v>
      </c>
      <c r="M5642" s="1">
        <v>6.2685850268867499E-2</v>
      </c>
      <c r="N5642" s="1">
        <v>-7.5361773811532103E-5</v>
      </c>
      <c r="O5642">
        <f t="shared" si="176"/>
        <v>7.5510260334290553</v>
      </c>
      <c r="P5642">
        <f t="shared" si="177"/>
        <v>1.750698416295311E-4</v>
      </c>
    </row>
    <row r="5643" spans="1:16" x14ac:dyDescent="0.25">
      <c r="A5643">
        <v>56.409999999997297</v>
      </c>
      <c r="B5643">
        <v>333.11350980011002</v>
      </c>
      <c r="C5643" s="1">
        <v>1.02589053403851E-3</v>
      </c>
      <c r="D5643">
        <v>44.156493924323598</v>
      </c>
      <c r="E5643" s="1">
        <v>-2.19324618679659E-5</v>
      </c>
      <c r="F5643" s="1">
        <v>-7.9611357914707893E-3</v>
      </c>
      <c r="G5643" s="1">
        <v>-7.9531370824394006E-6</v>
      </c>
      <c r="H5643">
        <v>19928.011125372301</v>
      </c>
      <c r="I5643">
        <v>-4.7502390490292496</v>
      </c>
      <c r="J5643">
        <v>-1068.7874375256199</v>
      </c>
      <c r="K5643">
        <v>0.99803579987060598</v>
      </c>
      <c r="L5643" s="1">
        <v>-1.8924542497035701E-5</v>
      </c>
      <c r="M5643" s="1">
        <v>6.2646118269825204E-2</v>
      </c>
      <c r="N5643" s="1">
        <v>-7.5393787056157906E-5</v>
      </c>
      <c r="O5643">
        <f t="shared" si="176"/>
        <v>7.550929583989384</v>
      </c>
      <c r="P5643">
        <f t="shared" si="177"/>
        <v>1.7492382976043216E-4</v>
      </c>
    </row>
    <row r="5644" spans="1:16" x14ac:dyDescent="0.25">
      <c r="A5644">
        <v>56.419999999997302</v>
      </c>
      <c r="B5644">
        <v>333.11981511905299</v>
      </c>
      <c r="C5644" s="1">
        <v>1.0250518453406401E-3</v>
      </c>
      <c r="D5644">
        <v>44.156756983180003</v>
      </c>
      <c r="E5644" s="1">
        <v>-2.1924394770215499E-5</v>
      </c>
      <c r="F5644" s="1">
        <v>-7.9592973350498392E-3</v>
      </c>
      <c r="G5644" s="1">
        <v>-7.9730963372904498E-6</v>
      </c>
      <c r="H5644">
        <v>19931.371360667101</v>
      </c>
      <c r="I5644">
        <v>-4.7507255735593503</v>
      </c>
      <c r="J5644">
        <v>-1068.76575291938</v>
      </c>
      <c r="K5644">
        <v>0.99803829245865106</v>
      </c>
      <c r="L5644" s="1">
        <v>-1.9039464324146401E-5</v>
      </c>
      <c r="M5644" s="1">
        <v>6.2606395317497301E-2</v>
      </c>
      <c r="N5644" s="1">
        <v>-7.5425902506286803E-5</v>
      </c>
      <c r="O5644">
        <f t="shared" si="176"/>
        <v>7.5508327726921509</v>
      </c>
      <c r="P5644">
        <f t="shared" si="177"/>
        <v>1.7477755645655389E-4</v>
      </c>
    </row>
    <row r="5645" spans="1:16" x14ac:dyDescent="0.25">
      <c r="A5645">
        <v>56.4299999999973</v>
      </c>
      <c r="B5645">
        <v>333.12614496271601</v>
      </c>
      <c r="C5645" s="1">
        <v>1.02421166777618E-3</v>
      </c>
      <c r="D5645">
        <v>44.157021131999898</v>
      </c>
      <c r="E5645" s="1">
        <v>-2.1916295004724599E-5</v>
      </c>
      <c r="F5645" s="1">
        <v>-7.9574475618746296E-3</v>
      </c>
      <c r="G5645" s="1">
        <v>-7.9930437216768692E-6</v>
      </c>
      <c r="H5645">
        <v>19934.731657235501</v>
      </c>
      <c r="I5645">
        <v>-4.7512122719116601</v>
      </c>
      <c r="J5645">
        <v>-1068.7438061391399</v>
      </c>
      <c r="K5645">
        <v>0.99804078288875597</v>
      </c>
      <c r="L5645" s="1">
        <v>-1.9154351333782501E-5</v>
      </c>
      <c r="M5645" s="1">
        <v>6.2566681468497601E-2</v>
      </c>
      <c r="N5645" s="1">
        <v>-7.54581201137861E-5</v>
      </c>
      <c r="O5645">
        <f t="shared" si="176"/>
        <v>7.5507355997760905</v>
      </c>
      <c r="P5645">
        <f t="shared" si="177"/>
        <v>1.7463102205910022E-4</v>
      </c>
    </row>
    <row r="5646" spans="1:16" x14ac:dyDescent="0.25">
      <c r="A5646">
        <v>56.439999999997298</v>
      </c>
      <c r="B5646">
        <v>333.13249932053901</v>
      </c>
      <c r="C5646" s="1">
        <v>1.02337000304388E-3</v>
      </c>
      <c r="D5646">
        <v>44.157286370555397</v>
      </c>
      <c r="E5646" s="1">
        <v>-2.1908162587614498E-5</v>
      </c>
      <c r="F5646" s="1">
        <v>-7.9555864757565892E-3</v>
      </c>
      <c r="G5646" s="1">
        <v>-8.0129791996161502E-6</v>
      </c>
      <c r="H5646">
        <v>19938.0920153021</v>
      </c>
      <c r="I5646">
        <v>-4.7516991447860502</v>
      </c>
      <c r="J5646">
        <v>-1068.72159725695</v>
      </c>
      <c r="K5646">
        <v>0.99804327115847902</v>
      </c>
      <c r="L5646" s="1">
        <v>-1.92692033504499E-5</v>
      </c>
      <c r="M5646" s="1">
        <v>6.25269767794214E-2</v>
      </c>
      <c r="N5646" s="1">
        <v>-7.5490439830337906E-5</v>
      </c>
      <c r="O5646">
        <f t="shared" si="176"/>
        <v>7.5506380654808609</v>
      </c>
      <c r="P5646">
        <f t="shared" si="177"/>
        <v>1.7448422690985267E-4</v>
      </c>
    </row>
    <row r="5647" spans="1:16" x14ac:dyDescent="0.25">
      <c r="A5647">
        <v>56.449999999997303</v>
      </c>
      <c r="B5647">
        <v>333.13887818193001</v>
      </c>
      <c r="C5647" s="1">
        <v>1.0225268528453999E-3</v>
      </c>
      <c r="D5647">
        <v>44.1575526986176</v>
      </c>
      <c r="E5647" s="1">
        <v>-2.1899997535077999E-5</v>
      </c>
      <c r="F5647" s="1">
        <v>-7.9537140805279599E-3</v>
      </c>
      <c r="G5647" s="1">
        <v>-8.0329027351608093E-6</v>
      </c>
      <c r="H5647">
        <v>19941.4524350914</v>
      </c>
      <c r="I5647">
        <v>-4.7521861928822702</v>
      </c>
      <c r="J5647">
        <v>-1068.6991263452101</v>
      </c>
      <c r="K5647">
        <v>0.99804575726538503</v>
      </c>
      <c r="L5647" s="1">
        <v>-1.9384020198725599E-5</v>
      </c>
      <c r="M5647" s="1">
        <v>6.2487281306845402E-2</v>
      </c>
      <c r="N5647" s="1">
        <v>-7.5522861607438905E-5</v>
      </c>
      <c r="O5647">
        <f t="shared" si="176"/>
        <v>7.5505401700467889</v>
      </c>
      <c r="P5647">
        <f t="shared" si="177"/>
        <v>1.7433717135117511E-4</v>
      </c>
    </row>
    <row r="5648" spans="1:16" x14ac:dyDescent="0.25">
      <c r="A5648">
        <v>56.459999999997301</v>
      </c>
      <c r="B5648">
        <v>333.145281536261</v>
      </c>
      <c r="C5648" s="1">
        <v>1.0216822188852399E-3</v>
      </c>
      <c r="D5648">
        <v>44.157820115956703</v>
      </c>
      <c r="E5648" s="1">
        <v>-2.1891799863379799E-5</v>
      </c>
      <c r="F5648" s="1">
        <v>-7.9518303800417706E-3</v>
      </c>
      <c r="G5648" s="1">
        <v>-8.0528142923985603E-6</v>
      </c>
      <c r="H5648">
        <v>19944.812916827901</v>
      </c>
      <c r="I5648">
        <v>-4.7526734168999196</v>
      </c>
      <c r="J5648">
        <v>-1068.67639347661</v>
      </c>
      <c r="K5648">
        <v>0.99804824120705304</v>
      </c>
      <c r="L5648" s="1">
        <v>-1.9498801703258699E-5</v>
      </c>
      <c r="M5648" s="1">
        <v>6.24475951073276E-2</v>
      </c>
      <c r="N5648" s="1">
        <v>-7.5555385396401306E-5</v>
      </c>
      <c r="O5648">
        <f t="shared" si="176"/>
        <v>7.5504419137149794</v>
      </c>
      <c r="P5648">
        <f t="shared" si="177"/>
        <v>1.7418985572600351E-4</v>
      </c>
    </row>
    <row r="5649" spans="1:16" x14ac:dyDescent="0.25">
      <c r="A5649">
        <v>56.469999999997299</v>
      </c>
      <c r="B5649">
        <v>333.15170937286803</v>
      </c>
      <c r="C5649" s="1">
        <v>1.0208361028708E-3</v>
      </c>
      <c r="D5649">
        <v>44.158088622342298</v>
      </c>
      <c r="E5649" s="1">
        <v>-2.1883569588856201E-5</v>
      </c>
      <c r="F5649" s="1">
        <v>-7.9499353781717907E-3</v>
      </c>
      <c r="G5649" s="1">
        <v>-8.0727138354523708E-6</v>
      </c>
      <c r="H5649">
        <v>19948.173460735801</v>
      </c>
      <c r="I5649">
        <v>-4.7531608175384603</v>
      </c>
      <c r="J5649">
        <v>-1068.6533987241601</v>
      </c>
      <c r="K5649">
        <v>0.99805072298106901</v>
      </c>
      <c r="L5649" s="1">
        <v>-1.9613547688770401E-5</v>
      </c>
      <c r="M5649" s="1">
        <v>6.2407918237407101E-2</v>
      </c>
      <c r="N5649" s="1">
        <v>-7.5588011148352094E-5</v>
      </c>
      <c r="O5649">
        <f t="shared" si="176"/>
        <v>7.550343296727374</v>
      </c>
      <c r="P5649">
        <f t="shared" si="177"/>
        <v>1.7404228037785574E-4</v>
      </c>
    </row>
    <row r="5650" spans="1:16" x14ac:dyDescent="0.25">
      <c r="A5650">
        <v>56.479999999997297</v>
      </c>
      <c r="B5650">
        <v>333.15816168105499</v>
      </c>
      <c r="C5650" s="1">
        <v>1.0199885065123101E-3</v>
      </c>
      <c r="D5650">
        <v>44.158358217542798</v>
      </c>
      <c r="E5650" s="1">
        <v>-2.1875306727914999E-5</v>
      </c>
      <c r="F5650" s="1">
        <v>-7.9480290788125907E-3</v>
      </c>
      <c r="G5650" s="1">
        <v>-8.0926013284805904E-6</v>
      </c>
      <c r="H5650">
        <v>19951.534067039502</v>
      </c>
      <c r="I5650">
        <v>-4.7536483954972297</v>
      </c>
      <c r="J5650">
        <v>-1068.6301421612</v>
      </c>
      <c r="K5650">
        <v>0.99805320258503005</v>
      </c>
      <c r="L5650" s="1">
        <v>-1.9728257980054499E-5</v>
      </c>
      <c r="M5650" s="1">
        <v>6.23682507536042E-2</v>
      </c>
      <c r="N5650" s="1">
        <v>-7.5620738814233802E-5</v>
      </c>
      <c r="O5650">
        <f t="shared" si="176"/>
        <v>7.5502443193265547</v>
      </c>
      <c r="P5650">
        <f t="shared" si="177"/>
        <v>1.7389444565081704E-4</v>
      </c>
    </row>
    <row r="5651" spans="1:16" x14ac:dyDescent="0.25">
      <c r="A5651">
        <v>56.489999999997302</v>
      </c>
      <c r="B5651">
        <v>333.164638450089</v>
      </c>
      <c r="C5651" s="1">
        <v>1.01913943152289E-3</v>
      </c>
      <c r="D5651">
        <v>44.158628901326203</v>
      </c>
      <c r="E5651" s="1">
        <v>-2.1867011297035501E-5</v>
      </c>
      <c r="F5651" s="1">
        <v>-7.9461114858794795E-3</v>
      </c>
      <c r="G5651" s="1">
        <v>-8.11247673567709E-6</v>
      </c>
      <c r="H5651">
        <v>19954.8947359632</v>
      </c>
      <c r="I5651">
        <v>-4.7541361514754001</v>
      </c>
      <c r="J5651">
        <v>-1068.60662386136</v>
      </c>
      <c r="K5651">
        <v>0.99805568001654299</v>
      </c>
      <c r="L5651" s="1">
        <v>-1.98429324019779E-5</v>
      </c>
      <c r="M5651" s="1">
        <v>6.232859271242E-2</v>
      </c>
      <c r="N5651" s="1">
        <v>-7.5653568344804503E-5</v>
      </c>
      <c r="O5651">
        <f t="shared" si="176"/>
        <v>7.5501449817559916</v>
      </c>
      <c r="P5651">
        <f t="shared" si="177"/>
        <v>1.7374635188955234E-4</v>
      </c>
    </row>
    <row r="5652" spans="1:16" x14ac:dyDescent="0.25">
      <c r="A5652">
        <v>56.4999999999973</v>
      </c>
      <c r="B5652">
        <v>333.17113966920499</v>
      </c>
      <c r="C5652" s="1">
        <v>1.0182888796184801E-3</v>
      </c>
      <c r="D5652">
        <v>44.158900673459399</v>
      </c>
      <c r="E5652" s="1">
        <v>-2.1858683312768801E-5</v>
      </c>
      <c r="F5652" s="1">
        <v>-7.9441826033084893E-3</v>
      </c>
      <c r="G5652" s="1">
        <v>-8.13234002127136E-6</v>
      </c>
      <c r="H5652">
        <v>19958.2554677308</v>
      </c>
      <c r="I5652">
        <v>-4.7546240861720097</v>
      </c>
      <c r="J5652">
        <v>-1068.58284389862</v>
      </c>
      <c r="K5652">
        <v>0.99805815527322495</v>
      </c>
      <c r="L5652" s="1">
        <v>-1.9957570779480801E-5</v>
      </c>
      <c r="M5652" s="1">
        <v>6.2288944170336501E-2</v>
      </c>
      <c r="N5652" s="1">
        <v>-7.5686499690637602E-5</v>
      </c>
      <c r="O5652">
        <f t="shared" si="176"/>
        <v>7.5500452842598076</v>
      </c>
      <c r="P5652">
        <f t="shared" si="177"/>
        <v>1.7359799943929147E-4</v>
      </c>
    </row>
    <row r="5653" spans="1:16" x14ac:dyDescent="0.25">
      <c r="A5653">
        <v>56.509999999997298</v>
      </c>
      <c r="B5653">
        <v>333.17766532759998</v>
      </c>
      <c r="C5653" s="1">
        <v>1.0174368525178901E-3</v>
      </c>
      <c r="D5653">
        <v>44.159173533708397</v>
      </c>
      <c r="E5653" s="1">
        <v>-2.1850322791737E-5</v>
      </c>
      <c r="F5653" s="1">
        <v>-7.9422424350564097E-3</v>
      </c>
      <c r="G5653" s="1">
        <v>-8.1521911495286202E-6</v>
      </c>
      <c r="H5653">
        <v>19961.6162625664</v>
      </c>
      <c r="I5653">
        <v>-4.7551122002859696</v>
      </c>
      <c r="J5653">
        <v>-1068.5588023472401</v>
      </c>
      <c r="K5653">
        <v>0.99806062835270204</v>
      </c>
      <c r="L5653" s="1">
        <v>-2.0072172937577199E-5</v>
      </c>
      <c r="M5653" s="1">
        <v>6.2249305183816599E-2</v>
      </c>
      <c r="N5653" s="1">
        <v>-7.5719532802122705E-5</v>
      </c>
      <c r="O5653">
        <f t="shared" si="176"/>
        <v>7.5499452270829499</v>
      </c>
      <c r="P5653">
        <f t="shared" si="177"/>
        <v>1.7344938864584006E-4</v>
      </c>
    </row>
    <row r="5654" spans="1:16" x14ac:dyDescent="0.25">
      <c r="A5654">
        <v>56.519999999997303</v>
      </c>
      <c r="B5654">
        <v>333.184215414439</v>
      </c>
      <c r="C5654" s="1">
        <v>1.01658335194276E-3</v>
      </c>
      <c r="D5654">
        <v>44.159447481838498</v>
      </c>
      <c r="E5654" s="1">
        <v>-2.1841929750633999E-5</v>
      </c>
      <c r="F5654" s="1">
        <v>-7.9402909851007293E-3</v>
      </c>
      <c r="G5654" s="1">
        <v>-8.1720300847498996E-6</v>
      </c>
      <c r="H5654">
        <v>19964.977120693999</v>
      </c>
      <c r="I5654">
        <v>-4.7556004945160204</v>
      </c>
      <c r="J5654">
        <v>-1068.53449928181</v>
      </c>
      <c r="K5654">
        <v>0.99806309925261205</v>
      </c>
      <c r="L5654" s="1">
        <v>-2.0186738701355401E-5</v>
      </c>
      <c r="M5654" s="1">
        <v>6.2209675809303797E-2</v>
      </c>
      <c r="N5654" s="1">
        <v>-7.5752667629465196E-5</v>
      </c>
      <c r="O5654">
        <f t="shared" si="176"/>
        <v>7.5498448104710922</v>
      </c>
      <c r="P5654">
        <f t="shared" si="177"/>
        <v>1.7330051985556927E-4</v>
      </c>
    </row>
    <row r="5655" spans="1:16" x14ac:dyDescent="0.25">
      <c r="A5655">
        <v>56.529999999997301</v>
      </c>
      <c r="B5655">
        <v>333.19078991885101</v>
      </c>
      <c r="C5655" s="1">
        <v>1.0157283796175399E-3</v>
      </c>
      <c r="D5655">
        <v>44.1597225176141</v>
      </c>
      <c r="E5655" s="1">
        <v>-2.1833504206224701E-5</v>
      </c>
      <c r="F5655" s="1">
        <v>-7.9383282574396596E-3</v>
      </c>
      <c r="G5655" s="1">
        <v>-8.1918567912722499E-6</v>
      </c>
      <c r="H5655">
        <v>19968.3380423374</v>
      </c>
      <c r="I5655">
        <v>-4.7560889695607704</v>
      </c>
      <c r="J5655">
        <v>-1068.50993477725</v>
      </c>
      <c r="K5655">
        <v>0.99806556797059998</v>
      </c>
      <c r="L5655" s="1">
        <v>-2.03012678959781E-5</v>
      </c>
      <c r="M5655" s="1">
        <v>6.2170056103222002E-2</v>
      </c>
      <c r="N5655" s="1">
        <v>-7.5785904122686597E-5</v>
      </c>
      <c r="O5655">
        <f t="shared" si="176"/>
        <v>7.5497440346706846</v>
      </c>
      <c r="P5655">
        <f t="shared" si="177"/>
        <v>1.7315139341541423E-4</v>
      </c>
    </row>
    <row r="5656" spans="1:16" x14ac:dyDescent="0.25">
      <c r="A5656">
        <v>56.539999999997299</v>
      </c>
      <c r="B5656">
        <v>333.19738882993101</v>
      </c>
      <c r="C5656" s="1">
        <v>1.01487193726955E-3</v>
      </c>
      <c r="D5656">
        <v>44.159998640798896</v>
      </c>
      <c r="E5656" s="1">
        <v>-2.1825046175345501E-5</v>
      </c>
      <c r="F5656" s="1">
        <v>-7.9363542560921003E-3</v>
      </c>
      <c r="G5656" s="1">
        <v>-8.2116712334687301E-6</v>
      </c>
      <c r="H5656">
        <v>19971.699027720199</v>
      </c>
      <c r="I5656">
        <v>-4.7565776261186903</v>
      </c>
      <c r="J5656">
        <v>-1068.4851089087799</v>
      </c>
      <c r="K5656">
        <v>0.99806803450432302</v>
      </c>
      <c r="L5656" s="1">
        <v>-2.04157603466829E-5</v>
      </c>
      <c r="M5656" s="1">
        <v>6.2130446121975699E-2</v>
      </c>
      <c r="N5656" s="1">
        <v>-7.5819242231624706E-5</v>
      </c>
      <c r="O5656">
        <f t="shared" si="176"/>
        <v>7.5496428999289469</v>
      </c>
      <c r="P5656">
        <f t="shared" si="177"/>
        <v>1.7300200967288219E-4</v>
      </c>
    </row>
    <row r="5657" spans="1:16" x14ac:dyDescent="0.25">
      <c r="A5657">
        <v>56.549999999997297</v>
      </c>
      <c r="B5657">
        <v>333.20401213673898</v>
      </c>
      <c r="C5657" s="1">
        <v>1.01401402662889E-3</v>
      </c>
      <c r="D5657">
        <v>44.160275851155497</v>
      </c>
      <c r="E5657" s="1">
        <v>-2.18165556749039E-5</v>
      </c>
      <c r="F5657" s="1">
        <v>-7.9343689850976205E-3</v>
      </c>
      <c r="G5657" s="1">
        <v>-8.2314733757485996E-6</v>
      </c>
      <c r="H5657">
        <v>19975.060077066199</v>
      </c>
      <c r="I5657">
        <v>-4.7570664648880898</v>
      </c>
      <c r="J5657">
        <v>-1068.4600217519201</v>
      </c>
      <c r="K5657">
        <v>0.99807049885144705</v>
      </c>
      <c r="L5657" s="1">
        <v>-2.0530215878783001E-5</v>
      </c>
      <c r="M5657" s="1">
        <v>6.2090845921949703E-2</v>
      </c>
      <c r="N5657" s="1">
        <v>-7.5852681905933593E-5</v>
      </c>
      <c r="O5657">
        <f t="shared" si="176"/>
        <v>7.5495414064938196</v>
      </c>
      <c r="P5657">
        <f t="shared" si="177"/>
        <v>1.7285236897603788E-4</v>
      </c>
    </row>
    <row r="5658" spans="1:16" x14ac:dyDescent="0.25">
      <c r="A5658">
        <v>56.559999999997302</v>
      </c>
      <c r="B5658">
        <v>333.210659828301</v>
      </c>
      <c r="C5658" s="1">
        <v>1.0131546494285099E-3</v>
      </c>
      <c r="D5658">
        <v>44.160554148445897</v>
      </c>
      <c r="E5658" s="1">
        <v>-2.1808032721878899E-5</v>
      </c>
      <c r="F5658" s="1">
        <v>-7.9323724485165E-3</v>
      </c>
      <c r="G5658" s="1">
        <v>-8.2512631825574406E-6</v>
      </c>
      <c r="H5658">
        <v>19978.4211905989</v>
      </c>
      <c r="I5658">
        <v>-4.7575554865671501</v>
      </c>
      <c r="J5658">
        <v>-1068.43467338254</v>
      </c>
      <c r="K5658">
        <v>0.99807296100964904</v>
      </c>
      <c r="L5658" s="1">
        <v>-2.0644634317667E-5</v>
      </c>
      <c r="M5658" s="1">
        <v>6.2051255559508897E-2</v>
      </c>
      <c r="N5658" s="1">
        <v>-7.5886223095084302E-5</v>
      </c>
      <c r="O5658">
        <f t="shared" si="176"/>
        <v>7.5494395546140218</v>
      </c>
      <c r="P5658">
        <f t="shared" si="177"/>
        <v>1.7270247167351402E-4</v>
      </c>
    </row>
    <row r="5659" spans="1:16" x14ac:dyDescent="0.25">
      <c r="A5659">
        <v>56.5699999999973</v>
      </c>
      <c r="B5659">
        <v>333.21733189360901</v>
      </c>
      <c r="C5659" s="1">
        <v>1.0122938074041501E-3</v>
      </c>
      <c r="D5659">
        <v>44.160833532431099</v>
      </c>
      <c r="E5659" s="1">
        <v>-2.1799477333320201E-5</v>
      </c>
      <c r="F5659" s="1">
        <v>-7.9303646504296395E-3</v>
      </c>
      <c r="G5659" s="1">
        <v>-8.2710406183772099E-6</v>
      </c>
      <c r="H5659">
        <v>19981.782368541801</v>
      </c>
      <c r="I5659">
        <v>-4.7580446918538897</v>
      </c>
      <c r="J5659">
        <v>-1068.40906387679</v>
      </c>
      <c r="K5659">
        <v>0.99807542097661395</v>
      </c>
      <c r="L5659" s="1">
        <v>-2.07590154888E-5</v>
      </c>
      <c r="M5659" s="1">
        <v>6.2011675090998697E-2</v>
      </c>
      <c r="N5659" s="1">
        <v>-7.5919865748364304E-5</v>
      </c>
      <c r="O5659">
        <f t="shared" si="176"/>
        <v>7.5493373445389933</v>
      </c>
      <c r="P5659">
        <f t="shared" si="177"/>
        <v>1.7255231811450072E-4</v>
      </c>
    </row>
    <row r="5660" spans="1:16" x14ac:dyDescent="0.25">
      <c r="A5660">
        <v>56.579999999997298</v>
      </c>
      <c r="B5660">
        <v>333.22402832161902</v>
      </c>
      <c r="C5660" s="1">
        <v>1.0114315022943601E-3</v>
      </c>
      <c r="D5660">
        <v>44.161114002871301</v>
      </c>
      <c r="E5660" s="1">
        <v>-2.1790889526348999E-5</v>
      </c>
      <c r="F5660" s="1">
        <v>-7.9283455949386208E-3</v>
      </c>
      <c r="G5660" s="1">
        <v>-8.29080564772638E-6</v>
      </c>
      <c r="H5660">
        <v>19985.143611118401</v>
      </c>
      <c r="I5660">
        <v>-4.7585340814461796</v>
      </c>
      <c r="J5660">
        <v>-1068.3831933111601</v>
      </c>
      <c r="K5660">
        <v>0.99807787875003795</v>
      </c>
      <c r="L5660" s="1">
        <v>-2.0873359217723199E-5</v>
      </c>
      <c r="M5660" s="1">
        <v>6.1972104572744102E-2</v>
      </c>
      <c r="N5660" s="1">
        <v>-7.5953609814878006E-5</v>
      </c>
      <c r="O5660">
        <f t="shared" si="176"/>
        <v>7.5492347765189676</v>
      </c>
      <c r="P5660">
        <f t="shared" si="177"/>
        <v>1.7240190864874956E-4</v>
      </c>
    </row>
    <row r="5661" spans="1:16" x14ac:dyDescent="0.25">
      <c r="A5661">
        <v>56.589999999997303</v>
      </c>
      <c r="B5661">
        <v>333.23074910125399</v>
      </c>
      <c r="C5661" s="1">
        <v>1.0105677358404699E-3</v>
      </c>
      <c r="D5661">
        <v>44.161395559525801</v>
      </c>
      <c r="E5661" s="1">
        <v>-2.17822693181573E-5</v>
      </c>
      <c r="F5661" s="1">
        <v>-7.9263152861656395E-3</v>
      </c>
      <c r="G5661" s="1">
        <v>-8.3105582351600696E-6</v>
      </c>
      <c r="H5661">
        <v>19988.5049185518</v>
      </c>
      <c r="I5661">
        <v>-4.7590236560417498</v>
      </c>
      <c r="J5661">
        <v>-1068.35706176245</v>
      </c>
      <c r="K5661">
        <v>0.99808033432762799</v>
      </c>
      <c r="L5661" s="1">
        <v>-2.0987665330055E-5</v>
      </c>
      <c r="M5661" s="1">
        <v>6.1932544061050199E-2</v>
      </c>
      <c r="N5661" s="1">
        <v>-7.5987455243547005E-5</v>
      </c>
      <c r="O5661">
        <f t="shared" si="176"/>
        <v>7.5491318508048817</v>
      </c>
      <c r="P5661">
        <f t="shared" si="177"/>
        <v>1.7225124362656638E-4</v>
      </c>
    </row>
    <row r="5662" spans="1:16" x14ac:dyDescent="0.25">
      <c r="A5662">
        <v>56.599999999997301</v>
      </c>
      <c r="B5662">
        <v>333.23749422140099</v>
      </c>
      <c r="C5662" s="1">
        <v>1.0097025097866399E-3</v>
      </c>
      <c r="D5662">
        <v>44.161678202153198</v>
      </c>
      <c r="E5662" s="1">
        <v>-2.17736167260082E-5</v>
      </c>
      <c r="F5662" s="1">
        <v>-7.9242737282535607E-3</v>
      </c>
      <c r="G5662" s="1">
        <v>-8.3302983452701297E-6</v>
      </c>
      <c r="H5662">
        <v>19991.8662910653</v>
      </c>
      <c r="I5662">
        <v>-4.75951341633818</v>
      </c>
      <c r="J5662">
        <v>-1068.33066930777</v>
      </c>
      <c r="K5662">
        <v>0.99808278770709902</v>
      </c>
      <c r="L5662" s="1">
        <v>-2.1101933651490901E-5</v>
      </c>
      <c r="M5662" s="1">
        <v>6.1892993612201901E-2</v>
      </c>
      <c r="N5662" s="1">
        <v>-7.6021401983110098E-5</v>
      </c>
      <c r="O5662">
        <f t="shared" si="176"/>
        <v>7.5490285676484898</v>
      </c>
      <c r="P5662">
        <f t="shared" si="177"/>
        <v>1.72100323398821E-4</v>
      </c>
    </row>
    <row r="5663" spans="1:16" x14ac:dyDescent="0.25">
      <c r="A5663">
        <v>56.609999999997299</v>
      </c>
      <c r="B5663">
        <v>333.24426367091399</v>
      </c>
      <c r="C5663" s="1">
        <v>1.00883582587978E-3</v>
      </c>
      <c r="D5663">
        <v>44.161961930511097</v>
      </c>
      <c r="E5663" s="1">
        <v>-2.1764931767235702E-5</v>
      </c>
      <c r="F5663" s="1">
        <v>-7.9222209253658003E-3</v>
      </c>
      <c r="G5663" s="1">
        <v>-8.3500259426852708E-6</v>
      </c>
      <c r="H5663">
        <v>19995.227728882099</v>
      </c>
      <c r="I5663">
        <v>-4.7600033630328804</v>
      </c>
      <c r="J5663">
        <v>-1068.30401602453</v>
      </c>
      <c r="K5663">
        <v>0.99808523888617695</v>
      </c>
      <c r="L5663" s="1">
        <v>-2.1216164007804101E-5</v>
      </c>
      <c r="M5663" s="1">
        <v>6.1853453282463902E-2</v>
      </c>
      <c r="N5663" s="1">
        <v>-7.6055449982123506E-5</v>
      </c>
      <c r="O5663">
        <f t="shared" si="176"/>
        <v>7.5489249273022283</v>
      </c>
      <c r="P5663">
        <f t="shared" si="177"/>
        <v>1.7194914831693124E-4</v>
      </c>
    </row>
    <row r="5664" spans="1:16" x14ac:dyDescent="0.25">
      <c r="A5664">
        <v>56.619999999997297</v>
      </c>
      <c r="B5664">
        <v>333.25105743861099</v>
      </c>
      <c r="C5664" s="1">
        <v>1.0079676858695901E-3</v>
      </c>
      <c r="D5664">
        <v>44.162246744356402</v>
      </c>
      <c r="E5664" s="1">
        <v>-2.17562144592446E-5</v>
      </c>
      <c r="F5664" s="1">
        <v>-7.9201568816864402E-3</v>
      </c>
      <c r="G5664" s="1">
        <v>-8.3697409920711594E-6</v>
      </c>
      <c r="H5664">
        <v>19998.5892322252</v>
      </c>
      <c r="I5664">
        <v>-4.7604934968231403</v>
      </c>
      <c r="J5664">
        <v>-1068.2771019904901</v>
      </c>
      <c r="K5664">
        <v>0.99808768786259605</v>
      </c>
      <c r="L5664" s="1">
        <v>-2.1330356224845798E-5</v>
      </c>
      <c r="M5664" s="1">
        <v>6.18139231280804E-2</v>
      </c>
      <c r="N5664" s="1">
        <v>-7.60895991889608E-5</v>
      </c>
      <c r="O5664">
        <f t="shared" si="176"/>
        <v>7.5488209300193514</v>
      </c>
      <c r="P5664">
        <f t="shared" si="177"/>
        <v>1.7179771873287127E-4</v>
      </c>
    </row>
    <row r="5665" spans="1:16" x14ac:dyDescent="0.25">
      <c r="A5665">
        <v>56.629999999997302</v>
      </c>
      <c r="B5665">
        <v>333.25787551327699</v>
      </c>
      <c r="C5665" s="1">
        <v>1.00709809150855E-3</v>
      </c>
      <c r="D5665">
        <v>44.162532643444898</v>
      </c>
      <c r="E5665" s="1">
        <v>-2.17474648195108E-5</v>
      </c>
      <c r="F5665" s="1">
        <v>-7.9180816014201207E-3</v>
      </c>
      <c r="G5665" s="1">
        <v>-8.3894434581305197E-6</v>
      </c>
      <c r="H5665">
        <v>20001.950801317598</v>
      </c>
      <c r="I5665">
        <v>-4.7609838184060704</v>
      </c>
      <c r="J5665">
        <v>-1068.2499272836901</v>
      </c>
      <c r="K5665">
        <v>0.99809013463410401</v>
      </c>
      <c r="L5665" s="1">
        <v>-2.1444510128545901E-5</v>
      </c>
      <c r="M5665" s="1">
        <v>6.1774403205275101E-2</v>
      </c>
      <c r="N5665" s="1">
        <v>-7.6123849551813503E-5</v>
      </c>
      <c r="O5665">
        <f t="shared" si="176"/>
        <v>7.5487165760537769</v>
      </c>
      <c r="P5665">
        <f t="shared" si="177"/>
        <v>1.7164603499916748E-4</v>
      </c>
    </row>
    <row r="5666" spans="1:16" x14ac:dyDescent="0.25">
      <c r="A5666">
        <v>56.639999999997301</v>
      </c>
      <c r="B5666">
        <v>333.26471788366302</v>
      </c>
      <c r="C5666" s="1">
        <v>1.00622704455192E-3</v>
      </c>
      <c r="D5666">
        <v>44.162819627531803</v>
      </c>
      <c r="E5666" s="1">
        <v>-2.17386828655808E-5</v>
      </c>
      <c r="F5666" s="1">
        <v>-7.9159950887920695E-3</v>
      </c>
      <c r="G5666" s="1">
        <v>-8.4091333056032997E-6</v>
      </c>
      <c r="H5666">
        <v>20005.312436381999</v>
      </c>
      <c r="I5666">
        <v>-4.7614743284786396</v>
      </c>
      <c r="J5666">
        <v>-1068.2224919825001</v>
      </c>
      <c r="K5666">
        <v>0.99809257919845396</v>
      </c>
      <c r="L5666" s="1">
        <v>-2.1558625544912699E-5</v>
      </c>
      <c r="M5666" s="1">
        <v>6.1734893570251199E-2</v>
      </c>
      <c r="N5666" s="1">
        <v>-7.6158201018691003E-5</v>
      </c>
      <c r="O5666">
        <f t="shared" si="176"/>
        <v>7.5486118656602139</v>
      </c>
      <c r="P5666">
        <f t="shared" si="177"/>
        <v>1.7149409746889879E-4</v>
      </c>
    </row>
    <row r="5667" spans="1:16" x14ac:dyDescent="0.25">
      <c r="A5667">
        <v>56.649999999997199</v>
      </c>
      <c r="B5667">
        <v>333.271584538485</v>
      </c>
      <c r="C5667" s="1">
        <v>1.0053545467576799E-3</v>
      </c>
      <c r="D5667">
        <v>44.163107696371299</v>
      </c>
      <c r="E5667" s="1">
        <v>-2.1729868615071802E-5</v>
      </c>
      <c r="F5667" s="1">
        <v>-7.9138973480480709E-3</v>
      </c>
      <c r="G5667" s="1">
        <v>-8.4288104992667101E-6</v>
      </c>
      <c r="H5667">
        <v>20008.674137641301</v>
      </c>
      <c r="I5667">
        <v>-4.7619650277376602</v>
      </c>
      <c r="J5667">
        <v>-1068.1947961656099</v>
      </c>
      <c r="K5667">
        <v>0.99809502155341301</v>
      </c>
      <c r="L5667" s="1">
        <v>-2.1672702300034098E-5</v>
      </c>
      <c r="M5667" s="1">
        <v>6.1695394279191101E-2</v>
      </c>
      <c r="N5667" s="1">
        <v>-7.6192653537420394E-5</v>
      </c>
      <c r="O5667">
        <f t="shared" si="176"/>
        <v>7.5485067990940955</v>
      </c>
      <c r="P5667">
        <f t="shared" si="177"/>
        <v>1.7134190649568647E-4</v>
      </c>
    </row>
    <row r="5668" spans="1:16" x14ac:dyDescent="0.25">
      <c r="A5668">
        <v>56.659999999997197</v>
      </c>
      <c r="B5668">
        <v>333.278475466423</v>
      </c>
      <c r="C5668" s="1">
        <v>1.0044805998866201E-3</v>
      </c>
      <c r="D5668">
        <v>44.163396849716896</v>
      </c>
      <c r="E5668" s="1">
        <v>-2.17210220856718E-5</v>
      </c>
      <c r="F5668" s="1">
        <v>-7.9117883834544898E-3</v>
      </c>
      <c r="G5668" s="1">
        <v>-8.4484750039353697E-6</v>
      </c>
      <c r="H5668">
        <v>20012.0359053182</v>
      </c>
      <c r="I5668">
        <v>-4.7624559168797997</v>
      </c>
      <c r="J5668">
        <v>-1068.1668399120099</v>
      </c>
      <c r="K5668">
        <v>0.99809746169675495</v>
      </c>
      <c r="L5668" s="1">
        <v>-2.17867402200774E-5</v>
      </c>
      <c r="M5668" s="1">
        <v>6.1655905388256403E-2</v>
      </c>
      <c r="N5668" s="1">
        <v>-7.6227207055647503E-5</v>
      </c>
      <c r="O5668">
        <f t="shared" si="176"/>
        <v>7.5484013766116664</v>
      </c>
      <c r="P5668">
        <f t="shared" si="177"/>
        <v>1.7118946243370917E-4</v>
      </c>
    </row>
    <row r="5669" spans="1:16" x14ac:dyDescent="0.25">
      <c r="A5669">
        <v>56.669999999997202</v>
      </c>
      <c r="B5669">
        <v>333.285390656125</v>
      </c>
      <c r="C5669" s="1">
        <v>1.00360520570225E-3</v>
      </c>
      <c r="D5669">
        <v>44.163687087321001</v>
      </c>
      <c r="E5669" s="1">
        <v>-2.1712143295139299E-5</v>
      </c>
      <c r="F5669" s="1">
        <v>-7.9096681992981994E-3</v>
      </c>
      <c r="G5669" s="1">
        <v>-8.4681267844614195E-6</v>
      </c>
      <c r="H5669">
        <v>20015.397739635198</v>
      </c>
      <c r="I5669">
        <v>-4.7629469966015501</v>
      </c>
      <c r="J5669">
        <v>-1068.1386233010101</v>
      </c>
      <c r="K5669">
        <v>0.998099899626264</v>
      </c>
      <c r="L5669" s="1">
        <v>-2.19007391312898E-5</v>
      </c>
      <c r="M5669" s="1">
        <v>6.1616426953587801E-2</v>
      </c>
      <c r="N5669" s="1">
        <v>-7.6261861520836096E-5</v>
      </c>
      <c r="O5669">
        <f t="shared" si="176"/>
        <v>7.5482955984698217</v>
      </c>
      <c r="P5669">
        <f t="shared" si="177"/>
        <v>1.7103676563768561E-4</v>
      </c>
    </row>
    <row r="5670" spans="1:16" x14ac:dyDescent="0.25">
      <c r="A5670">
        <v>56.6799999999972</v>
      </c>
      <c r="B5670">
        <v>333.29233009620401</v>
      </c>
      <c r="C5670" s="1">
        <v>1.0027283659708099E-3</v>
      </c>
      <c r="D5670">
        <v>44.1639784089353</v>
      </c>
      <c r="E5670" s="1">
        <v>-2.1703232261303501E-5</v>
      </c>
      <c r="F5670" s="1">
        <v>-7.9075367998866393E-3</v>
      </c>
      <c r="G5670" s="1">
        <v>-8.4877658057346408E-6</v>
      </c>
      <c r="H5670">
        <v>20018.7596408149</v>
      </c>
      <c r="I5670">
        <v>-4.7634382675992599</v>
      </c>
      <c r="J5670">
        <v>-1068.1101464122401</v>
      </c>
      <c r="K5670">
        <v>0.99810233533973602</v>
      </c>
      <c r="L5670" s="1">
        <v>-2.20146988599991E-5</v>
      </c>
      <c r="M5670" s="1">
        <v>6.1576959031305001E-2</v>
      </c>
      <c r="N5670" s="1">
        <v>-7.6296616880268603E-5</v>
      </c>
      <c r="O5670">
        <f t="shared" si="176"/>
        <v>7.5481894649262378</v>
      </c>
      <c r="P5670">
        <f t="shared" si="177"/>
        <v>1.7088381646287695E-4</v>
      </c>
    </row>
    <row r="5671" spans="1:16" x14ac:dyDescent="0.25">
      <c r="A5671">
        <v>56.689999999997198</v>
      </c>
      <c r="B5671">
        <v>333.29929377523899</v>
      </c>
      <c r="C5671" s="1">
        <v>1.00185008246132E-3</v>
      </c>
      <c r="D5671">
        <v>44.164270814310697</v>
      </c>
      <c r="E5671" s="1">
        <v>-2.1694289002064101E-5</v>
      </c>
      <c r="F5671" s="1">
        <v>-7.9053941895477608E-3</v>
      </c>
      <c r="G5671" s="1">
        <v>-8.5073920326824993E-6</v>
      </c>
      <c r="H5671">
        <v>20022.121609079601</v>
      </c>
      <c r="I5671">
        <v>-4.7639297305691297</v>
      </c>
      <c r="J5671">
        <v>-1068.0814093256299</v>
      </c>
      <c r="K5671">
        <v>0.99810476883497601</v>
      </c>
      <c r="L5671" s="1">
        <v>-2.21286192326136E-5</v>
      </c>
      <c r="M5671" s="1">
        <v>6.1537501677506601E-2</v>
      </c>
      <c r="N5671" s="1">
        <v>-7.63314730810463E-5</v>
      </c>
      <c r="O5671">
        <f t="shared" si="176"/>
        <v>7.5480829762393347</v>
      </c>
      <c r="P5671">
        <f t="shared" si="177"/>
        <v>1.7073061526509434E-4</v>
      </c>
    </row>
    <row r="5672" spans="1:16" x14ac:dyDescent="0.25">
      <c r="A5672">
        <v>56.699999999997203</v>
      </c>
      <c r="B5672">
        <v>333.30628168177401</v>
      </c>
      <c r="C5672" s="1">
        <v>1.0009703569455E-3</v>
      </c>
      <c r="D5672">
        <v>44.164564303196997</v>
      </c>
      <c r="E5672" s="1">
        <v>-2.1685313535391199E-5</v>
      </c>
      <c r="F5672" s="1">
        <v>-7.90324037262999E-3</v>
      </c>
      <c r="G5672" s="1">
        <v>-8.5270054302703706E-6</v>
      </c>
      <c r="H5672">
        <v>20025.4836446517</v>
      </c>
      <c r="I5672">
        <v>-4.7644213862071796</v>
      </c>
      <c r="J5672">
        <v>-1068.0524121214401</v>
      </c>
      <c r="K5672">
        <v>0.99810720010979703</v>
      </c>
      <c r="L5672" s="1">
        <v>-2.2242500075622999E-5</v>
      </c>
      <c r="M5672" s="1">
        <v>6.1498054948269799E-2</v>
      </c>
      <c r="N5672" s="1">
        <v>-7.63664300700891E-5</v>
      </c>
      <c r="O5672">
        <f t="shared" si="176"/>
        <v>7.5479761326682482</v>
      </c>
      <c r="P5672">
        <f t="shared" si="177"/>
        <v>1.7057716240068561E-4</v>
      </c>
    </row>
    <row r="5673" spans="1:16" x14ac:dyDescent="0.25">
      <c r="A5673">
        <v>56.709999999997201</v>
      </c>
      <c r="B5673">
        <v>333.31329380431902</v>
      </c>
      <c r="C5673" s="1">
        <v>1.0000891911978E-3</v>
      </c>
      <c r="D5673">
        <v>44.164858875343498</v>
      </c>
      <c r="E5673" s="1">
        <v>-2.1676305879325301E-5</v>
      </c>
      <c r="F5673" s="1">
        <v>-7.90107535350228E-3</v>
      </c>
      <c r="G5673" s="1">
        <v>-8.5466059635015199E-6</v>
      </c>
      <c r="H5673">
        <v>20028.845747753501</v>
      </c>
      <c r="I5673">
        <v>-4.7649132352092902</v>
      </c>
      <c r="J5673">
        <v>-1068.0231548802301</v>
      </c>
      <c r="K5673">
        <v>0.99810962916202395</v>
      </c>
      <c r="L5673" s="1">
        <v>-2.2356341215598302E-5</v>
      </c>
      <c r="M5673" s="1">
        <v>6.1458618899650798E-2</v>
      </c>
      <c r="N5673" s="1">
        <v>-7.64014877941361E-5</v>
      </c>
      <c r="O5673">
        <f t="shared" si="176"/>
        <v>7.5478689344729091</v>
      </c>
      <c r="P5673">
        <f t="shared" si="177"/>
        <v>1.7042345822653886E-4</v>
      </c>
    </row>
    <row r="5674" spans="1:16" x14ac:dyDescent="0.25">
      <c r="A5674">
        <v>56.719999999997199</v>
      </c>
      <c r="B5674">
        <v>333.320330131351</v>
      </c>
      <c r="C5674" s="1">
        <v>9.992065869954029E-4</v>
      </c>
      <c r="D5674">
        <v>44.165154530498299</v>
      </c>
      <c r="E5674" s="1">
        <v>-2.1667266051977501E-5</v>
      </c>
      <c r="F5674" s="1">
        <v>-7.8988991365540693E-3</v>
      </c>
      <c r="G5674" s="1">
        <v>-8.56619359741731E-6</v>
      </c>
      <c r="H5674">
        <v>20032.207918606899</v>
      </c>
      <c r="I5674">
        <v>-4.76540527827117</v>
      </c>
      <c r="J5674">
        <v>-1067.99363768289</v>
      </c>
      <c r="K5674">
        <v>0.99811205598949104</v>
      </c>
      <c r="L5674" s="1">
        <v>-2.24701424791925E-5</v>
      </c>
      <c r="M5674" s="1">
        <v>6.14191935876841E-2</v>
      </c>
      <c r="N5674" s="1">
        <v>-7.6436646199745594E-5</v>
      </c>
      <c r="O5674">
        <f t="shared" si="176"/>
        <v>7.5477613819139018</v>
      </c>
      <c r="P5674">
        <f t="shared" si="177"/>
        <v>1.7026950310008274E-4</v>
      </c>
    </row>
    <row r="5675" spans="1:16" x14ac:dyDescent="0.25">
      <c r="A5675">
        <v>56.729999999997197</v>
      </c>
      <c r="B5675">
        <v>333.32739065131</v>
      </c>
      <c r="C5675" s="1">
        <v>9.9832254611819499E-4</v>
      </c>
      <c r="D5675">
        <v>44.165451268408802</v>
      </c>
      <c r="E5675" s="1">
        <v>-2.1658194071528801E-5</v>
      </c>
      <c r="F5675" s="1">
        <v>-7.8967117261952297E-3</v>
      </c>
      <c r="G5675" s="1">
        <v>-8.5857682970972696E-6</v>
      </c>
      <c r="H5675">
        <v>20035.570157434198</v>
      </c>
      <c r="I5675">
        <v>-4.7658975160883701</v>
      </c>
      <c r="J5675">
        <v>-1067.9638606106</v>
      </c>
      <c r="K5675">
        <v>0.99811448059004304</v>
      </c>
      <c r="L5675" s="1">
        <v>-2.25839036931408E-5</v>
      </c>
      <c r="M5675" s="1">
        <v>6.1379779068382698E-2</v>
      </c>
      <c r="N5675" s="1">
        <v>-7.6471905233295204E-5</v>
      </c>
      <c r="O5675">
        <f t="shared" si="176"/>
        <v>7.5476534752526314</v>
      </c>
      <c r="P5675">
        <f t="shared" si="177"/>
        <v>1.7011529737928223E-4</v>
      </c>
    </row>
    <row r="5676" spans="1:16" x14ac:dyDescent="0.25">
      <c r="A5676">
        <v>56.739999999997202</v>
      </c>
      <c r="B5676">
        <v>333.33447535260501</v>
      </c>
      <c r="C5676" s="1">
        <v>9.9743707034877509E-4</v>
      </c>
      <c r="D5676">
        <v>44.1657490888214</v>
      </c>
      <c r="E5676" s="1">
        <v>-2.1649089956230801E-5</v>
      </c>
      <c r="F5676" s="1">
        <v>-7.8945131268561199E-3</v>
      </c>
      <c r="G5676" s="1">
        <v>-8.6053300276591892E-6</v>
      </c>
      <c r="H5676">
        <v>20038.932464457201</v>
      </c>
      <c r="I5676">
        <v>-4.7663899493562996</v>
      </c>
      <c r="J5676">
        <v>-1067.9338237448701</v>
      </c>
      <c r="K5676">
        <v>0.99811690296153199</v>
      </c>
      <c r="L5676" s="1">
        <v>-2.2697624684261201E-5</v>
      </c>
      <c r="M5676" s="1">
        <v>6.1340375397738102E-2</v>
      </c>
      <c r="N5676" s="1">
        <v>-7.6507264840981995E-5</v>
      </c>
      <c r="O5676">
        <f t="shared" si="176"/>
        <v>7.5475452147511488</v>
      </c>
      <c r="P5676">
        <f t="shared" si="177"/>
        <v>1.6996084142263722E-4</v>
      </c>
    </row>
    <row r="5677" spans="1:16" x14ac:dyDescent="0.25">
      <c r="A5677">
        <v>56.7499999999972</v>
      </c>
      <c r="B5677">
        <v>333.341584223609</v>
      </c>
      <c r="C5677" s="1">
        <v>9.9655016147244405E-4</v>
      </c>
      <c r="D5677">
        <v>44.166047991481904</v>
      </c>
      <c r="E5677" s="1">
        <v>-2.1639953724405098E-5</v>
      </c>
      <c r="F5677" s="1">
        <v>-7.8923033429875392E-3</v>
      </c>
      <c r="G5677" s="1">
        <v>-8.6248787542592793E-6</v>
      </c>
      <c r="H5677">
        <v>20042.294839897899</v>
      </c>
      <c r="I5677">
        <v>-4.7668825787701703</v>
      </c>
      <c r="J5677">
        <v>-1067.90352716753</v>
      </c>
      <c r="K5677">
        <v>0.99811932310182205</v>
      </c>
      <c r="L5677" s="1">
        <v>-2.2811305279454699E-5</v>
      </c>
      <c r="M5677" s="1">
        <v>6.1300982631719902E-2</v>
      </c>
      <c r="N5677" s="1">
        <v>-7.6542724968822902E-5</v>
      </c>
      <c r="O5677">
        <f t="shared" si="176"/>
        <v>7.5474366006723237</v>
      </c>
      <c r="P5677">
        <f t="shared" si="177"/>
        <v>1.6980613558918245E-4</v>
      </c>
    </row>
    <row r="5678" spans="1:16" x14ac:dyDescent="0.25">
      <c r="A5678">
        <v>56.759999999997198</v>
      </c>
      <c r="B5678">
        <v>333.348717252661</v>
      </c>
      <c r="C5678" s="1">
        <v>9.9566182127719806E-4</v>
      </c>
      <c r="D5678">
        <v>44.166347976135</v>
      </c>
      <c r="E5678" s="1">
        <v>-2.1630785394443499E-5</v>
      </c>
      <c r="F5678" s="1">
        <v>-7.8900823790606991E-3</v>
      </c>
      <c r="G5678" s="1">
        <v>-8.6444144420922007E-6</v>
      </c>
      <c r="H5678">
        <v>20045.6572839779</v>
      </c>
      <c r="I5678">
        <v>-4.7673754050250601</v>
      </c>
      <c r="J5678">
        <v>-1067.8729709607001</v>
      </c>
      <c r="K5678">
        <v>0.99812174100878803</v>
      </c>
      <c r="L5678" s="1">
        <v>-2.2924945305705701E-5</v>
      </c>
      <c r="M5678" s="1">
        <v>6.1261600826275901E-2</v>
      </c>
      <c r="N5678" s="1">
        <v>-7.6578285562654602E-5</v>
      </c>
      <c r="O5678">
        <f t="shared" si="176"/>
        <v>7.5473276332797141</v>
      </c>
      <c r="P5678">
        <f t="shared" si="177"/>
        <v>1.6965118023848491E-4</v>
      </c>
    </row>
    <row r="5679" spans="1:16" x14ac:dyDescent="0.25">
      <c r="A5679">
        <v>56.769999999997196</v>
      </c>
      <c r="B5679">
        <v>333.35587442806701</v>
      </c>
      <c r="C5679" s="1">
        <v>9.9477205155372493E-4</v>
      </c>
      <c r="D5679">
        <v>44.166649042524597</v>
      </c>
      <c r="E5679" s="1">
        <v>-2.1621584984807999E-5</v>
      </c>
      <c r="F5679" s="1">
        <v>-7.8878502395672498E-3</v>
      </c>
      <c r="G5679" s="1">
        <v>-8.6639370563912402E-6</v>
      </c>
      <c r="H5679">
        <v>20049.019796919001</v>
      </c>
      <c r="I5679">
        <v>-4.7678684288158797</v>
      </c>
      <c r="J5679">
        <v>-1067.8421552068301</v>
      </c>
      <c r="K5679">
        <v>0.99812415668031196</v>
      </c>
      <c r="L5679" s="1">
        <v>-2.3038544590082501E-5</v>
      </c>
      <c r="M5679" s="1">
        <v>6.1222230037332001E-2</v>
      </c>
      <c r="N5679" s="1">
        <v>-7.6613946568133899E-5</v>
      </c>
      <c r="O5679">
        <f t="shared" si="176"/>
        <v>7.5472183128375994</v>
      </c>
      <c r="P5679">
        <f t="shared" si="177"/>
        <v>1.694959757306425E-4</v>
      </c>
    </row>
    <row r="5680" spans="1:16" x14ac:dyDescent="0.25">
      <c r="A5680">
        <v>56.779999999997202</v>
      </c>
      <c r="B5680">
        <v>333.36305573809801</v>
      </c>
      <c r="C5680" s="1">
        <v>9.9388085409539309E-4</v>
      </c>
      <c r="D5680">
        <v>44.166951190393803</v>
      </c>
      <c r="E5680" s="1">
        <v>-2.1612352514030301E-5</v>
      </c>
      <c r="F5680" s="1">
        <v>-7.8856069290192295E-3</v>
      </c>
      <c r="G5680" s="1">
        <v>-8.6834465624283995E-6</v>
      </c>
      <c r="H5680">
        <v>20052.382378942799</v>
      </c>
      <c r="I5680">
        <v>-4.7683616508373596</v>
      </c>
      <c r="J5680">
        <v>-1067.8110799886899</v>
      </c>
      <c r="K5680">
        <v>0.99812657011428696</v>
      </c>
      <c r="L5680" s="1">
        <v>-2.3152102959737501E-5</v>
      </c>
      <c r="M5680" s="1">
        <v>6.1182870320792102E-2</v>
      </c>
      <c r="N5680" s="1">
        <v>-7.6649707930737907E-5</v>
      </c>
      <c r="O5680">
        <f t="shared" si="176"/>
        <v>7.547108639611019</v>
      </c>
      <c r="P5680">
        <f t="shared" si="177"/>
        <v>1.6934052242628233E-4</v>
      </c>
    </row>
    <row r="5681" spans="1:16" x14ac:dyDescent="0.25">
      <c r="A5681">
        <v>56.7899999999972</v>
      </c>
      <c r="B5681">
        <v>333.370261170991</v>
      </c>
      <c r="C5681" s="1">
        <v>9.9298823069825302E-4</v>
      </c>
      <c r="D5681">
        <v>44.1672544194846</v>
      </c>
      <c r="E5681" s="1">
        <v>-2.1603088000712501E-5</v>
      </c>
      <c r="F5681" s="1">
        <v>-7.8833524519490803E-3</v>
      </c>
      <c r="G5681" s="1">
        <v>-8.7029429255144996E-6</v>
      </c>
      <c r="H5681">
        <v>20055.7450302707</v>
      </c>
      <c r="I5681">
        <v>-4.7688550717840696</v>
      </c>
      <c r="J5681">
        <v>-1067.77974538934</v>
      </c>
      <c r="K5681">
        <v>0.99812898130861605</v>
      </c>
      <c r="L5681" s="1">
        <v>-2.32656202419078E-5</v>
      </c>
      <c r="M5681" s="1">
        <v>6.1143521732537703E-2</v>
      </c>
      <c r="N5681" s="1">
        <v>-7.6685569595763895E-5</v>
      </c>
      <c r="O5681">
        <f t="shared" si="176"/>
        <v>7.5469986138657008</v>
      </c>
      <c r="P5681">
        <f t="shared" si="177"/>
        <v>1.6918482068656017E-4</v>
      </c>
    </row>
    <row r="5682" spans="1:16" x14ac:dyDescent="0.25">
      <c r="A5682">
        <v>56.799999999997198</v>
      </c>
      <c r="B5682">
        <v>333.37749071494898</v>
      </c>
      <c r="C5682" s="1">
        <v>9.920941831610239E-4</v>
      </c>
      <c r="D5682">
        <v>44.167558729538399</v>
      </c>
      <c r="E5682" s="1">
        <v>-2.1593791463526101E-5</v>
      </c>
      <c r="F5682" s="1">
        <v>-7.8810868129096205E-3</v>
      </c>
      <c r="G5682" s="1">
        <v>-8.7224261109992606E-6</v>
      </c>
      <c r="H5682">
        <v>20059.1077511242</v>
      </c>
      <c r="I5682">
        <v>-4.76934869235044</v>
      </c>
      <c r="J5682">
        <v>-1067.7481514921701</v>
      </c>
      <c r="K5682">
        <v>0.998131390261213</v>
      </c>
      <c r="L5682" s="1">
        <v>-2.3379096263915399E-5</v>
      </c>
      <c r="M5682" s="1">
        <v>6.11041843284282E-2</v>
      </c>
      <c r="N5682" s="1">
        <v>-7.6721531508329793E-5</v>
      </c>
      <c r="O5682">
        <f t="shared" si="176"/>
        <v>7.5468882358681464</v>
      </c>
      <c r="P5682">
        <f t="shared" si="177"/>
        <v>1.6902887087315776E-4</v>
      </c>
    </row>
    <row r="5683" spans="1:16" x14ac:dyDescent="0.25">
      <c r="A5683">
        <v>56.809999999997203</v>
      </c>
      <c r="B5683">
        <v>333.38474435814101</v>
      </c>
      <c r="C5683" s="1">
        <v>9.9119871328509201E-4</v>
      </c>
      <c r="D5683">
        <v>44.167864120295597</v>
      </c>
      <c r="E5683" s="1">
        <v>-2.1584462921212999E-5</v>
      </c>
      <c r="F5683" s="1">
        <v>-7.8788100164740305E-3</v>
      </c>
      <c r="G5683" s="1">
        <v>-8.7418960842714494E-6</v>
      </c>
      <c r="H5683">
        <v>20062.470541724499</v>
      </c>
      <c r="I5683">
        <v>-4.7698425132307003</v>
      </c>
      <c r="J5683">
        <v>-1067.7162983808801</v>
      </c>
      <c r="K5683">
        <v>0.99813379696999804</v>
      </c>
      <c r="L5683" s="1">
        <v>-2.34925308531675E-5</v>
      </c>
      <c r="M5683" s="1">
        <v>6.1064858164300698E-2</v>
      </c>
      <c r="N5683" s="1">
        <v>-7.6757593613374395E-5</v>
      </c>
      <c r="O5683">
        <f t="shared" si="176"/>
        <v>7.5467775058855615</v>
      </c>
      <c r="P5683">
        <f t="shared" si="177"/>
        <v>1.6887267334828181E-4</v>
      </c>
    </row>
    <row r="5684" spans="1:16" x14ac:dyDescent="0.25">
      <c r="A5684">
        <v>56.819999999997201</v>
      </c>
      <c r="B5684">
        <v>333.39202208870302</v>
      </c>
      <c r="C5684" s="1">
        <v>9.903018228745019E-4</v>
      </c>
      <c r="D5684">
        <v>44.168170591495702</v>
      </c>
      <c r="E5684" s="1">
        <v>-2.1575102392584601E-5</v>
      </c>
      <c r="F5684" s="1">
        <v>-7.8765220672358405E-3</v>
      </c>
      <c r="G5684" s="1">
        <v>-8.7613528107589807E-6</v>
      </c>
      <c r="H5684">
        <v>20065.833402292799</v>
      </c>
      <c r="I5684">
        <v>-4.77033653511893</v>
      </c>
      <c r="J5684">
        <v>-1067.6841861394701</v>
      </c>
      <c r="K5684">
        <v>0.99813620143290605</v>
      </c>
      <c r="L5684" s="1">
        <v>-2.36059238371574E-5</v>
      </c>
      <c r="M5684" s="1">
        <v>6.1025543295969799E-2</v>
      </c>
      <c r="N5684" s="1">
        <v>-7.6793755855657206E-5</v>
      </c>
      <c r="O5684">
        <f t="shared" si="176"/>
        <v>7.5466664241858554</v>
      </c>
      <c r="P5684">
        <f t="shared" si="177"/>
        <v>1.6871622847466181E-4</v>
      </c>
    </row>
    <row r="5685" spans="1:16" x14ac:dyDescent="0.25">
      <c r="A5685">
        <v>56.829999999997199</v>
      </c>
      <c r="B5685">
        <v>333.39932389473501</v>
      </c>
      <c r="C5685" s="1">
        <v>9.8940351373595506E-4</v>
      </c>
      <c r="D5685">
        <v>44.168478142877397</v>
      </c>
      <c r="E5685" s="1">
        <v>-2.1565709896521901E-5</v>
      </c>
      <c r="F5685" s="1">
        <v>-7.8742229698089295E-3</v>
      </c>
      <c r="G5685" s="1">
        <v>-8.7807962559289905E-6</v>
      </c>
      <c r="H5685">
        <v>20069.1963330504</v>
      </c>
      <c r="I5685">
        <v>-4.7708307587090397</v>
      </c>
      <c r="J5685">
        <v>-1067.65181485228</v>
      </c>
      <c r="K5685">
        <v>0.99813860364787699</v>
      </c>
      <c r="L5685" s="1">
        <v>-2.3719275043464201E-5</v>
      </c>
      <c r="M5685" s="1">
        <v>6.09862397792275E-2</v>
      </c>
      <c r="N5685" s="1">
        <v>-7.6830018179758895E-5</v>
      </c>
      <c r="O5685">
        <f t="shared" si="176"/>
        <v>7.5465549910377074</v>
      </c>
      <c r="P5685">
        <f t="shared" si="177"/>
        <v>1.6855953661555062E-4</v>
      </c>
    </row>
    <row r="5686" spans="1:16" x14ac:dyDescent="0.25">
      <c r="A5686">
        <v>56.839999999997197</v>
      </c>
      <c r="B5686">
        <v>333.40664976430497</v>
      </c>
      <c r="C5686" s="1">
        <v>9.8850378767879497E-4</v>
      </c>
      <c r="D5686">
        <v>44.168786774178599</v>
      </c>
      <c r="E5686" s="1">
        <v>-2.1556285451975901E-5</v>
      </c>
      <c r="F5686" s="1">
        <v>-7.8719127288274793E-3</v>
      </c>
      <c r="G5686" s="1">
        <v>-8.800226385288E-6</v>
      </c>
      <c r="H5686">
        <v>20072.5593342182</v>
      </c>
      <c r="I5686">
        <v>-4.77132518469476</v>
      </c>
      <c r="J5686">
        <v>-1067.6191846039401</v>
      </c>
      <c r="K5686">
        <v>0.99814100361286395</v>
      </c>
      <c r="L5686" s="1">
        <v>-2.38325842997535E-5</v>
      </c>
      <c r="M5686" s="1">
        <v>6.0946947669843099E-2</v>
      </c>
      <c r="N5686" s="1">
        <v>-7.6866380530081396E-5</v>
      </c>
      <c r="O5686">
        <f t="shared" si="176"/>
        <v>7.5464432067105056</v>
      </c>
      <c r="P5686">
        <f t="shared" si="177"/>
        <v>1.6840259813471955E-4</v>
      </c>
    </row>
    <row r="5687" spans="1:16" x14ac:dyDescent="0.25">
      <c r="A5687">
        <v>56.849999999997202</v>
      </c>
      <c r="B5687">
        <v>333.41399968544602</v>
      </c>
      <c r="C5687" s="1">
        <v>9.8760264651501098E-4</v>
      </c>
      <c r="D5687">
        <v>44.169096485136002</v>
      </c>
      <c r="E5687" s="1">
        <v>-2.1546829077966999E-5</v>
      </c>
      <c r="F5687" s="1">
        <v>-7.8695913489460201E-3</v>
      </c>
      <c r="G5687" s="1">
        <v>-8.8196431643819395E-6</v>
      </c>
      <c r="H5687">
        <v>20075.9224060171</v>
      </c>
      <c r="I5687">
        <v>-4.7718198137696799</v>
      </c>
      <c r="J5687">
        <v>-1067.5862954793899</v>
      </c>
      <c r="K5687">
        <v>0.99814340132582902</v>
      </c>
      <c r="L5687" s="1">
        <v>-2.3945851433778E-5</v>
      </c>
      <c r="M5687" s="1">
        <v>6.0907667023563102E-2</v>
      </c>
      <c r="N5687" s="1">
        <v>-7.6902842850848106E-5</v>
      </c>
      <c r="O5687">
        <f t="shared" si="176"/>
        <v>7.5463310714743193</v>
      </c>
      <c r="P5687">
        <f t="shared" si="177"/>
        <v>1.6824541339645983E-4</v>
      </c>
    </row>
    <row r="5688" spans="1:16" x14ac:dyDescent="0.25">
      <c r="A5688">
        <v>56.8599999999972</v>
      </c>
      <c r="B5688">
        <v>333.42137364615701</v>
      </c>
      <c r="C5688" s="1">
        <v>9.8670009205922599E-4</v>
      </c>
      <c r="D5688">
        <v>44.169407275485703</v>
      </c>
      <c r="E5688" s="1">
        <v>-2.1537340793585301E-5</v>
      </c>
      <c r="F5688" s="1">
        <v>-7.8672588348393507E-3</v>
      </c>
      <c r="G5688" s="1">
        <v>-8.8390465587963398E-6</v>
      </c>
      <c r="H5688">
        <v>20079.285548667998</v>
      </c>
      <c r="I5688">
        <v>-4.77231464662718</v>
      </c>
      <c r="J5688">
        <v>-1067.55314756391</v>
      </c>
      <c r="K5688">
        <v>0.99814579678474302</v>
      </c>
      <c r="L5688" s="1">
        <v>-2.4059076273377501E-5</v>
      </c>
      <c r="M5688" s="1">
        <v>6.0868397896111197E-2</v>
      </c>
      <c r="N5688" s="1">
        <v>-7.6939405086103905E-5</v>
      </c>
      <c r="O5688">
        <f t="shared" si="176"/>
        <v>7.5462185855999877</v>
      </c>
      <c r="P5688">
        <f t="shared" si="177"/>
        <v>1.6808798276557997E-4</v>
      </c>
    </row>
    <row r="5689" spans="1:16" x14ac:dyDescent="0.25">
      <c r="A5689">
        <v>56.869999999997198</v>
      </c>
      <c r="B5689">
        <v>333.42877163440397</v>
      </c>
      <c r="C5689" s="1">
        <v>9.8579612612869098E-4</v>
      </c>
      <c r="D5689">
        <v>44.169719144962798</v>
      </c>
      <c r="E5689" s="1">
        <v>-2.1527820617990301E-5</v>
      </c>
      <c r="F5689" s="1">
        <v>-7.8649151912025608E-3</v>
      </c>
      <c r="G5689" s="1">
        <v>-8.8584365341563897E-6</v>
      </c>
      <c r="H5689">
        <v>20082.648762391698</v>
      </c>
      <c r="I5689">
        <v>-4.7728096839604897</v>
      </c>
      <c r="J5689">
        <v>-1067.51974094305</v>
      </c>
      <c r="K5689">
        <v>0.99814818998758603</v>
      </c>
      <c r="L5689" s="1">
        <v>-2.41722586464795E-5</v>
      </c>
      <c r="M5689" s="1">
        <v>6.08291403431881E-2</v>
      </c>
      <c r="N5689" s="1">
        <v>-7.6976067179715502E-5</v>
      </c>
      <c r="O5689">
        <f t="shared" si="176"/>
        <v>7.546105749359036</v>
      </c>
      <c r="P5689">
        <f t="shared" si="177"/>
        <v>1.6793030660740339E-4</v>
      </c>
    </row>
    <row r="5690" spans="1:16" x14ac:dyDescent="0.25">
      <c r="A5690">
        <v>56.879999999997203</v>
      </c>
      <c r="B5690">
        <v>333.43619363811803</v>
      </c>
      <c r="C5690" s="1">
        <v>9.8489075054328094E-4</v>
      </c>
      <c r="D5690">
        <v>44.170032093301799</v>
      </c>
      <c r="E5690" s="1">
        <v>-2.1518268570411099E-5</v>
      </c>
      <c r="F5690" s="1">
        <v>-7.8625604227510193E-3</v>
      </c>
      <c r="G5690" s="1">
        <v>-8.8778130561270396E-6</v>
      </c>
      <c r="H5690">
        <v>20086.012047408702</v>
      </c>
      <c r="I5690">
        <v>-4.7733049264626697</v>
      </c>
      <c r="J5690">
        <v>-1067.48607570272</v>
      </c>
      <c r="K5690">
        <v>0.99815058093235098</v>
      </c>
      <c r="L5690" s="1">
        <v>-2.4285398381099301E-5</v>
      </c>
      <c r="M5690" s="1">
        <v>6.0789894420471502E-2</v>
      </c>
      <c r="N5690" s="1">
        <v>-7.7012829075371697E-5</v>
      </c>
      <c r="O5690">
        <f t="shared" si="176"/>
        <v>7.5459925630237734</v>
      </c>
      <c r="P5690">
        <f t="shared" si="177"/>
        <v>1.6777238528776838E-4</v>
      </c>
    </row>
    <row r="5691" spans="1:16" x14ac:dyDescent="0.25">
      <c r="A5691">
        <v>56.889999999997201</v>
      </c>
      <c r="B5691">
        <v>333.443639645198</v>
      </c>
      <c r="C5691" s="1">
        <v>9.8398396712548702E-4</v>
      </c>
      <c r="D5691">
        <v>44.170346120235799</v>
      </c>
      <c r="E5691" s="1">
        <v>-2.1508684670145799E-5</v>
      </c>
      <c r="F5691" s="1">
        <v>-7.8601945342203598E-3</v>
      </c>
      <c r="G5691" s="1">
        <v>-8.8971760904131297E-6</v>
      </c>
      <c r="H5691">
        <v>20089.375403939601</v>
      </c>
      <c r="I5691">
        <v>-4.7738003748266102</v>
      </c>
      <c r="J5691">
        <v>-1067.4521519291</v>
      </c>
      <c r="K5691">
        <v>0.99815296961703903</v>
      </c>
      <c r="L5691" s="1">
        <v>-2.4398495305340802E-5</v>
      </c>
      <c r="M5691" s="1">
        <v>6.0750660183615697E-2</v>
      </c>
      <c r="N5691" s="1">
        <v>-7.70496907165832E-5</v>
      </c>
      <c r="O5691">
        <f t="shared" si="176"/>
        <v>7.5458790268671079</v>
      </c>
      <c r="P5691">
        <f t="shared" si="177"/>
        <v>1.6761421917302506E-4</v>
      </c>
    </row>
    <row r="5692" spans="1:16" x14ac:dyDescent="0.25">
      <c r="A5692">
        <v>56.899999999997199</v>
      </c>
      <c r="B5692">
        <v>333.45110964350698</v>
      </c>
      <c r="C5692" s="1">
        <v>9.8307577770041007E-4</v>
      </c>
      <c r="D5692">
        <v>44.170661225497398</v>
      </c>
      <c r="E5692" s="1">
        <v>-2.14990689365624E-5</v>
      </c>
      <c r="F5692" s="1">
        <v>-7.8578175303664292E-3</v>
      </c>
      <c r="G5692" s="1">
        <v>-8.9165256027594807E-6</v>
      </c>
      <c r="H5692">
        <v>20092.738832204901</v>
      </c>
      <c r="I5692">
        <v>-4.7742960297450203</v>
      </c>
      <c r="J5692">
        <v>-1067.4179697087</v>
      </c>
      <c r="K5692">
        <v>0.99815535603965799</v>
      </c>
      <c r="L5692" s="1">
        <v>-2.4511549247396801E-5</v>
      </c>
      <c r="M5692" s="1">
        <v>6.07114376882519E-2</v>
      </c>
      <c r="N5692" s="1">
        <v>-7.7086652046683303E-5</v>
      </c>
      <c r="O5692">
        <f t="shared" si="176"/>
        <v>7.5457651411627698</v>
      </c>
      <c r="P5692">
        <f t="shared" si="177"/>
        <v>1.674558086300353E-4</v>
      </c>
    </row>
    <row r="5693" spans="1:16" x14ac:dyDescent="0.25">
      <c r="A5693">
        <v>56.909999999997197</v>
      </c>
      <c r="B5693">
        <v>333.45860362087598</v>
      </c>
      <c r="C5693" s="1">
        <v>9.8216618409575603E-4</v>
      </c>
      <c r="D5693">
        <v>44.170977408818302</v>
      </c>
      <c r="E5693" s="1">
        <v>-2.1489421389097698E-5</v>
      </c>
      <c r="F5693" s="1">
        <v>-7.8554294159653391E-3</v>
      </c>
      <c r="G5693" s="1">
        <v>-8.9358615589509994E-6</v>
      </c>
      <c r="H5693">
        <v>20096.1023324249</v>
      </c>
      <c r="I5693">
        <v>-4.7747918919104197</v>
      </c>
      <c r="J5693">
        <v>-1067.3835291283499</v>
      </c>
      <c r="K5693">
        <v>0.998157740198231</v>
      </c>
      <c r="L5693" s="1">
        <v>-2.4624560035548799E-5</v>
      </c>
      <c r="M5693" s="1">
        <v>6.06722269899879E-2</v>
      </c>
      <c r="N5693" s="1">
        <v>-7.7123713008827395E-5</v>
      </c>
      <c r="O5693">
        <f t="shared" si="176"/>
        <v>7.5456509061851627</v>
      </c>
      <c r="P5693">
        <f t="shared" si="177"/>
        <v>1.6729715402616981E-4</v>
      </c>
    </row>
    <row r="5694" spans="1:16" x14ac:dyDescent="0.25">
      <c r="A5694">
        <v>56.919999999997202</v>
      </c>
      <c r="B5694">
        <v>333.46612156510002</v>
      </c>
      <c r="C5694" s="1">
        <v>9.8125518814182991E-4</v>
      </c>
      <c r="D5694">
        <v>44.171294669929097</v>
      </c>
      <c r="E5694" s="1">
        <v>-2.1479742047257901E-5</v>
      </c>
      <c r="F5694" s="1">
        <v>-7.8530301958134006E-3</v>
      </c>
      <c r="G5694" s="1">
        <v>-8.9551839248127797E-6</v>
      </c>
      <c r="H5694">
        <v>20099.465904820001</v>
      </c>
      <c r="I5694">
        <v>-4.7752879620151898</v>
      </c>
      <c r="J5694">
        <v>-1067.34883027519</v>
      </c>
      <c r="K5694">
        <v>0.99816012209078597</v>
      </c>
      <c r="L5694" s="1">
        <v>-2.47375274981684E-5</v>
      </c>
      <c r="M5694" s="1">
        <v>6.0633028144407797E-2</v>
      </c>
      <c r="N5694" s="1">
        <v>-7.71608735459938E-5</v>
      </c>
      <c r="O5694">
        <f t="shared" si="176"/>
        <v>7.5455363222094149</v>
      </c>
      <c r="P5694">
        <f t="shared" si="177"/>
        <v>1.671382557293086E-4</v>
      </c>
    </row>
    <row r="5695" spans="1:16" x14ac:dyDescent="0.25">
      <c r="A5695">
        <v>56.9299999999972</v>
      </c>
      <c r="B5695">
        <v>333.47366346394301</v>
      </c>
      <c r="C5695" s="1">
        <v>9.8034279167152709E-4</v>
      </c>
      <c r="D5695">
        <v>44.171613008559703</v>
      </c>
      <c r="E5695" s="1">
        <v>-2.1470030930618201E-5</v>
      </c>
      <c r="F5695" s="1">
        <v>-7.8506198747271203E-3</v>
      </c>
      <c r="G5695" s="1">
        <v>-8.9744926662102307E-6</v>
      </c>
      <c r="H5695">
        <v>20102.8295496102</v>
      </c>
      <c r="I5695">
        <v>-4.7757842407514897</v>
      </c>
      <c r="J5695">
        <v>-1067.3138732366499</v>
      </c>
      <c r="K5695">
        <v>0.99816250171536403</v>
      </c>
      <c r="L5695" s="1">
        <v>-2.4850451463716601E-5</v>
      </c>
      <c r="M5695" s="1">
        <v>6.05938412070725E-2</v>
      </c>
      <c r="N5695" s="1">
        <v>-7.7198133600983902E-5</v>
      </c>
      <c r="O5695">
        <f t="shared" si="176"/>
        <v>7.5454213895113504</v>
      </c>
      <c r="P5695">
        <f t="shared" si="177"/>
        <v>1.6697911410783634E-4</v>
      </c>
    </row>
    <row r="5696" spans="1:16" x14ac:dyDescent="0.25">
      <c r="A5696">
        <v>56.939999999997198</v>
      </c>
      <c r="B5696">
        <v>333.48122930513398</v>
      </c>
      <c r="C5696" s="1">
        <v>9.79428996520329E-4</v>
      </c>
      <c r="D5696">
        <v>44.171932424439099</v>
      </c>
      <c r="E5696" s="1">
        <v>-2.1460288058823202E-5</v>
      </c>
      <c r="F5696" s="1">
        <v>-7.8481984575432106E-3</v>
      </c>
      <c r="G5696" s="1">
        <v>-8.9937877490491496E-6</v>
      </c>
      <c r="H5696">
        <v>20106.193267015598</v>
      </c>
      <c r="I5696">
        <v>-4.7762807288113498</v>
      </c>
      <c r="J5696">
        <v>-1067.27865810049</v>
      </c>
      <c r="K5696">
        <v>0.99816487907001505</v>
      </c>
      <c r="L5696" s="1">
        <v>-2.4963331760745E-5</v>
      </c>
      <c r="M5696" s="1">
        <v>6.0554666233518697E-2</v>
      </c>
      <c r="N5696" s="1">
        <v>-7.7235493116421504E-5</v>
      </c>
      <c r="O5696">
        <f t="shared" si="176"/>
        <v>7.5453061083675168</v>
      </c>
      <c r="P5696">
        <f t="shared" si="177"/>
        <v>1.668197295306434E-4</v>
      </c>
    </row>
    <row r="5697" spans="1:16" x14ac:dyDescent="0.25">
      <c r="A5697">
        <v>56.949999999997203</v>
      </c>
      <c r="B5697">
        <v>333.48881907636797</v>
      </c>
      <c r="C5697" s="1">
        <v>9.7851380452629701E-4</v>
      </c>
      <c r="D5697">
        <v>44.172252917295197</v>
      </c>
      <c r="E5697" s="1">
        <v>-2.1450513451586102E-5</v>
      </c>
      <c r="F5697" s="1">
        <v>-7.84576594911854E-3</v>
      </c>
      <c r="G5697" s="1">
        <v>-9.0130691392758203E-6</v>
      </c>
      <c r="H5697">
        <v>20109.557057256199</v>
      </c>
      <c r="I5697">
        <v>-4.7767774268865999</v>
      </c>
      <c r="J5697">
        <v>-1067.24318495478</v>
      </c>
      <c r="K5697">
        <v>0.99816725415279695</v>
      </c>
      <c r="L5697" s="1">
        <v>-2.50761682178957E-5</v>
      </c>
      <c r="M5697" s="1">
        <v>6.0515503279259801E-2</v>
      </c>
      <c r="N5697" s="1">
        <v>-7.7272952034754296E-5</v>
      </c>
      <c r="O5697">
        <f t="shared" si="176"/>
        <v>7.5451904790551483</v>
      </c>
      <c r="P5697">
        <f t="shared" si="177"/>
        <v>1.6666010236712349E-4</v>
      </c>
    </row>
    <row r="5698" spans="1:16" x14ac:dyDescent="0.25">
      <c r="A5698">
        <v>56.959999999997201</v>
      </c>
      <c r="B5698">
        <v>333.49643276530702</v>
      </c>
      <c r="C5698" s="1">
        <v>9.7759721753006403E-4</v>
      </c>
      <c r="D5698">
        <v>44.172574486855297</v>
      </c>
      <c r="E5698" s="1">
        <v>-2.1440707128689301E-5</v>
      </c>
      <c r="F5698" s="1">
        <v>-7.8433223543301397E-3</v>
      </c>
      <c r="G5698" s="1">
        <v>-9.0323368028771604E-6</v>
      </c>
      <c r="H5698">
        <v>20112.920920551998</v>
      </c>
      <c r="I5698">
        <v>-4.7772743356688698</v>
      </c>
      <c r="J5698">
        <v>-1067.2074538879101</v>
      </c>
      <c r="K5698">
        <v>0.99816962696177902</v>
      </c>
      <c r="L5698" s="1">
        <v>-2.5188960663902001E-5</v>
      </c>
      <c r="M5698" s="1">
        <v>6.0476352399784897E-2</v>
      </c>
      <c r="N5698" s="1">
        <v>-7.7310510298252795E-5</v>
      </c>
      <c r="O5698">
        <f t="shared" si="176"/>
        <v>7.5450745018522278</v>
      </c>
      <c r="P5698">
        <f t="shared" si="177"/>
        <v>1.665002329871715E-4</v>
      </c>
    </row>
    <row r="5699" spans="1:16" x14ac:dyDescent="0.25">
      <c r="A5699">
        <v>56.969999999997199</v>
      </c>
      <c r="B5699">
        <v>333.50407035957801</v>
      </c>
      <c r="C5699" s="1">
        <v>9.7667923737483403E-4</v>
      </c>
      <c r="D5699">
        <v>44.172897132845598</v>
      </c>
      <c r="E5699" s="1">
        <v>-2.1430869109984199E-5</v>
      </c>
      <c r="F5699" s="1">
        <v>-7.8408676780752102E-3</v>
      </c>
      <c r="G5699" s="1">
        <v>-9.0515907058807893E-6</v>
      </c>
      <c r="H5699">
        <v>20116.284857122599</v>
      </c>
      <c r="I5699">
        <v>-4.7777714558496598</v>
      </c>
      <c r="J5699">
        <v>-1067.17146498856</v>
      </c>
      <c r="K5699">
        <v>0.99817199749504104</v>
      </c>
      <c r="L5699" s="1">
        <v>-2.53017089275884E-5</v>
      </c>
      <c r="M5699" s="1">
        <v>6.0437213650559297E-2</v>
      </c>
      <c r="N5699" s="1">
        <v>-7.7348167849011402E-5</v>
      </c>
      <c r="O5699">
        <f t="shared" ref="O5699:O5762" si="178">DEGREES(ATAN2(B5699,D5699))</f>
        <v>7.5449581770374348</v>
      </c>
      <c r="P5699">
        <f t="shared" ref="P5699:P5762" si="179">DEGREES(ASIN(C5699/(SQRT(B5699^2+C5699^2+D5699^2))))</f>
        <v>1.6634012176118388E-4</v>
      </c>
    </row>
    <row r="5700" spans="1:16" x14ac:dyDescent="0.25">
      <c r="A5700">
        <v>56.979999999997197</v>
      </c>
      <c r="B5700">
        <v>333.511731846776</v>
      </c>
      <c r="C5700" s="1">
        <v>9.7575986590636601E-4</v>
      </c>
      <c r="D5700">
        <v>44.173220854991499</v>
      </c>
      <c r="E5700" s="1">
        <v>-2.1420999415390799E-5</v>
      </c>
      <c r="F5700" s="1">
        <v>-7.8384019252710595E-3</v>
      </c>
      <c r="G5700" s="1">
        <v>-9.0708308143551294E-6</v>
      </c>
      <c r="H5700">
        <v>20119.6488671878</v>
      </c>
      <c r="I5700">
        <v>-4.7782687881202399</v>
      </c>
      <c r="J5700">
        <v>-1067.13521834574</v>
      </c>
      <c r="K5700">
        <v>0.99817436575067098</v>
      </c>
      <c r="L5700" s="1">
        <v>-2.54144128378714E-5</v>
      </c>
      <c r="M5700" s="1">
        <v>6.0398087087024203E-2</v>
      </c>
      <c r="N5700" s="1">
        <v>-7.7385924628948201E-5</v>
      </c>
      <c r="O5700">
        <f t="shared" si="178"/>
        <v>7.5448415048901358</v>
      </c>
      <c r="P5700">
        <f t="shared" si="179"/>
        <v>1.6617976906005389E-4</v>
      </c>
    </row>
    <row r="5701" spans="1:16" x14ac:dyDescent="0.25">
      <c r="A5701">
        <v>56.989999999997202</v>
      </c>
      <c r="B5701">
        <v>333.51941721446201</v>
      </c>
      <c r="C5701" s="1">
        <v>9.7483910497297803E-4</v>
      </c>
      <c r="D5701">
        <v>44.173545653017598</v>
      </c>
      <c r="E5701" s="1">
        <v>-2.1411098064897899E-5</v>
      </c>
      <c r="F5701" s="1">
        <v>-7.8359251008551095E-3</v>
      </c>
      <c r="G5701" s="1">
        <v>-9.0900570944095506E-6</v>
      </c>
      <c r="H5701">
        <v>20123.012950967001</v>
      </c>
      <c r="I5701">
        <v>-4.77876633317174</v>
      </c>
      <c r="J5701">
        <v>-1067.09871404875</v>
      </c>
      <c r="K5701">
        <v>0.99817673172676602</v>
      </c>
      <c r="L5701" s="1">
        <v>-2.5527072223759699E-5</v>
      </c>
      <c r="M5701" s="1">
        <v>6.0358972764596598E-2</v>
      </c>
      <c r="N5701" s="1">
        <v>-7.74237805798052E-5</v>
      </c>
      <c r="O5701">
        <f t="shared" si="178"/>
        <v>7.5447244856904279</v>
      </c>
      <c r="P5701">
        <f t="shared" si="179"/>
        <v>1.660191752551727E-4</v>
      </c>
    </row>
    <row r="5702" spans="1:16" x14ac:dyDescent="0.25">
      <c r="A5702">
        <v>56.9999999999972</v>
      </c>
      <c r="B5702">
        <v>333.52712645016197</v>
      </c>
      <c r="C5702" s="1">
        <v>9.7391695642553503E-4</v>
      </c>
      <c r="D5702">
        <v>44.173871526647297</v>
      </c>
      <c r="E5702" s="1">
        <v>-2.1401165078563101E-5</v>
      </c>
      <c r="F5702" s="1">
        <v>-7.8334372097848895E-3</v>
      </c>
      <c r="G5702" s="1">
        <v>-9.1092695121944005E-6</v>
      </c>
      <c r="H5702">
        <v>20126.377108680001</v>
      </c>
      <c r="I5702">
        <v>-4.7792640916950697</v>
      </c>
      <c r="J5702">
        <v>-1067.06195218723</v>
      </c>
      <c r="K5702">
        <v>0.99817909542143601</v>
      </c>
      <c r="L5702" s="1">
        <v>-2.56396869143542E-5</v>
      </c>
      <c r="M5702" s="1">
        <v>6.0319870738668999E-2</v>
      </c>
      <c r="N5702" s="1">
        <v>-7.7461735643148403E-5</v>
      </c>
      <c r="O5702">
        <f t="shared" si="178"/>
        <v>7.5446071197190978</v>
      </c>
      <c r="P5702">
        <f t="shared" si="179"/>
        <v>1.6585834071842768E-4</v>
      </c>
    </row>
    <row r="5703" spans="1:16" x14ac:dyDescent="0.25">
      <c r="A5703">
        <v>57.009999999997198</v>
      </c>
      <c r="B5703">
        <v>333.53485954137102</v>
      </c>
      <c r="C5703" s="1">
        <v>9.7299342211744399E-4</v>
      </c>
      <c r="D5703">
        <v>44.174198475603298</v>
      </c>
      <c r="E5703" s="1">
        <v>-2.1391200476512699E-5</v>
      </c>
      <c r="F5703" s="1">
        <v>-7.8309382570380393E-3</v>
      </c>
      <c r="G5703" s="1">
        <v>-9.1284680339011807E-6</v>
      </c>
      <c r="H5703">
        <v>20129.741340545901</v>
      </c>
      <c r="I5703">
        <v>-4.7797620643809999</v>
      </c>
      <c r="J5703">
        <v>-1067.02493285111</v>
      </c>
      <c r="K5703">
        <v>0.99818145683279602</v>
      </c>
      <c r="L5703" s="1">
        <v>-2.57522567388491E-5</v>
      </c>
      <c r="M5703" s="1">
        <v>6.0280781064609698E-2</v>
      </c>
      <c r="N5703" s="1">
        <v>-7.7499789760368401E-5</v>
      </c>
      <c r="O5703">
        <f t="shared" si="178"/>
        <v>7.5444894072576023</v>
      </c>
      <c r="P5703">
        <f t="shared" si="179"/>
        <v>1.6569726582219859E-4</v>
      </c>
    </row>
    <row r="5704" spans="1:16" x14ac:dyDescent="0.25">
      <c r="A5704">
        <v>57.019999999997196</v>
      </c>
      <c r="B5704">
        <v>333.54261647554898</v>
      </c>
      <c r="C5704" s="1">
        <v>9.7206850390464704E-4</v>
      </c>
      <c r="D5704">
        <v>44.174526499607502</v>
      </c>
      <c r="E5704" s="1">
        <v>-2.1381204278941399E-5</v>
      </c>
      <c r="F5704" s="1">
        <v>-7.8284282476122295E-3</v>
      </c>
      <c r="G5704" s="1">
        <v>-9.1476526257626008E-6</v>
      </c>
      <c r="H5704">
        <v>20133.105646784101</v>
      </c>
      <c r="I5704">
        <v>-4.7802602519200903</v>
      </c>
      <c r="J5704">
        <v>-1066.9876561306401</v>
      </c>
      <c r="K5704">
        <v>0.99818381595897598</v>
      </c>
      <c r="L5704" s="1">
        <v>-2.5864781526531799E-5</v>
      </c>
      <c r="M5704" s="1">
        <v>6.0241703797762301E-2</v>
      </c>
      <c r="N5704" s="1">
        <v>-7.7537942872679997E-5</v>
      </c>
      <c r="O5704">
        <f t="shared" si="178"/>
        <v>7.5443713485881601</v>
      </c>
      <c r="P5704">
        <f t="shared" si="179"/>
        <v>1.6553595093935831E-4</v>
      </c>
    </row>
    <row r="5705" spans="1:16" x14ac:dyDescent="0.25">
      <c r="A5705">
        <v>57.029999999997202</v>
      </c>
      <c r="B5705">
        <v>333.55039724012101</v>
      </c>
      <c r="C5705" s="1">
        <v>9.7114220364561701E-4</v>
      </c>
      <c r="D5705">
        <v>44.174855598380802</v>
      </c>
      <c r="E5705" s="1">
        <v>-2.1371176506112598E-5</v>
      </c>
      <c r="F5705" s="1">
        <v>-7.8259071865252293E-3</v>
      </c>
      <c r="G5705" s="1">
        <v>-9.1668232540526904E-6</v>
      </c>
      <c r="H5705">
        <v>20136.470027613799</v>
      </c>
      <c r="I5705">
        <v>-4.7807586550027201</v>
      </c>
      <c r="J5705">
        <v>-1066.95012211637</v>
      </c>
      <c r="K5705">
        <v>0.99818617279811095</v>
      </c>
      <c r="L5705" s="1">
        <v>-2.59772611067832E-5</v>
      </c>
      <c r="M5705" s="1">
        <v>6.0202638993446099E-2</v>
      </c>
      <c r="N5705" s="1">
        <v>-7.7576194921122893E-5</v>
      </c>
      <c r="O5705">
        <f t="shared" si="178"/>
        <v>7.5442529439936976</v>
      </c>
      <c r="P5705">
        <f t="shared" si="179"/>
        <v>1.6537439644327145E-4</v>
      </c>
    </row>
    <row r="5706" spans="1:16" x14ac:dyDescent="0.25">
      <c r="A5706">
        <v>57.0399999999972</v>
      </c>
      <c r="B5706">
        <v>333.55820182248198</v>
      </c>
      <c r="C5706" s="1">
        <v>9.7021452320134797E-4</v>
      </c>
      <c r="D5706">
        <v>44.1751857716431</v>
      </c>
      <c r="E5706" s="1">
        <v>-2.1361117178357899E-5</v>
      </c>
      <c r="F5706" s="1">
        <v>-7.8233750788148197E-3</v>
      </c>
      <c r="G5706" s="1">
        <v>-9.1859798850869297E-6</v>
      </c>
      <c r="H5706">
        <v>20139.834483254101</v>
      </c>
      <c r="I5706">
        <v>-4.7812572743190804</v>
      </c>
      <c r="J5706">
        <v>-1066.91233089918</v>
      </c>
      <c r="K5706">
        <v>0.99818852734834795</v>
      </c>
      <c r="L5706" s="1">
        <v>-2.6089695309078499E-5</v>
      </c>
      <c r="M5706" s="1">
        <v>6.0163586706955402E-2</v>
      </c>
      <c r="N5706" s="1">
        <v>-7.7614545846561302E-5</v>
      </c>
      <c r="O5706">
        <f t="shared" si="178"/>
        <v>7.5441341937577526</v>
      </c>
      <c r="P5706">
        <f t="shared" si="179"/>
        <v>1.6521260270778971E-4</v>
      </c>
    </row>
    <row r="5707" spans="1:16" x14ac:dyDescent="0.25">
      <c r="A5707">
        <v>57.049999999997198</v>
      </c>
      <c r="B5707">
        <v>333.56603020999103</v>
      </c>
      <c r="C5707" s="1">
        <v>9.6928546443535298E-4</v>
      </c>
      <c r="D5707">
        <v>44.175517019113499</v>
      </c>
      <c r="E5707" s="1">
        <v>-2.13510263160777E-5</v>
      </c>
      <c r="F5707" s="1">
        <v>-7.8208319295388403E-3</v>
      </c>
      <c r="G5707" s="1">
        <v>-9.20512248522231E-6</v>
      </c>
      <c r="H5707">
        <v>20143.199013924001</v>
      </c>
      <c r="I5707">
        <v>-4.7817561105591899</v>
      </c>
      <c r="J5707">
        <v>-1066.87428257024</v>
      </c>
      <c r="K5707">
        <v>0.99819087960784403</v>
      </c>
      <c r="L5707" s="1">
        <v>-2.62020839629871E-5</v>
      </c>
      <c r="M5707" s="1">
        <v>6.0124546993559798E-2</v>
      </c>
      <c r="N5707" s="1">
        <v>-7.7652995589684798E-5</v>
      </c>
      <c r="O5707">
        <f t="shared" si="178"/>
        <v>7.5440150981646301</v>
      </c>
      <c r="P5707">
        <f t="shared" si="179"/>
        <v>1.650505701072541E-4</v>
      </c>
    </row>
    <row r="5708" spans="1:16" x14ac:dyDescent="0.25">
      <c r="A5708">
        <v>57.059999999997203</v>
      </c>
      <c r="B5708">
        <v>333.57388238997299</v>
      </c>
      <c r="C5708" s="1">
        <v>9.6835502921365499E-4</v>
      </c>
      <c r="D5708">
        <v>44.175849340510197</v>
      </c>
      <c r="E5708" s="1">
        <v>-2.1340903939740201E-5</v>
      </c>
      <c r="F5708" s="1">
        <v>-7.8182777437751198E-3</v>
      </c>
      <c r="G5708" s="1">
        <v>-9.2242510208574495E-6</v>
      </c>
      <c r="H5708">
        <v>20146.5636198424</v>
      </c>
      <c r="I5708">
        <v>-4.7822551644128799</v>
      </c>
      <c r="J5708">
        <v>-1066.8359772210499</v>
      </c>
      <c r="K5708">
        <v>0.99819322957476497</v>
      </c>
      <c r="L5708" s="1">
        <v>-2.6314426898173501E-5</v>
      </c>
      <c r="M5708" s="1">
        <v>6.0085519908503797E-2</v>
      </c>
      <c r="N5708" s="1">
        <v>-7.76915440910081E-5</v>
      </c>
      <c r="O5708">
        <f t="shared" si="178"/>
        <v>7.5438956574993519</v>
      </c>
      <c r="P5708">
        <f t="shared" si="179"/>
        <v>1.6488829901649188E-4</v>
      </c>
    </row>
    <row r="5709" spans="1:16" x14ac:dyDescent="0.25">
      <c r="A5709">
        <v>57.069999999997201</v>
      </c>
      <c r="B5709">
        <v>333.58175834972201</v>
      </c>
      <c r="C5709" s="1">
        <v>9.6742321940477996E-4</v>
      </c>
      <c r="D5709">
        <v>44.176182735550398</v>
      </c>
      <c r="E5709" s="1">
        <v>-2.1330750069882301E-5</v>
      </c>
      <c r="F5709" s="1">
        <v>-7.8157125266215006E-3</v>
      </c>
      <c r="G5709" s="1">
        <v>-9.2433654584327095E-6</v>
      </c>
      <c r="H5709">
        <v>20149.928301227999</v>
      </c>
      <c r="I5709">
        <v>-4.7827544365697801</v>
      </c>
      <c r="J5709">
        <v>-1066.7974149433901</v>
      </c>
      <c r="K5709">
        <v>0.99819557724728603</v>
      </c>
      <c r="L5709" s="1">
        <v>-2.64267239443969E-5</v>
      </c>
      <c r="M5709" s="1">
        <v>6.00465055070072E-2</v>
      </c>
      <c r="N5709" s="1">
        <v>-7.7730191290871302E-5</v>
      </c>
      <c r="O5709">
        <f t="shared" si="178"/>
        <v>7.5437758720475587</v>
      </c>
      <c r="P5709">
        <f t="shared" si="179"/>
        <v>1.6472578981081322E-4</v>
      </c>
    </row>
    <row r="5710" spans="1:16" x14ac:dyDescent="0.25">
      <c r="A5710">
        <v>57.079999999997199</v>
      </c>
      <c r="B5710">
        <v>333.58965807649702</v>
      </c>
      <c r="C5710" s="1">
        <v>9.66490036879754E-4</v>
      </c>
      <c r="D5710">
        <v>44.176517203950603</v>
      </c>
      <c r="E5710" s="1">
        <v>-2.13205647271089E-5</v>
      </c>
      <c r="F5710" s="1">
        <v>-7.8131362831958002E-3</v>
      </c>
      <c r="G5710" s="1">
        <v>-9.2624657644302696E-6</v>
      </c>
      <c r="H5710">
        <v>20153.293058299601</v>
      </c>
      <c r="I5710">
        <v>-4.7832539277193398</v>
      </c>
      <c r="J5710">
        <v>-1066.7585958293901</v>
      </c>
      <c r="K5710">
        <v>0.99819792262359197</v>
      </c>
      <c r="L5710" s="1">
        <v>-2.6538974931512602E-5</v>
      </c>
      <c r="M5710" s="1">
        <v>6.0007503844264398E-2</v>
      </c>
      <c r="N5710" s="1">
        <v>-7.7768937129439998E-5</v>
      </c>
      <c r="O5710">
        <f t="shared" si="178"/>
        <v>7.5436557420956607</v>
      </c>
      <c r="P5710">
        <f t="shared" si="179"/>
        <v>1.6456304286601266E-4</v>
      </c>
    </row>
    <row r="5711" spans="1:16" x14ac:dyDescent="0.25">
      <c r="A5711">
        <v>57.089999999997197</v>
      </c>
      <c r="B5711">
        <v>333.59758155752502</v>
      </c>
      <c r="C5711" s="1">
        <v>9.6555548351209201E-4</v>
      </c>
      <c r="D5711">
        <v>44.176852745426103</v>
      </c>
      <c r="E5711" s="1">
        <v>-2.1310347932093101E-5</v>
      </c>
      <c r="F5711" s="1">
        <v>-7.8105490186358099E-3</v>
      </c>
      <c r="G5711" s="1">
        <v>-9.2815519053742494E-6</v>
      </c>
      <c r="H5711">
        <v>20156.6578912757</v>
      </c>
      <c r="I5711">
        <v>-4.7837536385508299</v>
      </c>
      <c r="J5711">
        <v>-1066.7195199714699</v>
      </c>
      <c r="K5711">
        <v>0.99820026570188003</v>
      </c>
      <c r="L5711" s="1">
        <v>-2.66511796894713E-5</v>
      </c>
      <c r="M5711" s="1">
        <v>5.9968514975444802E-2</v>
      </c>
      <c r="N5711" s="1">
        <v>-7.7807781546705807E-5</v>
      </c>
      <c r="O5711">
        <f t="shared" si="178"/>
        <v>7.5435352679306806</v>
      </c>
      <c r="P5711">
        <f t="shared" si="179"/>
        <v>1.6440005855836466E-4</v>
      </c>
    </row>
    <row r="5712" spans="1:16" x14ac:dyDescent="0.25">
      <c r="A5712">
        <v>57.099999999997202</v>
      </c>
      <c r="B5712">
        <v>333.60552877999697</v>
      </c>
      <c r="C5712" s="1">
        <v>9.6461956117779803E-4</v>
      </c>
      <c r="D5712">
        <v>44.177189359691603</v>
      </c>
      <c r="E5712" s="1">
        <v>-2.1300099705575901E-5</v>
      </c>
      <c r="F5712" s="1">
        <v>-7.8079507380992797E-3</v>
      </c>
      <c r="G5712" s="1">
        <v>-9.3006238478307997E-6</v>
      </c>
      <c r="H5712">
        <v>20160.0228003749</v>
      </c>
      <c r="I5712">
        <v>-4.7842535697533197</v>
      </c>
      <c r="J5712">
        <v>-1066.68018746234</v>
      </c>
      <c r="K5712">
        <v>0.99820260648035197</v>
      </c>
      <c r="L5712" s="1">
        <v>-2.67633380483204E-5</v>
      </c>
      <c r="M5712" s="1">
        <v>5.9929538955692203E-2</v>
      </c>
      <c r="N5712" s="1">
        <v>-7.7846724482486101E-5</v>
      </c>
      <c r="O5712">
        <f t="shared" si="178"/>
        <v>7.543414449840447</v>
      </c>
      <c r="P5712">
        <f t="shared" si="179"/>
        <v>1.6423683726462555E-4</v>
      </c>
    </row>
    <row r="5713" spans="1:16" x14ac:dyDescent="0.25">
      <c r="A5713">
        <v>57.1099999999972</v>
      </c>
      <c r="B5713">
        <v>333.61349973107298</v>
      </c>
      <c r="C5713" s="1">
        <v>9.6368227175535205E-4</v>
      </c>
      <c r="D5713">
        <v>44.177527046460597</v>
      </c>
      <c r="E5713" s="1">
        <v>-2.12898200683664E-5</v>
      </c>
      <c r="F5713" s="1">
        <v>-7.8053414467638901E-3</v>
      </c>
      <c r="G5713" s="1">
        <v>-9.3196815584081997E-6</v>
      </c>
      <c r="H5713">
        <v>20163.387785815499</v>
      </c>
      <c r="I5713">
        <v>-4.7847537220156999</v>
      </c>
      <c r="J5713">
        <v>-1066.6405983950599</v>
      </c>
      <c r="K5713">
        <v>0.99820494495722401</v>
      </c>
      <c r="L5713" s="1">
        <v>-2.6875449838203799E-5</v>
      </c>
      <c r="M5713" s="1">
        <v>5.98905758401252E-2</v>
      </c>
      <c r="N5713" s="1">
        <v>-7.7885765876424594E-5</v>
      </c>
      <c r="O5713">
        <f t="shared" si="178"/>
        <v>7.5432932881133716</v>
      </c>
      <c r="P5713">
        <f t="shared" si="179"/>
        <v>1.6407337936202805E-4</v>
      </c>
    </row>
    <row r="5714" spans="1:16" x14ac:dyDescent="0.25">
      <c r="A5714">
        <v>57.119999999997198</v>
      </c>
      <c r="B5714">
        <v>333.62149439787902</v>
      </c>
      <c r="C5714" s="1">
        <v>9.6274361712570802E-4</v>
      </c>
      <c r="D5714">
        <v>44.177865805445997</v>
      </c>
      <c r="E5714" s="1">
        <v>-2.1279509041341699E-5</v>
      </c>
      <c r="F5714" s="1">
        <v>-7.8027211498272603E-3</v>
      </c>
      <c r="G5714" s="1">
        <v>-9.3387250037569699E-6</v>
      </c>
      <c r="H5714">
        <v>20166.752847815798</v>
      </c>
      <c r="I5714">
        <v>-4.7852540960266499</v>
      </c>
      <c r="J5714">
        <v>-1066.60075286298</v>
      </c>
      <c r="K5714">
        <v>0.99820728113071999</v>
      </c>
      <c r="L5714" s="1">
        <v>-2.6987514889362301E-5</v>
      </c>
      <c r="M5714" s="1">
        <v>5.9851625683836902E-2</v>
      </c>
      <c r="N5714" s="1">
        <v>-7.7924905667991199E-5</v>
      </c>
      <c r="O5714">
        <f t="shared" si="178"/>
        <v>7.5431717830386322</v>
      </c>
      <c r="P5714">
        <f t="shared" si="179"/>
        <v>1.6390968522828203E-4</v>
      </c>
    </row>
    <row r="5715" spans="1:16" x14ac:dyDescent="0.25">
      <c r="A5715">
        <v>57.129999999997203</v>
      </c>
      <c r="B5715">
        <v>333.629512767508</v>
      </c>
      <c r="C5715" s="1">
        <v>9.6180359917228395E-4</v>
      </c>
      <c r="D5715">
        <v>44.178205636359401</v>
      </c>
      <c r="E5715" s="1">
        <v>-2.1269166645446699E-5</v>
      </c>
      <c r="F5715" s="1">
        <v>-7.8000898525068902E-3</v>
      </c>
      <c r="G5715" s="1">
        <v>-9.35775415056994E-6</v>
      </c>
      <c r="H5715">
        <v>20170.117986594101</v>
      </c>
      <c r="I5715">
        <v>-4.7857546924746801</v>
      </c>
      <c r="J5715">
        <v>-1066.5606509597601</v>
      </c>
      <c r="K5715">
        <v>0.99820961499907301</v>
      </c>
      <c r="L5715" s="1">
        <v>-2.7099533032134299E-5</v>
      </c>
      <c r="M5715" s="1">
        <v>5.9812688541894601E-2</v>
      </c>
      <c r="N5715" s="1">
        <v>-7.7964143796482494E-5</v>
      </c>
      <c r="O5715">
        <f t="shared" si="178"/>
        <v>7.5430499349060227</v>
      </c>
      <c r="P5715">
        <f t="shared" si="179"/>
        <v>1.6374575524157208E-4</v>
      </c>
    </row>
    <row r="5716" spans="1:16" x14ac:dyDescent="0.25">
      <c r="A5716">
        <v>57.139999999997201</v>
      </c>
      <c r="B5716">
        <v>333.63755482701902</v>
      </c>
      <c r="C5716" s="1">
        <v>9.6086221978096203E-4</v>
      </c>
      <c r="D5716">
        <v>44.178546538911803</v>
      </c>
      <c r="E5716" s="1">
        <v>-2.12587929016941E-5</v>
      </c>
      <c r="F5716" s="1">
        <v>-7.7974475600401903E-3</v>
      </c>
      <c r="G5716" s="1">
        <v>-9.3767689655824001E-6</v>
      </c>
      <c r="H5716">
        <v>20173.483202368399</v>
      </c>
      <c r="I5716">
        <v>-4.7862555120480899</v>
      </c>
      <c r="J5716">
        <v>-1066.52029277936</v>
      </c>
      <c r="K5716">
        <v>0.99821194656052603</v>
      </c>
      <c r="L5716" s="1">
        <v>-2.7211504096955999E-5</v>
      </c>
      <c r="M5716" s="1">
        <v>5.9773764469339997E-2</v>
      </c>
      <c r="N5716" s="1">
        <v>-7.8003480201021801E-5</v>
      </c>
      <c r="O5716">
        <f t="shared" si="178"/>
        <v>7.5429277440060885</v>
      </c>
      <c r="P5716">
        <f t="shared" si="179"/>
        <v>1.6358158978055709E-4</v>
      </c>
    </row>
    <row r="5717" spans="1:16" x14ac:dyDescent="0.25">
      <c r="A5717">
        <v>57.1499999999971</v>
      </c>
      <c r="B5717">
        <v>333.64562056343902</v>
      </c>
      <c r="C5717" s="1">
        <v>9.5991948084007299E-4</v>
      </c>
      <c r="D5717">
        <v>44.178888512813302</v>
      </c>
      <c r="E5717" s="1">
        <v>-2.1248387831164201E-5</v>
      </c>
      <c r="F5717" s="1">
        <v>-7.7947942776844499E-3</v>
      </c>
      <c r="G5717" s="1">
        <v>-9.3957694155721407E-6</v>
      </c>
      <c r="H5717">
        <v>20176.8484953566</v>
      </c>
      <c r="I5717">
        <v>-4.7867565554349998</v>
      </c>
      <c r="J5717">
        <v>-1066.4796784160601</v>
      </c>
      <c r="K5717">
        <v>0.998214275813332</v>
      </c>
      <c r="L5717" s="1">
        <v>-2.7323427914361601E-5</v>
      </c>
      <c r="M5717" s="1">
        <v>5.9734853521188798E-2</v>
      </c>
      <c r="N5717" s="1">
        <v>-7.80429148205592E-5</v>
      </c>
      <c r="O5717">
        <f t="shared" si="178"/>
        <v>7.5428052106300401</v>
      </c>
      <c r="P5717">
        <f t="shared" si="179"/>
        <v>1.6341718922436644E-4</v>
      </c>
    </row>
    <row r="5718" spans="1:16" x14ac:dyDescent="0.25">
      <c r="A5718">
        <v>57.159999999997098</v>
      </c>
      <c r="B5718">
        <v>333.65370996375998</v>
      </c>
      <c r="C5718" s="1">
        <v>9.5897538424039898E-4</v>
      </c>
      <c r="D5718">
        <v>44.179231557772702</v>
      </c>
      <c r="E5718" s="1">
        <v>-2.1237951455005199E-5</v>
      </c>
      <c r="F5718" s="1">
        <v>-7.7921300107168297E-3</v>
      </c>
      <c r="G5718" s="1">
        <v>-9.4147554673596006E-6</v>
      </c>
      <c r="H5718">
        <v>20180.213865776801</v>
      </c>
      <c r="I5718">
        <v>-4.7872578233233298</v>
      </c>
      <c r="J5718">
        <v>-1066.43880796447</v>
      </c>
      <c r="K5718">
        <v>0.99821660275575397</v>
      </c>
      <c r="L5718" s="1">
        <v>-2.7435304314983902E-5</v>
      </c>
      <c r="M5718" s="1">
        <v>5.9695955752431099E-2</v>
      </c>
      <c r="N5718" s="1">
        <v>-7.8082447593872002E-5</v>
      </c>
      <c r="O5718">
        <f t="shared" si="178"/>
        <v>7.5426823350697489</v>
      </c>
      <c r="P5718">
        <f t="shared" si="179"/>
        <v>1.6325255395260125E-4</v>
      </c>
    </row>
    <row r="5719" spans="1:16" x14ac:dyDescent="0.25">
      <c r="A5719">
        <v>57.169999999997103</v>
      </c>
      <c r="B5719">
        <v>333.66182301494302</v>
      </c>
      <c r="C5719" s="1">
        <v>9.5802993187516102E-4</v>
      </c>
      <c r="D5719">
        <v>44.179575673498398</v>
      </c>
      <c r="E5719" s="1">
        <v>-2.1227483794432699E-5</v>
      </c>
      <c r="F5719" s="1">
        <v>-7.7894547644343001E-3</v>
      </c>
      <c r="G5719" s="1">
        <v>-9.4337270878079395E-6</v>
      </c>
      <c r="H5719">
        <v>20183.5793138466</v>
      </c>
      <c r="I5719">
        <v>-4.7877593164008099</v>
      </c>
      <c r="J5719">
        <v>-1066.3976815194601</v>
      </c>
      <c r="K5719">
        <v>0.99821892738606299</v>
      </c>
      <c r="L5719" s="1">
        <v>-2.7547133129554698E-5</v>
      </c>
      <c r="M5719" s="1">
        <v>5.96570712180306E-2</v>
      </c>
      <c r="N5719" s="1">
        <v>-7.8122078459564903E-5</v>
      </c>
      <c r="O5719">
        <f t="shared" si="178"/>
        <v>7.5425591176178068</v>
      </c>
      <c r="P5719">
        <f t="shared" si="179"/>
        <v>1.6308768434532994E-4</v>
      </c>
    </row>
    <row r="5720" spans="1:16" x14ac:dyDescent="0.25">
      <c r="A5720">
        <v>57.179999999997101</v>
      </c>
      <c r="B5720">
        <v>333.669959703914</v>
      </c>
      <c r="C5720" s="1">
        <v>9.57083125640013E-4</v>
      </c>
      <c r="D5720">
        <v>44.179920859697503</v>
      </c>
      <c r="E5720" s="1">
        <v>-2.12169848707299E-5</v>
      </c>
      <c r="F5720" s="1">
        <v>-7.7867685441536999E-3</v>
      </c>
      <c r="G5720" s="1">
        <v>-9.4526842438231295E-6</v>
      </c>
      <c r="H5720">
        <v>20186.944839783799</v>
      </c>
      <c r="I5720">
        <v>-4.7882610353549699</v>
      </c>
      <c r="J5720">
        <v>-1066.3562991762601</v>
      </c>
      <c r="K5720">
        <v>0.998221249702542</v>
      </c>
      <c r="L5720" s="1">
        <v>-2.7658914188904799E-5</v>
      </c>
      <c r="M5720" s="1">
        <v>5.9618199972925202E-2</v>
      </c>
      <c r="N5720" s="1">
        <v>-7.8161807356069896E-5</v>
      </c>
      <c r="O5720">
        <f t="shared" si="178"/>
        <v>7.5424355585674725</v>
      </c>
      <c r="P5720">
        <f t="shared" si="179"/>
        <v>1.6292258078308861E-4</v>
      </c>
    </row>
    <row r="5721" spans="1:16" x14ac:dyDescent="0.25">
      <c r="A5721">
        <v>57.189999999997099</v>
      </c>
      <c r="B5721">
        <v>333.67812001756698</v>
      </c>
      <c r="C5721" s="1">
        <v>9.5613496743304099E-4</v>
      </c>
      <c r="D5721">
        <v>44.180267116076301</v>
      </c>
      <c r="E5721" s="1">
        <v>-2.1206454705247501E-5</v>
      </c>
      <c r="F5721" s="1">
        <v>-7.78407135521167E-3</v>
      </c>
      <c r="G5721" s="1">
        <v>-9.4716269023540992E-6</v>
      </c>
      <c r="H5721">
        <v>20190.310443805902</v>
      </c>
      <c r="I5721">
        <v>-4.7887629808731402</v>
      </c>
      <c r="J5721">
        <v>-1066.31466103039</v>
      </c>
      <c r="K5721">
        <v>0.99822356970348003</v>
      </c>
      <c r="L5721" s="1">
        <v>-2.7770647323964901E-5</v>
      </c>
      <c r="M5721" s="1">
        <v>5.9579342072026302E-2</v>
      </c>
      <c r="N5721" s="1">
        <v>-7.8201634221646994E-5</v>
      </c>
      <c r="O5721">
        <f t="shared" si="178"/>
        <v>7.5423116582126646</v>
      </c>
      <c r="P5721">
        <f t="shared" si="179"/>
        <v>1.6275724364687912E-4</v>
      </c>
    </row>
    <row r="5722" spans="1:16" x14ac:dyDescent="0.25">
      <c r="A5722">
        <v>57.199999999997097</v>
      </c>
      <c r="B5722">
        <v>333.686303942763</v>
      </c>
      <c r="C5722" s="1">
        <v>9.5518545915474797E-4</v>
      </c>
      <c r="D5722">
        <v>44.1806144423403</v>
      </c>
      <c r="E5722" s="1">
        <v>-2.1195893319403401E-5</v>
      </c>
      <c r="F5722" s="1">
        <v>-7.7813632029646402E-3</v>
      </c>
      <c r="G5722" s="1">
        <v>-9.4905550303927505E-6</v>
      </c>
      <c r="H5722">
        <v>20193.676126130398</v>
      </c>
      <c r="I5722">
        <v>-4.7892651536424502</v>
      </c>
      <c r="J5722">
        <v>-1066.2727671776499</v>
      </c>
      <c r="K5722">
        <v>0.99822588738717999</v>
      </c>
      <c r="L5722" s="1">
        <v>-2.78823323657655E-5</v>
      </c>
      <c r="M5722" s="1">
        <v>5.9540497570219002E-2</v>
      </c>
      <c r="N5722" s="1">
        <v>-7.8241558994383698E-5</v>
      </c>
      <c r="O5722">
        <f t="shared" si="178"/>
        <v>7.5421874168480141</v>
      </c>
      <c r="P5722">
        <f t="shared" si="179"/>
        <v>1.6259167331816613E-4</v>
      </c>
    </row>
    <row r="5723" spans="1:16" x14ac:dyDescent="0.25">
      <c r="A5723">
        <v>57.209999999997102</v>
      </c>
      <c r="B5723">
        <v>333.69451146632798</v>
      </c>
      <c r="C5723" s="1">
        <v>9.54234602708055E-4</v>
      </c>
      <c r="D5723">
        <v>44.1809628381938</v>
      </c>
      <c r="E5723" s="1">
        <v>-2.1185300734683099E-5</v>
      </c>
      <c r="F5723" s="1">
        <v>-7.7786440927888403E-3</v>
      </c>
      <c r="G5723" s="1">
        <v>-9.5094685949741501E-6</v>
      </c>
      <c r="H5723">
        <v>20197.041886974701</v>
      </c>
      <c r="I5723">
        <v>-4.7897675543498597</v>
      </c>
      <c r="J5723">
        <v>-1066.2306177142</v>
      </c>
      <c r="K5723">
        <v>0.99822820275195201</v>
      </c>
      <c r="L5723" s="1">
        <v>-2.79939691454377E-5</v>
      </c>
      <c r="M5723" s="1">
        <v>5.9501666522362301E-2</v>
      </c>
      <c r="N5723" s="1">
        <v>-7.8281581612196004E-5</v>
      </c>
      <c r="O5723">
        <f t="shared" si="178"/>
        <v>7.542062834768827</v>
      </c>
      <c r="P5723">
        <f t="shared" si="179"/>
        <v>1.6242587017887823E-4</v>
      </c>
    </row>
    <row r="5724" spans="1:16" x14ac:dyDescent="0.25">
      <c r="A5724">
        <v>57.2199999999971</v>
      </c>
      <c r="B5724">
        <v>333.70274257505798</v>
      </c>
      <c r="C5724" s="1">
        <v>9.5328239999828998E-4</v>
      </c>
      <c r="D5724">
        <v>44.181312303340398</v>
      </c>
      <c r="E5724" s="1">
        <v>-2.1174676972638999E-5</v>
      </c>
      <c r="F5724" s="1">
        <v>-7.77591403008025E-3</v>
      </c>
      <c r="G5724" s="1">
        <v>-9.5283675631765397E-6</v>
      </c>
      <c r="H5724">
        <v>20200.407726556001</v>
      </c>
      <c r="I5724">
        <v>-4.7902701836821002</v>
      </c>
      <c r="J5724">
        <v>-1066.18821273648</v>
      </c>
      <c r="K5724">
        <v>0.99823051579611499</v>
      </c>
      <c r="L5724" s="1">
        <v>-2.8105557494213099E-5</v>
      </c>
      <c r="M5724" s="1">
        <v>5.94628489832882E-2</v>
      </c>
      <c r="N5724" s="1">
        <v>-7.8321702012827804E-5</v>
      </c>
      <c r="O5724">
        <f t="shared" si="178"/>
        <v>7.5419379122710444</v>
      </c>
      <c r="P5724">
        <f t="shared" si="179"/>
        <v>1.6225983461140258E-4</v>
      </c>
    </row>
    <row r="5725" spans="1:16" x14ac:dyDescent="0.25">
      <c r="A5725">
        <v>57.229999999997098</v>
      </c>
      <c r="B5725">
        <v>333.71099725571298</v>
      </c>
      <c r="C5725" s="1">
        <v>9.52328852933186E-4</v>
      </c>
      <c r="D5725">
        <v>44.181662837482698</v>
      </c>
      <c r="E5725" s="1">
        <v>-2.1164022054891001E-5</v>
      </c>
      <c r="F5725" s="1">
        <v>-7.77317302025461E-3</v>
      </c>
      <c r="G5725" s="1">
        <v>-9.5472519021215105E-6</v>
      </c>
      <c r="H5725">
        <v>20203.773645091602</v>
      </c>
      <c r="I5725">
        <v>-4.7907730423257</v>
      </c>
      <c r="J5725">
        <v>-1066.1455523412401</v>
      </c>
      <c r="K5725">
        <v>0.99823282651800005</v>
      </c>
      <c r="L5725" s="1">
        <v>-2.8217097243424601E-5</v>
      </c>
      <c r="M5725" s="1">
        <v>5.9424045007802399E-2</v>
      </c>
      <c r="N5725" s="1">
        <v>-7.8361920133851603E-5</v>
      </c>
      <c r="O5725">
        <f t="shared" si="178"/>
        <v>7.5418126496513489</v>
      </c>
      <c r="P5725">
        <f t="shared" si="179"/>
        <v>1.6209356699858763E-4</v>
      </c>
    </row>
    <row r="5726" spans="1:16" x14ac:dyDescent="0.25">
      <c r="A5726">
        <v>57.239999999997103</v>
      </c>
      <c r="B5726">
        <v>333.71927549502198</v>
      </c>
      <c r="C5726" s="1">
        <v>9.5137396342286995E-4</v>
      </c>
      <c r="D5726">
        <v>44.182014440322398</v>
      </c>
      <c r="E5726" s="1">
        <v>-2.1153336003125899E-5</v>
      </c>
      <c r="F5726" s="1">
        <v>-7.7704210687474101E-3</v>
      </c>
      <c r="G5726" s="1">
        <v>-9.5661215789740302E-6</v>
      </c>
      <c r="H5726">
        <v>20207.1396427984</v>
      </c>
      <c r="I5726">
        <v>-4.7912761309670202</v>
      </c>
      <c r="J5726">
        <v>-1066.1026366255501</v>
      </c>
      <c r="K5726">
        <v>0.99823513491594396</v>
      </c>
      <c r="L5726" s="1">
        <v>-2.8328588224506498E-5</v>
      </c>
      <c r="M5726" s="1">
        <v>5.93852546506837E-2</v>
      </c>
      <c r="N5726" s="1">
        <v>-7.8402235912668794E-5</v>
      </c>
      <c r="O5726">
        <f t="shared" si="178"/>
        <v>7.541687047207053</v>
      </c>
      <c r="P5726">
        <f t="shared" si="179"/>
        <v>1.6192706772373783E-4</v>
      </c>
    </row>
    <row r="5727" spans="1:16" x14ac:dyDescent="0.25">
      <c r="A5727">
        <v>57.249999999997101</v>
      </c>
      <c r="B5727">
        <v>333.72757727968099</v>
      </c>
      <c r="C5727" s="1">
        <v>9.5041773337985701E-4</v>
      </c>
      <c r="D5727">
        <v>44.182367111560303</v>
      </c>
      <c r="E5727" s="1">
        <v>-2.1142618839097599E-5</v>
      </c>
      <c r="F5727" s="1">
        <v>-7.76765818101383E-3</v>
      </c>
      <c r="G5727" s="1">
        <v>-9.5849765609426005E-6</v>
      </c>
      <c r="H5727">
        <v>20210.505719893401</v>
      </c>
      <c r="I5727">
        <v>-4.7917794502921902</v>
      </c>
      <c r="J5727">
        <v>-1066.05946568677</v>
      </c>
      <c r="K5727">
        <v>0.99823744098829703</v>
      </c>
      <c r="L5727" s="1">
        <v>-2.8440030268994798E-5</v>
      </c>
      <c r="M5727" s="1">
        <v>5.93464779666842E-2</v>
      </c>
      <c r="N5727" s="1">
        <v>-7.8442649286509397E-5</v>
      </c>
      <c r="O5727">
        <f t="shared" si="178"/>
        <v>7.5415611052361484</v>
      </c>
      <c r="P5727">
        <f t="shared" si="179"/>
        <v>1.617603371706132E-4</v>
      </c>
    </row>
    <row r="5728" spans="1:16" x14ac:dyDescent="0.25">
      <c r="A5728">
        <v>57.259999999997099</v>
      </c>
      <c r="B5728">
        <v>333.73590259635102</v>
      </c>
      <c r="C5728" s="1">
        <v>9.4946016471904901E-4</v>
      </c>
      <c r="D5728">
        <v>44.182720850896096</v>
      </c>
      <c r="E5728" s="1">
        <v>-2.1131870584627E-5</v>
      </c>
      <c r="F5728" s="1">
        <v>-7.7648843625287602E-3</v>
      </c>
      <c r="G5728" s="1">
        <v>-9.6038168152792998E-6</v>
      </c>
      <c r="H5728">
        <v>20213.871876593599</v>
      </c>
      <c r="I5728">
        <v>-4.7922830009871404</v>
      </c>
      <c r="J5728">
        <v>-1066.0160396225799</v>
      </c>
      <c r="K5728">
        <v>0.99823974473341803</v>
      </c>
      <c r="L5728" s="1">
        <v>-2.8551423208528099E-5</v>
      </c>
      <c r="M5728" s="1">
        <v>5.9307715010528901E-2</v>
      </c>
      <c r="N5728" s="1">
        <v>-7.8483160192432494E-5</v>
      </c>
      <c r="O5728">
        <f t="shared" si="178"/>
        <v>7.5414348240373155</v>
      </c>
      <c r="P5728">
        <f t="shared" si="179"/>
        <v>1.6159337572342988E-4</v>
      </c>
    </row>
    <row r="5729" spans="1:16" x14ac:dyDescent="0.25">
      <c r="A5729">
        <v>57.269999999997097</v>
      </c>
      <c r="B5729">
        <v>333.74425143166201</v>
      </c>
      <c r="C5729" s="1">
        <v>9.4850125935772001E-4</v>
      </c>
      <c r="D5729">
        <v>44.183075658028798</v>
      </c>
      <c r="E5729" s="1">
        <v>-2.11210912616019E-5</v>
      </c>
      <c r="F5729" s="1">
        <v>-7.7620996187868097E-3</v>
      </c>
      <c r="G5729" s="1">
        <v>-9.62264230927993E-6</v>
      </c>
      <c r="H5729">
        <v>20217.2381131156</v>
      </c>
      <c r="I5729">
        <v>-4.7927867837376201</v>
      </c>
      <c r="J5729">
        <v>-1065.97235853097</v>
      </c>
      <c r="K5729">
        <v>0.99824204614967305</v>
      </c>
      <c r="L5729" s="1">
        <v>-2.86627668748471E-5</v>
      </c>
      <c r="M5729" s="1">
        <v>5.9268965836916002E-2</v>
      </c>
      <c r="N5729" s="1">
        <v>-7.8523768567326501E-5</v>
      </c>
      <c r="O5729">
        <f t="shared" si="178"/>
        <v>7.5413082039099057</v>
      </c>
      <c r="P5729">
        <f t="shared" si="179"/>
        <v>1.6142618376685481E-4</v>
      </c>
    </row>
    <row r="5730" spans="1:16" x14ac:dyDescent="0.25">
      <c r="A5730">
        <v>57.279999999997102</v>
      </c>
      <c r="B5730">
        <v>333.75262377220997</v>
      </c>
      <c r="C5730" s="1">
        <v>9.4754101921551805E-4</v>
      </c>
      <c r="D5730">
        <v>44.1834315326563</v>
      </c>
      <c r="E5730" s="1">
        <v>-2.11102808919769E-5</v>
      </c>
      <c r="F5730" s="1">
        <v>-7.7593039553022101E-3</v>
      </c>
      <c r="G5730" s="1">
        <v>-9.6414530102840596E-6</v>
      </c>
      <c r="H5730">
        <v>20220.604429676001</v>
      </c>
      <c r="I5730">
        <v>-4.7932907992291502</v>
      </c>
      <c r="J5730">
        <v>-1065.9284225102399</v>
      </c>
      <c r="K5730">
        <v>0.99824434523544003</v>
      </c>
      <c r="L5730" s="1">
        <v>-2.87740610997959E-5</v>
      </c>
      <c r="M5730" s="1">
        <v>5.9230230500516297E-2</v>
      </c>
      <c r="N5730" s="1">
        <v>-7.8564474347909193E-5</v>
      </c>
      <c r="O5730">
        <f t="shared" si="178"/>
        <v>7.5411812451539317</v>
      </c>
      <c r="P5730">
        <f t="shared" si="179"/>
        <v>1.6125876168600722E-4</v>
      </c>
    </row>
    <row r="5731" spans="1:16" x14ac:dyDescent="0.25">
      <c r="A5731">
        <v>57.2899999999971</v>
      </c>
      <c r="B5731">
        <v>333.761019604561</v>
      </c>
      <c r="C5731" s="1">
        <v>9.4657944621445104E-4</v>
      </c>
      <c r="D5731">
        <v>44.183788474475698</v>
      </c>
      <c r="E5731" s="1">
        <v>-2.1099439497773199E-5</v>
      </c>
      <c r="F5731" s="1">
        <v>-7.7564973776088697E-3</v>
      </c>
      <c r="G5731" s="1">
        <v>-9.6602488856751806E-6</v>
      </c>
      <c r="H5731">
        <v>20223.970826491499</v>
      </c>
      <c r="I5731">
        <v>-4.7937950481470599</v>
      </c>
      <c r="J5731">
        <v>-1065.8842316589901</v>
      </c>
      <c r="K5731">
        <v>0.99824664198910495</v>
      </c>
      <c r="L5731" s="1">
        <v>-2.8885305715321601E-5</v>
      </c>
      <c r="M5731" s="1">
        <v>5.91915090559735E-2</v>
      </c>
      <c r="N5731" s="1">
        <v>-7.8605277470728194E-5</v>
      </c>
      <c r="O5731">
        <f t="shared" si="178"/>
        <v>7.541053948070032</v>
      </c>
      <c r="P5731">
        <f t="shared" si="179"/>
        <v>1.6109110986645361E-4</v>
      </c>
    </row>
    <row r="5732" spans="1:16" x14ac:dyDescent="0.25">
      <c r="A5732">
        <v>57.299999999997098</v>
      </c>
      <c r="B5732">
        <v>333.76943891524297</v>
      </c>
      <c r="C5732" s="1">
        <v>9.4561654227888795E-4</v>
      </c>
      <c r="D5732">
        <v>44.184146483183</v>
      </c>
      <c r="E5732" s="1">
        <v>-2.1088567101078901E-5</v>
      </c>
      <c r="F5732" s="1">
        <v>-7.7536798912603497E-3</v>
      </c>
      <c r="G5732" s="1">
        <v>-9.6790299028807307E-6</v>
      </c>
      <c r="H5732">
        <v>20227.337303778499</v>
      </c>
      <c r="I5732">
        <v>-4.7942995311764802</v>
      </c>
      <c r="J5732">
        <v>-1065.8397860761399</v>
      </c>
      <c r="K5732">
        <v>0.99824893640906598</v>
      </c>
      <c r="L5732" s="1">
        <v>-2.8996500553475102E-5</v>
      </c>
      <c r="M5732" s="1">
        <v>5.9152801557904103E-2</v>
      </c>
      <c r="N5732" s="1">
        <v>-7.8646177872160894E-5</v>
      </c>
      <c r="O5732">
        <f t="shared" si="178"/>
        <v>7.5409263129596047</v>
      </c>
      <c r="P5732">
        <f t="shared" si="179"/>
        <v>1.6092322869421178E-4</v>
      </c>
    </row>
    <row r="5733" spans="1:16" x14ac:dyDescent="0.25">
      <c r="A5733">
        <v>57.309999999997103</v>
      </c>
      <c r="B5733">
        <v>333.77788169075501</v>
      </c>
      <c r="C5733" s="1">
        <v>9.4465230933554604E-4</v>
      </c>
      <c r="D5733">
        <v>44.184505558473298</v>
      </c>
      <c r="E5733" s="1">
        <v>-2.10776637240486E-5</v>
      </c>
      <c r="F5733" s="1">
        <v>-7.7508515018298004E-3</v>
      </c>
      <c r="G5733" s="1">
        <v>-9.6977960293722697E-6</v>
      </c>
      <c r="H5733">
        <v>20230.703861753202</v>
      </c>
      <c r="I5733">
        <v>-4.7948042490023202</v>
      </c>
      <c r="J5733">
        <v>-1065.7950858608999</v>
      </c>
      <c r="K5733">
        <v>0.99825122849372805</v>
      </c>
      <c r="L5733" s="1">
        <v>-2.91076454464114E-5</v>
      </c>
      <c r="M5733" s="1">
        <v>5.9114108060896897E-2</v>
      </c>
      <c r="N5733" s="1">
        <v>-7.8687175488414504E-5</v>
      </c>
      <c r="O5733">
        <f t="shared" si="178"/>
        <v>7.5407983401246295</v>
      </c>
      <c r="P5733">
        <f t="shared" si="179"/>
        <v>1.6075511855574313E-4</v>
      </c>
    </row>
    <row r="5734" spans="1:16" x14ac:dyDescent="0.25">
      <c r="A5734">
        <v>57.319999999997101</v>
      </c>
      <c r="B5734">
        <v>333.78634791756298</v>
      </c>
      <c r="C5734" s="1">
        <v>9.4368674931348605E-4</v>
      </c>
      <c r="D5734">
        <v>44.184865700041001</v>
      </c>
      <c r="E5734" s="1">
        <v>-2.1066729388903599E-5</v>
      </c>
      <c r="F5734" s="1">
        <v>-7.7480122149099998E-3</v>
      </c>
      <c r="G5734" s="1">
        <v>-9.7165472326654895E-6</v>
      </c>
      <c r="H5734">
        <v>20234.070500631999</v>
      </c>
      <c r="I5734">
        <v>-4.7953092023092898</v>
      </c>
      <c r="J5734">
        <v>-1065.7501311128101</v>
      </c>
      <c r="K5734">
        <v>0.99825351824150599</v>
      </c>
      <c r="L5734" s="1">
        <v>-2.9218740226389699E-5</v>
      </c>
      <c r="M5734" s="1">
        <v>5.9075428619513502E-2</v>
      </c>
      <c r="N5734" s="1">
        <v>-7.8728270255527005E-5</v>
      </c>
      <c r="O5734">
        <f t="shared" si="178"/>
        <v>7.540670029867802</v>
      </c>
      <c r="P5734">
        <f t="shared" si="179"/>
        <v>1.6058677983795389E-4</v>
      </c>
    </row>
    <row r="5735" spans="1:16" x14ac:dyDescent="0.25">
      <c r="A5735">
        <v>57.329999999997099</v>
      </c>
      <c r="B5735">
        <v>333.79483758209898</v>
      </c>
      <c r="C5735" s="1">
        <v>9.4271986414410898E-4</v>
      </c>
      <c r="D5735">
        <v>44.185226907579299</v>
      </c>
      <c r="E5735" s="1">
        <v>-2.10557641179313E-5</v>
      </c>
      <c r="F5735" s="1">
        <v>-7.7451620361132997E-3</v>
      </c>
      <c r="G5735" s="1">
        <v>-9.7352834803203902E-6</v>
      </c>
      <c r="H5735">
        <v>20237.4372206308</v>
      </c>
      <c r="I5735">
        <v>-4.7958143917818896</v>
      </c>
      <c r="J5735">
        <v>-1065.70492193169</v>
      </c>
      <c r="K5735">
        <v>0.99825580565082495</v>
      </c>
      <c r="L5735" s="1">
        <v>-2.93297847257743E-5</v>
      </c>
      <c r="M5735" s="1">
        <v>5.9036763288287601E-2</v>
      </c>
      <c r="N5735" s="1">
        <v>-7.8769462109366199E-5</v>
      </c>
      <c r="O5735">
        <f t="shared" si="178"/>
        <v>7.5405413824924539</v>
      </c>
      <c r="P5735">
        <f t="shared" si="179"/>
        <v>1.6041821292819424E-4</v>
      </c>
    </row>
    <row r="5736" spans="1:16" x14ac:dyDescent="0.25">
      <c r="A5736">
        <v>57.339999999997097</v>
      </c>
      <c r="B5736">
        <v>333.80335067076101</v>
      </c>
      <c r="C5736" s="1">
        <v>9.4175165576114504E-4</v>
      </c>
      <c r="D5736">
        <v>44.185589180780497</v>
      </c>
      <c r="E5736" s="1">
        <v>-2.1044767933485899E-5</v>
      </c>
      <c r="F5736" s="1">
        <v>-7.7423009710716403E-3</v>
      </c>
      <c r="G5736" s="1">
        <v>-9.7540047399413006E-6</v>
      </c>
      <c r="H5736">
        <v>20240.804021965901</v>
      </c>
      <c r="I5736">
        <v>-4.7963198181044202</v>
      </c>
      <c r="J5736">
        <v>-1065.6594584177001</v>
      </c>
      <c r="K5736">
        <v>0.99825809072011895</v>
      </c>
      <c r="L5736" s="1">
        <v>-2.9440778777034301E-5</v>
      </c>
      <c r="M5736" s="1">
        <v>5.8998112121725198E-2</v>
      </c>
      <c r="N5736" s="1">
        <v>-7.8810750985631103E-5</v>
      </c>
      <c r="O5736">
        <f t="shared" si="178"/>
        <v>7.540412398302621</v>
      </c>
      <c r="P5736">
        <f t="shared" si="179"/>
        <v>1.6024941821425579E-4</v>
      </c>
    </row>
    <row r="5737" spans="1:16" x14ac:dyDescent="0.25">
      <c r="A5737">
        <v>57.349999999997102</v>
      </c>
      <c r="B5737">
        <v>333.81188716991898</v>
      </c>
      <c r="C5737" s="1">
        <v>9.4078212610064905E-4</v>
      </c>
      <c r="D5737">
        <v>44.185952519335999</v>
      </c>
      <c r="E5737" s="1">
        <v>-2.10337408579877E-5</v>
      </c>
      <c r="F5737" s="1">
        <v>-7.7394290254364896E-3</v>
      </c>
      <c r="G5737" s="1">
        <v>-9.7727109791770406E-6</v>
      </c>
      <c r="H5737">
        <v>20244.170904852901</v>
      </c>
      <c r="I5737">
        <v>-4.7968254819609601</v>
      </c>
      <c r="J5737">
        <v>-1065.6137406712801</v>
      </c>
      <c r="K5737">
        <v>0.99826037344783203</v>
      </c>
      <c r="L5737" s="1">
        <v>-2.9551722212744699E-5</v>
      </c>
      <c r="M5737" s="1">
        <v>5.8959475174304603E-2</v>
      </c>
      <c r="N5737" s="1">
        <v>-7.8852136819851194E-5</v>
      </c>
      <c r="O5737">
        <f t="shared" si="178"/>
        <v>7.5402830776029033</v>
      </c>
      <c r="P5737">
        <f t="shared" si="179"/>
        <v>1.6008039608436802E-4</v>
      </c>
    </row>
    <row r="5738" spans="1:16" x14ac:dyDescent="0.25">
      <c r="A5738">
        <v>57.3599999999971</v>
      </c>
      <c r="B5738">
        <v>333.82044706590398</v>
      </c>
      <c r="C5738" s="1">
        <v>9.3981127710099496E-4</v>
      </c>
      <c r="D5738">
        <v>44.1863169229362</v>
      </c>
      <c r="E5738" s="1">
        <v>-2.10226829139231E-5</v>
      </c>
      <c r="F5738" s="1">
        <v>-7.7365462048788799E-3</v>
      </c>
      <c r="G5738" s="1">
        <v>-9.7914021657209607E-6</v>
      </c>
      <c r="H5738">
        <v>20247.5378695078</v>
      </c>
      <c r="I5738">
        <v>-4.7973313840353802</v>
      </c>
      <c r="J5738">
        <v>-1065.5677687932</v>
      </c>
      <c r="K5738">
        <v>0.99826265383241797</v>
      </c>
      <c r="L5738" s="1">
        <v>-2.9662614865585901E-5</v>
      </c>
      <c r="M5738" s="1">
        <v>5.8920852500476101E-2</v>
      </c>
      <c r="N5738" s="1">
        <v>-7.8893619547387302E-5</v>
      </c>
      <c r="O5738">
        <f t="shared" si="178"/>
        <v>7.5401534206986858</v>
      </c>
      <c r="P5738">
        <f t="shared" si="179"/>
        <v>1.599111469272013E-4</v>
      </c>
    </row>
    <row r="5739" spans="1:16" x14ac:dyDescent="0.25">
      <c r="A5739">
        <v>57.369999999997098</v>
      </c>
      <c r="B5739">
        <v>333.82903034501999</v>
      </c>
      <c r="C5739" s="1">
        <v>9.38839110702868E-4</v>
      </c>
      <c r="D5739">
        <v>44.1866823912708</v>
      </c>
      <c r="E5739" s="1">
        <v>-2.1011594123845101E-5</v>
      </c>
      <c r="F5739" s="1">
        <v>-7.7336525150893502E-3</v>
      </c>
      <c r="G5739" s="1">
        <v>-9.8100782673110495E-6</v>
      </c>
      <c r="H5739">
        <v>20250.904916146301</v>
      </c>
      <c r="I5739">
        <v>-4.7978375250113601</v>
      </c>
      <c r="J5739">
        <v>-1065.5215428845199</v>
      </c>
      <c r="K5739">
        <v>0.998264931872339</v>
      </c>
      <c r="L5739" s="1">
        <v>-2.9773456568345001E-5</v>
      </c>
      <c r="M5739" s="1">
        <v>5.8882244154662103E-2</v>
      </c>
      <c r="N5739" s="1">
        <v>-7.8935199103431295E-5</v>
      </c>
      <c r="O5739">
        <f t="shared" si="178"/>
        <v>7.5400234278959273</v>
      </c>
      <c r="P5739">
        <f t="shared" si="179"/>
        <v>1.5974167113186007E-4</v>
      </c>
    </row>
    <row r="5740" spans="1:16" x14ac:dyDescent="0.25">
      <c r="A5740">
        <v>57.379999999997104</v>
      </c>
      <c r="B5740">
        <v>333.83763699353398</v>
      </c>
      <c r="C5740" s="1">
        <v>9.3786562884925898E-4</v>
      </c>
      <c r="D5740">
        <v>44.187048924028097</v>
      </c>
      <c r="E5740" s="1">
        <v>-2.10004745103724E-5</v>
      </c>
      <c r="F5740" s="1">
        <v>-7.7307479617779503E-3</v>
      </c>
      <c r="G5740" s="1">
        <v>-9.8287392517300702E-6</v>
      </c>
      <c r="H5740">
        <v>20254.2720449839</v>
      </c>
      <c r="I5740">
        <v>-4.7983439055723496</v>
      </c>
      <c r="J5740">
        <v>-1065.4750630466101</v>
      </c>
      <c r="K5740">
        <v>0.99826720756606702</v>
      </c>
      <c r="L5740" s="1">
        <v>-2.9884247153915302E-5</v>
      </c>
      <c r="M5740" s="1">
        <v>5.8843650191256598E-2</v>
      </c>
      <c r="N5740" s="1">
        <v>-7.8976875423006598E-5</v>
      </c>
      <c r="O5740">
        <f t="shared" si="178"/>
        <v>7.5398930995012696</v>
      </c>
      <c r="P5740">
        <f t="shared" si="179"/>
        <v>1.5957196908788576E-4</v>
      </c>
    </row>
    <row r="5741" spans="1:16" x14ac:dyDescent="0.25">
      <c r="A5741">
        <v>57.389999999997102</v>
      </c>
      <c r="B5741">
        <v>333.84626699768398</v>
      </c>
      <c r="C5741" s="1">
        <v>9.3689083348545601E-4</v>
      </c>
      <c r="D5741">
        <v>44.187416520895901</v>
      </c>
      <c r="E5741" s="1">
        <v>-2.0989324096189802E-5</v>
      </c>
      <c r="F5741" s="1">
        <v>-7.7278325506742003E-3</v>
      </c>
      <c r="G5741" s="1">
        <v>-9.8473850868055701E-6</v>
      </c>
      <c r="H5741">
        <v>20257.639256236002</v>
      </c>
      <c r="I5741">
        <v>-4.7988505264015897</v>
      </c>
      <c r="J5741">
        <v>-1065.42832938116</v>
      </c>
      <c r="K5741">
        <v>0.99826948091208401</v>
      </c>
      <c r="L5741" s="1">
        <v>-2.9994986455297399E-5</v>
      </c>
      <c r="M5741" s="1">
        <v>5.8805070664625599E-2</v>
      </c>
      <c r="N5741" s="1">
        <v>-7.9018648440968301E-5</v>
      </c>
      <c r="O5741">
        <f t="shared" si="178"/>
        <v>7.5397624358219959</v>
      </c>
      <c r="P5741">
        <f t="shared" si="179"/>
        <v>1.5940204118525093E-4</v>
      </c>
    </row>
    <row r="5742" spans="1:16" x14ac:dyDescent="0.25">
      <c r="A5742">
        <v>57.3999999999971</v>
      </c>
      <c r="B5742">
        <v>333.85492034367201</v>
      </c>
      <c r="C5742" s="1">
        <v>9.3591472655903997E-4</v>
      </c>
      <c r="D5742">
        <v>44.187785181560798</v>
      </c>
      <c r="E5742" s="1">
        <v>-2.0978142904048198E-5</v>
      </c>
      <c r="F5742" s="1">
        <v>-7.7249062875271004E-3</v>
      </c>
      <c r="G5742" s="1">
        <v>-9.8660157404100503E-6</v>
      </c>
      <c r="H5742">
        <v>20261.0065501182</v>
      </c>
      <c r="I5742">
        <v>-4.7993573881821003</v>
      </c>
      <c r="J5742">
        <v>-1065.3813419901601</v>
      </c>
      <c r="K5742">
        <v>0.99827175190888096</v>
      </c>
      <c r="L5742" s="1">
        <v>-3.01056743055989E-5</v>
      </c>
      <c r="M5742" s="1">
        <v>5.8766505629106798E-2</v>
      </c>
      <c r="N5742" s="1">
        <v>-7.9060518092003305E-5</v>
      </c>
      <c r="O5742">
        <f t="shared" si="178"/>
        <v>7.5396314371660829</v>
      </c>
      <c r="P5742">
        <f t="shared" si="179"/>
        <v>1.5923188781436173E-4</v>
      </c>
    </row>
    <row r="5743" spans="1:16" x14ac:dyDescent="0.25">
      <c r="A5743">
        <v>57.409999999997098</v>
      </c>
      <c r="B5743">
        <v>333.86359701766997</v>
      </c>
      <c r="C5743" s="1">
        <v>9.3493731001987798E-4</v>
      </c>
      <c r="D5743">
        <v>44.188154905708501</v>
      </c>
      <c r="E5743" s="1">
        <v>-2.09669309567643E-5</v>
      </c>
      <c r="F5743" s="1">
        <v>-7.7219691781051101E-3</v>
      </c>
      <c r="G5743" s="1">
        <v>-9.8846311804610301E-6</v>
      </c>
      <c r="H5743">
        <v>20264.373926845499</v>
      </c>
      <c r="I5743">
        <v>-4.7998644915967104</v>
      </c>
      <c r="J5743">
        <v>-1065.3341009758899</v>
      </c>
      <c r="K5743">
        <v>0.99827402055495795</v>
      </c>
      <c r="L5743" s="1">
        <v>-3.0216310538035401E-5</v>
      </c>
      <c r="M5743" s="1">
        <v>5.8727955139009302E-2</v>
      </c>
      <c r="N5743" s="1">
        <v>-7.9102484310630705E-5</v>
      </c>
      <c r="O5743">
        <f t="shared" si="178"/>
        <v>7.5395001038421121</v>
      </c>
      <c r="P5743">
        <f t="shared" si="179"/>
        <v>1.5906150936605327E-4</v>
      </c>
    </row>
    <row r="5744" spans="1:16" x14ac:dyDescent="0.25">
      <c r="A5744">
        <v>57.419999999997103</v>
      </c>
      <c r="B5744">
        <v>333.87229700581599</v>
      </c>
      <c r="C5744" s="1">
        <v>9.3395858582011402E-4</v>
      </c>
      <c r="D5744">
        <v>44.188525693023799</v>
      </c>
      <c r="E5744" s="1">
        <v>-2.0955688277220501E-5</v>
      </c>
      <c r="F5744" s="1">
        <v>-7.7190212281961204E-3</v>
      </c>
      <c r="G5744" s="1">
        <v>-9.9032313749211297E-6</v>
      </c>
      <c r="H5744">
        <v>20267.741386633301</v>
      </c>
      <c r="I5744">
        <v>-4.8003718373280098</v>
      </c>
      <c r="J5744">
        <v>-1065.28660644096</v>
      </c>
      <c r="K5744">
        <v>0.99827628684882597</v>
      </c>
      <c r="L5744" s="1">
        <v>-3.0326894985930301E-5</v>
      </c>
      <c r="M5744" s="1">
        <v>5.86894192486139E-2</v>
      </c>
      <c r="N5744" s="1">
        <v>-7.9144547031201803E-5</v>
      </c>
      <c r="O5744">
        <f t="shared" si="178"/>
        <v>7.5393684361593527</v>
      </c>
      <c r="P5744">
        <f t="shared" si="179"/>
        <v>1.5889090623158917E-4</v>
      </c>
    </row>
    <row r="5745" spans="1:16" x14ac:dyDescent="0.25">
      <c r="A5745">
        <v>57.429999999997101</v>
      </c>
      <c r="B5745">
        <v>333.88102029421702</v>
      </c>
      <c r="C5745" s="1">
        <v>9.3297855591416702E-4</v>
      </c>
      <c r="D5745">
        <v>44.1888975431905</v>
      </c>
      <c r="E5745" s="1">
        <v>-2.09444148883651E-5</v>
      </c>
      <c r="F5745" s="1">
        <v>-7.7160624436074304E-3</v>
      </c>
      <c r="G5745" s="1">
        <v>-9.9218162917981604E-6</v>
      </c>
      <c r="H5745">
        <v>20271.108929696398</v>
      </c>
      <c r="I5745">
        <v>-4.8008794260583896</v>
      </c>
      <c r="J5745">
        <v>-1065.2388584882799</v>
      </c>
      <c r="K5745">
        <v>0.99827855078900396</v>
      </c>
      <c r="L5745" s="1">
        <v>-3.0437427482715601E-5</v>
      </c>
      <c r="M5745" s="1">
        <v>5.8650898012172603E-2</v>
      </c>
      <c r="N5745" s="1">
        <v>-7.9186706187900295E-5</v>
      </c>
      <c r="O5745">
        <f t="shared" si="178"/>
        <v>7.5392364344276865</v>
      </c>
      <c r="P5745">
        <f t="shared" si="179"/>
        <v>1.5872007880265976E-4</v>
      </c>
    </row>
    <row r="5746" spans="1:16" x14ac:dyDescent="0.25">
      <c r="A5746">
        <v>57.439999999997099</v>
      </c>
      <c r="B5746">
        <v>333.889766868945</v>
      </c>
      <c r="C5746" s="1">
        <v>9.3199722225871995E-4</v>
      </c>
      <c r="D5746">
        <v>44.189270455891503</v>
      </c>
      <c r="E5746" s="1">
        <v>-2.0933110813211801E-5</v>
      </c>
      <c r="F5746" s="1">
        <v>-7.7130928301657404E-3</v>
      </c>
      <c r="G5746" s="1">
        <v>-9.9403858991452394E-6</v>
      </c>
      <c r="H5746">
        <v>20274.47655625</v>
      </c>
      <c r="I5746">
        <v>-4.8013872584700099</v>
      </c>
      <c r="J5746">
        <v>-1065.19085722106</v>
      </c>
      <c r="K5746">
        <v>0.99828081237402</v>
      </c>
      <c r="L5746" s="1">
        <v>-3.0547907861931801E-5</v>
      </c>
      <c r="M5746" s="1">
        <v>5.8612391483908802E-2</v>
      </c>
      <c r="N5746" s="1">
        <v>-7.9228961714742803E-5</v>
      </c>
      <c r="O5746">
        <f t="shared" si="178"/>
        <v>7.5391040989577132</v>
      </c>
      <c r="P5746">
        <f t="shared" si="179"/>
        <v>1.5854902747138131E-4</v>
      </c>
    </row>
    <row r="5747" spans="1:16" x14ac:dyDescent="0.25">
      <c r="A5747">
        <v>57.449999999997097</v>
      </c>
      <c r="B5747">
        <v>333.89853671604197</v>
      </c>
      <c r="C5747" s="1">
        <v>9.3101458681271601E-4</v>
      </c>
      <c r="D5747">
        <v>44.189644430808698</v>
      </c>
      <c r="E5747" s="1">
        <v>-2.0921776074840099E-5</v>
      </c>
      <c r="F5747" s="1">
        <v>-7.7101123937171603E-3</v>
      </c>
      <c r="G5747" s="1">
        <v>-9.95894016506088E-6</v>
      </c>
      <c r="H5747">
        <v>20277.844266508699</v>
      </c>
      <c r="I5747">
        <v>-4.8018953352448399</v>
      </c>
      <c r="J5747">
        <v>-1065.1426027428299</v>
      </c>
      <c r="K5747">
        <v>0.99828307160241303</v>
      </c>
      <c r="L5747" s="1">
        <v>-3.0658335957228898E-5</v>
      </c>
      <c r="M5747" s="1">
        <v>5.8573899718016999E-2</v>
      </c>
      <c r="N5747" s="1">
        <v>-7.92713135455786E-5</v>
      </c>
      <c r="O5747">
        <f t="shared" si="178"/>
        <v>7.5389714300606041</v>
      </c>
      <c r="P5747">
        <f t="shared" si="179"/>
        <v>1.5837775263029263E-4</v>
      </c>
    </row>
    <row r="5748" spans="1:16" x14ac:dyDescent="0.25">
      <c r="A5748">
        <v>57.459999999997102</v>
      </c>
      <c r="B5748">
        <v>333.90732982151599</v>
      </c>
      <c r="C5748" s="1">
        <v>9.3003065153734901E-4</v>
      </c>
      <c r="D5748">
        <v>44.190019467622903</v>
      </c>
      <c r="E5748" s="1">
        <v>-2.09104106963949E-5</v>
      </c>
      <c r="F5748" s="1">
        <v>-7.7071211401271199E-3</v>
      </c>
      <c r="G5748" s="1">
        <v>-9.9774790576890303E-6</v>
      </c>
      <c r="H5748">
        <v>20281.212060687401</v>
      </c>
      <c r="I5748">
        <v>-4.8024036570646</v>
      </c>
      <c r="J5748">
        <v>-1065.09409515742</v>
      </c>
      <c r="K5748">
        <v>0.99828532847272999</v>
      </c>
      <c r="L5748" s="1">
        <v>-3.0768711602366002E-5</v>
      </c>
      <c r="M5748" s="1">
        <v>5.8535422768662901E-2</v>
      </c>
      <c r="N5748" s="1">
        <v>-7.9313761614090199E-5</v>
      </c>
      <c r="O5748">
        <f t="shared" si="178"/>
        <v>7.5388384280482024</v>
      </c>
      <c r="P5748">
        <f t="shared" si="179"/>
        <v>1.5820625467235472E-4</v>
      </c>
    </row>
    <row r="5749" spans="1:16" x14ac:dyDescent="0.25">
      <c r="A5749">
        <v>57.4699999999971</v>
      </c>
      <c r="B5749">
        <v>333.91614617134297</v>
      </c>
      <c r="C5749" s="1">
        <v>9.2904541839606202E-4</v>
      </c>
      <c r="D5749">
        <v>44.190395566014303</v>
      </c>
      <c r="E5749" s="1">
        <v>-2.08990147010865E-5</v>
      </c>
      <c r="F5749" s="1">
        <v>-7.7041190752804301E-3</v>
      </c>
      <c r="G5749" s="1">
        <v>-9.9960025452192493E-6</v>
      </c>
      <c r="H5749">
        <v>20284.579939000501</v>
      </c>
      <c r="I5749">
        <v>-4.80291222461081</v>
      </c>
      <c r="J5749">
        <v>-1065.04533456895</v>
      </c>
      <c r="K5749">
        <v>0.99828758298352904</v>
      </c>
      <c r="L5749" s="1">
        <v>-3.0879034631212503E-5</v>
      </c>
      <c r="M5749" s="1">
        <v>5.8496960689983099E-2</v>
      </c>
      <c r="N5749" s="1">
        <v>-7.9356305853793495E-5</v>
      </c>
      <c r="O5749">
        <f t="shared" si="178"/>
        <v>7.5387050932330402</v>
      </c>
      <c r="P5749">
        <f t="shared" si="179"/>
        <v>1.5803453399094929E-4</v>
      </c>
    </row>
    <row r="5750" spans="1:16" x14ac:dyDescent="0.25">
      <c r="A5750">
        <v>57.479999999997098</v>
      </c>
      <c r="B5750">
        <v>333.924985751468</v>
      </c>
      <c r="C5750" s="1">
        <v>9.2805888935453603E-4</v>
      </c>
      <c r="D5750">
        <v>44.190772725661702</v>
      </c>
      <c r="E5750" s="1">
        <v>-2.08875881121905E-5</v>
      </c>
      <c r="F5750" s="1">
        <v>-7.7011062050812299E-3</v>
      </c>
      <c r="G5750" s="1">
        <v>-1.00145105958867E-5</v>
      </c>
      <c r="H5750">
        <v>20287.947901662701</v>
      </c>
      <c r="I5750">
        <v>-4.8034210385647702</v>
      </c>
      <c r="J5750">
        <v>-1064.9963210818701</v>
      </c>
      <c r="K5750">
        <v>0.99828983513337499</v>
      </c>
      <c r="L5750" s="1">
        <v>-3.0989304877747503E-5</v>
      </c>
      <c r="M5750" s="1">
        <v>5.8458513536085097E-2</v>
      </c>
      <c r="N5750" s="1">
        <v>-7.9398946198037606E-5</v>
      </c>
      <c r="O5750">
        <f t="shared" si="178"/>
        <v>7.538571425928188</v>
      </c>
      <c r="P5750">
        <f t="shared" si="179"/>
        <v>1.5786259097987575E-4</v>
      </c>
    </row>
    <row r="5751" spans="1:16" x14ac:dyDescent="0.25">
      <c r="A5751">
        <v>57.489999999997103</v>
      </c>
      <c r="B5751">
        <v>333.93384854780101</v>
      </c>
      <c r="C5751" s="1">
        <v>9.2707106638068297E-4</v>
      </c>
      <c r="D5751">
        <v>44.191150946243397</v>
      </c>
      <c r="E5751" s="1">
        <v>-2.08761309530479E-5</v>
      </c>
      <c r="F5751" s="1">
        <v>-7.6980825354529599E-3</v>
      </c>
      <c r="G5751" s="1">
        <v>-1.00330031779724E-5</v>
      </c>
      <c r="H5751">
        <v>20291.315948888299</v>
      </c>
      <c r="I5751">
        <v>-4.8039300996075598</v>
      </c>
      <c r="J5751">
        <v>-1064.9470548009299</v>
      </c>
      <c r="K5751">
        <v>0.99829208492084398</v>
      </c>
      <c r="L5751" s="1">
        <v>-3.1099522176060998E-5</v>
      </c>
      <c r="M5751" s="1">
        <v>5.8420081361047302E-2</v>
      </c>
      <c r="N5751" s="1">
        <v>-7.9441682580005702E-5</v>
      </c>
      <c r="O5751">
        <f t="shared" si="178"/>
        <v>7.5384374264474978</v>
      </c>
      <c r="P5751">
        <f t="shared" si="179"/>
        <v>1.5769042603335127E-4</v>
      </c>
    </row>
    <row r="5752" spans="1:16" x14ac:dyDescent="0.25">
      <c r="A5752">
        <v>57.499999999997101</v>
      </c>
      <c r="B5752">
        <v>333.942734546221</v>
      </c>
      <c r="C5752" s="1">
        <v>9.2608195144464501E-4</v>
      </c>
      <c r="D5752">
        <v>44.191530227436402</v>
      </c>
      <c r="E5752" s="1">
        <v>-2.0864643247064801E-5</v>
      </c>
      <c r="F5752" s="1">
        <v>-7.6950480723383596E-3</v>
      </c>
      <c r="G5752" s="1">
        <v>-1.0051480259803E-5</v>
      </c>
      <c r="H5752">
        <v>20294.684080891599</v>
      </c>
      <c r="I5752">
        <v>-4.8044394084200297</v>
      </c>
      <c r="J5752">
        <v>-1064.89753583117</v>
      </c>
      <c r="K5752">
        <v>0.99829433234452303</v>
      </c>
      <c r="L5752" s="1">
        <v>-3.12096863603539E-5</v>
      </c>
      <c r="M5752" s="1">
        <v>5.8381664218918598E-2</v>
      </c>
      <c r="N5752" s="1">
        <v>-7.94845149327147E-5</v>
      </c>
      <c r="O5752">
        <f t="shared" si="178"/>
        <v>7.5383030951053778</v>
      </c>
      <c r="P5752">
        <f t="shared" si="179"/>
        <v>1.575180395460086E-4</v>
      </c>
    </row>
    <row r="5753" spans="1:16" x14ac:dyDescent="0.25">
      <c r="A5753">
        <v>57.509999999997099</v>
      </c>
      <c r="B5753">
        <v>333.95164373257501</v>
      </c>
      <c r="C5753" s="1">
        <v>9.2509154651877995E-4</v>
      </c>
      <c r="D5753">
        <v>44.191910568916903</v>
      </c>
      <c r="E5753" s="1">
        <v>-2.0853125017712401E-5</v>
      </c>
      <c r="F5753" s="1">
        <v>-7.6920028216994497E-3</v>
      </c>
      <c r="G5753" s="1">
        <v>-1.0069941809751401E-5</v>
      </c>
      <c r="H5753">
        <v>20298.052297886799</v>
      </c>
      <c r="I5753">
        <v>-4.8049489656828097</v>
      </c>
      <c r="J5753">
        <v>-1064.8477642779701</v>
      </c>
      <c r="K5753">
        <v>0.99829657740300304</v>
      </c>
      <c r="L5753" s="1">
        <v>-3.1319797264938302E-5</v>
      </c>
      <c r="M5753" s="1">
        <v>5.8343262163718698E-2</v>
      </c>
      <c r="N5753" s="1">
        <v>-7.9527443189015705E-5</v>
      </c>
      <c r="O5753">
        <f t="shared" si="178"/>
        <v>7.5381684322168923</v>
      </c>
      <c r="P5753">
        <f t="shared" si="179"/>
        <v>1.5734543191289312E-4</v>
      </c>
    </row>
    <row r="5754" spans="1:16" x14ac:dyDescent="0.25">
      <c r="A5754">
        <v>57.519999999997097</v>
      </c>
      <c r="B5754">
        <v>333.96057609267802</v>
      </c>
      <c r="C5754" s="1">
        <v>9.2409985357766195E-4</v>
      </c>
      <c r="D5754">
        <v>44.192291970360003</v>
      </c>
      <c r="E5754" s="1">
        <v>-2.0841576288526999E-5</v>
      </c>
      <c r="F5754" s="1">
        <v>-7.6889467895175003E-3</v>
      </c>
      <c r="G5754" s="1">
        <v>-1.0088387796236199E-5</v>
      </c>
      <c r="H5754">
        <v>20301.4206000878</v>
      </c>
      <c r="I5754">
        <v>-4.8054587720763298</v>
      </c>
      <c r="J5754">
        <v>-1064.7977402469701</v>
      </c>
      <c r="K5754">
        <v>0.99829882009489102</v>
      </c>
      <c r="L5754" s="1">
        <v>-3.1429854724238001E-5</v>
      </c>
      <c r="M5754" s="1">
        <v>5.8304875249437699E-2</v>
      </c>
      <c r="N5754" s="1">
        <v>-7.9570467281594304E-5</v>
      </c>
      <c r="O5754">
        <f t="shared" si="178"/>
        <v>7.5380334380977132</v>
      </c>
      <c r="P5754">
        <f t="shared" si="179"/>
        <v>1.5717260352946305E-4</v>
      </c>
    </row>
    <row r="5755" spans="1:16" x14ac:dyDescent="0.25">
      <c r="A5755">
        <v>57.529999999997102</v>
      </c>
      <c r="B5755">
        <v>333.96953161231198</v>
      </c>
      <c r="C5755" s="1">
        <v>9.2310687459807E-4</v>
      </c>
      <c r="D5755">
        <v>44.192674431439997</v>
      </c>
      <c r="E5755" s="1">
        <v>-2.0829997083109599E-5</v>
      </c>
      <c r="F5755" s="1">
        <v>-7.6858799817930302E-3</v>
      </c>
      <c r="G5755" s="1">
        <v>-1.01068181877223E-5</v>
      </c>
      <c r="H5755">
        <v>20304.788987708798</v>
      </c>
      <c r="I5755">
        <v>-4.8059688282807702</v>
      </c>
      <c r="J5755">
        <v>-1064.7474638441499</v>
      </c>
      <c r="K5755">
        <v>0.99830106041879796</v>
      </c>
      <c r="L5755" s="1">
        <v>-3.1539858572788701E-5</v>
      </c>
      <c r="M5755" s="1">
        <v>5.8266503530036103E-2</v>
      </c>
      <c r="N5755" s="1">
        <v>-7.9613587142970404E-5</v>
      </c>
      <c r="O5755">
        <f t="shared" si="178"/>
        <v>7.5378981130642009</v>
      </c>
      <c r="P5755">
        <f t="shared" si="179"/>
        <v>1.5699955479158689E-4</v>
      </c>
    </row>
    <row r="5756" spans="1:16" x14ac:dyDescent="0.25">
      <c r="A5756">
        <v>57.5399999999971</v>
      </c>
      <c r="B5756">
        <v>333.97851027722601</v>
      </c>
      <c r="C5756" s="1">
        <v>9.2211261155898303E-4</v>
      </c>
      <c r="D5756">
        <v>44.193057951830099</v>
      </c>
      <c r="E5756" s="1">
        <v>-2.0818387425126498E-5</v>
      </c>
      <c r="F5756" s="1">
        <v>-7.68280240454579E-3</v>
      </c>
      <c r="G5756" s="1">
        <v>-1.0125232952720701E-5</v>
      </c>
      <c r="H5756">
        <v>20308.157460963401</v>
      </c>
      <c r="I5756">
        <v>-4.8064791349760903</v>
      </c>
      <c r="J5756">
        <v>-1064.6969351758</v>
      </c>
      <c r="K5756">
        <v>0.99830329837334797</v>
      </c>
      <c r="L5756" s="1">
        <v>-3.1649808645238703E-5</v>
      </c>
      <c r="M5756" s="1">
        <v>5.82281470594447E-2</v>
      </c>
      <c r="N5756" s="1">
        <v>-7.9656802705498802E-5</v>
      </c>
      <c r="O5756">
        <f t="shared" si="178"/>
        <v>7.5377624574333417</v>
      </c>
      <c r="P5756">
        <f t="shared" si="179"/>
        <v>1.5682628609554219E-4</v>
      </c>
    </row>
    <row r="5757" spans="1:16" x14ac:dyDescent="0.25">
      <c r="A5757">
        <v>57.549999999997098</v>
      </c>
      <c r="B5757">
        <v>333.98751207313802</v>
      </c>
      <c r="C5757" s="1">
        <v>9.21117066441573E-4</v>
      </c>
      <c r="D5757">
        <v>44.1934425312025</v>
      </c>
      <c r="E5757" s="1">
        <v>-2.0806747338308399E-5</v>
      </c>
      <c r="F5757" s="1">
        <v>-7.6797140638147198E-3</v>
      </c>
      <c r="G5757" s="1">
        <v>-1.01436320597887E-5</v>
      </c>
      <c r="H5757">
        <v>20311.526020065499</v>
      </c>
      <c r="I5757">
        <v>-4.8069896928420297</v>
      </c>
      <c r="J5757">
        <v>-1064.64615434848</v>
      </c>
      <c r="K5757">
        <v>0.99830553395717203</v>
      </c>
      <c r="L5757" s="1">
        <v>-3.1759704776348703E-5</v>
      </c>
      <c r="M5757" s="1">
        <v>5.8189805891564701E-2</v>
      </c>
      <c r="N5757" s="1">
        <v>-7.9700113901369496E-5</v>
      </c>
      <c r="O5757">
        <f t="shared" si="178"/>
        <v>7.5376264715227279</v>
      </c>
      <c r="P5757">
        <f t="shared" si="179"/>
        <v>1.566527978380135E-4</v>
      </c>
    </row>
    <row r="5758" spans="1:16" x14ac:dyDescent="0.25">
      <c r="A5758">
        <v>57.559999999997103</v>
      </c>
      <c r="B5758">
        <v>333.996536985734</v>
      </c>
      <c r="C5758" s="1">
        <v>9.2012024122919902E-4</v>
      </c>
      <c r="D5758">
        <v>44.193828169228702</v>
      </c>
      <c r="E5758" s="1">
        <v>-2.0795076846451E-5</v>
      </c>
      <c r="F5758" s="1">
        <v>-7.6766149656579599E-3</v>
      </c>
      <c r="G5758" s="1">
        <v>-1.0162015477529901E-5</v>
      </c>
      <c r="H5758">
        <v>20314.894665228701</v>
      </c>
      <c r="I5758">
        <v>-4.8075005025581197</v>
      </c>
      <c r="J5758">
        <v>-1064.5951214690799</v>
      </c>
      <c r="K5758">
        <v>0.99830776716891101</v>
      </c>
      <c r="L5758" s="1">
        <v>-3.1869546800992698E-5</v>
      </c>
      <c r="M5758" s="1">
        <v>5.8151480080267097E-2</v>
      </c>
      <c r="N5758" s="1">
        <v>-7.9743520662607306E-5</v>
      </c>
      <c r="O5758">
        <f t="shared" si="178"/>
        <v>7.5374901556506284</v>
      </c>
      <c r="P5758">
        <f t="shared" si="179"/>
        <v>1.5647909041609053E-4</v>
      </c>
    </row>
    <row r="5759" spans="1:16" x14ac:dyDescent="0.25">
      <c r="A5759">
        <v>57.569999999997101</v>
      </c>
      <c r="B5759">
        <v>334.00558500066597</v>
      </c>
      <c r="C5759" s="1">
        <v>9.1912213790739999E-4</v>
      </c>
      <c r="D5759">
        <v>44.1942148655789</v>
      </c>
      <c r="E5759" s="1">
        <v>-2.07833759734144E-5</v>
      </c>
      <c r="F5759" s="1">
        <v>-7.6735051161527998E-3</v>
      </c>
      <c r="G5759" s="1">
        <v>-1.01803831745947E-5</v>
      </c>
      <c r="H5759">
        <v>20318.2633966664</v>
      </c>
      <c r="I5759">
        <v>-4.8080115648036399</v>
      </c>
      <c r="J5759">
        <v>-1064.5438366448</v>
      </c>
      <c r="K5759">
        <v>0.99830999800721498</v>
      </c>
      <c r="L5759" s="1">
        <v>-3.1979334554157997E-5</v>
      </c>
      <c r="M5759" s="1">
        <v>5.8113169679393097E-2</v>
      </c>
      <c r="N5759" s="1">
        <v>-7.9787022921072606E-5</v>
      </c>
      <c r="O5759">
        <f t="shared" si="178"/>
        <v>7.537353510135917</v>
      </c>
      <c r="P5759">
        <f t="shared" si="179"/>
        <v>1.5630516422726788E-4</v>
      </c>
    </row>
    <row r="5760" spans="1:16" x14ac:dyDescent="0.25">
      <c r="A5760">
        <v>57.579999999997099</v>
      </c>
      <c r="B5760">
        <v>334.014656103557</v>
      </c>
      <c r="C5760" s="1">
        <v>9.1812275846388702E-4</v>
      </c>
      <c r="D5760">
        <v>44.194602619922598</v>
      </c>
      <c r="E5760" s="1">
        <v>-2.0771644743123401E-5</v>
      </c>
      <c r="F5760" s="1">
        <v>-7.6703845213957102E-3</v>
      </c>
      <c r="G5760" s="1">
        <v>-1.0198735119679599E-5</v>
      </c>
      <c r="H5760">
        <v>20321.632214591998</v>
      </c>
      <c r="I5760">
        <v>-4.8085228802576498</v>
      </c>
      <c r="J5760">
        <v>-1064.4922999831399</v>
      </c>
      <c r="K5760">
        <v>0.99831222647074502</v>
      </c>
      <c r="L5760" s="1">
        <v>-3.2089067870945799E-5</v>
      </c>
      <c r="M5760" s="1">
        <v>5.8074874742753697E-2</v>
      </c>
      <c r="N5760" s="1">
        <v>-7.9830620608461594E-5</v>
      </c>
      <c r="O5760">
        <f t="shared" si="178"/>
        <v>7.5372165352980902</v>
      </c>
      <c r="P5760">
        <f t="shared" si="179"/>
        <v>1.5613101966944056E-4</v>
      </c>
    </row>
    <row r="5761" spans="1:16" x14ac:dyDescent="0.25">
      <c r="A5761">
        <v>57.589999999997097</v>
      </c>
      <c r="B5761">
        <v>334.023750279995</v>
      </c>
      <c r="C5761" s="1">
        <v>9.1712210488854005E-4</v>
      </c>
      <c r="D5761">
        <v>44.194991431928003</v>
      </c>
      <c r="E5761" s="1">
        <v>-2.07598831795673E-5</v>
      </c>
      <c r="F5761" s="1">
        <v>-7.6672531875022704E-3</v>
      </c>
      <c r="G5761" s="1">
        <v>-1.0217071281528E-5</v>
      </c>
      <c r="H5761">
        <v>20325.001119218901</v>
      </c>
      <c r="I5761">
        <v>-4.8090344495989896</v>
      </c>
      <c r="J5761">
        <v>-1064.4405115918901</v>
      </c>
      <c r="K5761">
        <v>0.99831445255816897</v>
      </c>
      <c r="L5761" s="1">
        <v>-3.2198746586571298E-5</v>
      </c>
      <c r="M5761" s="1">
        <v>5.8036595324129997E-2</v>
      </c>
      <c r="N5761" s="1">
        <v>-7.9874313656305994E-5</v>
      </c>
      <c r="O5761">
        <f t="shared" si="178"/>
        <v>7.5370792314572777</v>
      </c>
      <c r="P5761">
        <f t="shared" si="179"/>
        <v>1.5595665714090618E-4</v>
      </c>
    </row>
    <row r="5762" spans="1:16" x14ac:dyDescent="0.25">
      <c r="A5762">
        <v>57.599999999997102</v>
      </c>
      <c r="B5762">
        <v>334.03286751553799</v>
      </c>
      <c r="C5762" s="1">
        <v>9.1612017917339604E-4</v>
      </c>
      <c r="D5762">
        <v>44.195381301262699</v>
      </c>
      <c r="E5762" s="1">
        <v>-2.07480913067996E-5</v>
      </c>
      <c r="F5762" s="1">
        <v>-7.6641111206071696E-3</v>
      </c>
      <c r="G5762" s="1">
        <v>-1.0235391628929901E-5</v>
      </c>
      <c r="H5762">
        <v>20328.370110760199</v>
      </c>
      <c r="I5762">
        <v>-4.8095462735062604</v>
      </c>
      <c r="J5762">
        <v>-1064.3884715791601</v>
      </c>
      <c r="K5762">
        <v>0.998316676268166</v>
      </c>
      <c r="L5762" s="1">
        <v>-3.2308370536364303E-5</v>
      </c>
      <c r="M5762" s="1">
        <v>5.7998331477272597E-2</v>
      </c>
      <c r="N5762" s="1">
        <v>-7.9918101995973804E-5</v>
      </c>
      <c r="O5762">
        <f t="shared" si="178"/>
        <v>7.5369415989342503</v>
      </c>
      <c r="P5762">
        <f t="shared" si="179"/>
        <v>1.5578207704035961E-4</v>
      </c>
    </row>
    <row r="5763" spans="1:16" x14ac:dyDescent="0.25">
      <c r="A5763">
        <v>57.6099999999971</v>
      </c>
      <c r="B5763">
        <v>334.04200779570903</v>
      </c>
      <c r="C5763" s="1">
        <v>9.1511698331264702E-4</v>
      </c>
      <c r="D5763">
        <v>44.195772227593103</v>
      </c>
      <c r="E5763" s="1">
        <v>-2.0736269148938501E-5</v>
      </c>
      <c r="F5763" s="1">
        <v>-7.66095832686423E-3</v>
      </c>
      <c r="G5763" s="1">
        <v>-1.02536961307224E-5</v>
      </c>
      <c r="H5763">
        <v>20331.739189428899</v>
      </c>
      <c r="I5763">
        <v>-4.8100583526578404</v>
      </c>
      <c r="J5763">
        <v>-1064.3361800533601</v>
      </c>
      <c r="K5763">
        <v>0.99831889759942305</v>
      </c>
      <c r="L5763" s="1">
        <v>-3.24179395557694E-5</v>
      </c>
      <c r="M5763" s="1">
        <v>5.7960083255901601E-2</v>
      </c>
      <c r="N5763" s="1">
        <v>-7.9961985558669102E-5</v>
      </c>
      <c r="O5763">
        <f t="shared" ref="O5763:O5826" si="180">DEGREES(ATAN2(B5763,D5763))</f>
        <v>7.5368036380504373</v>
      </c>
      <c r="P5763">
        <f t="shared" ref="P5763:P5826" si="181">DEGREES(ASIN(C5763/(SQRT(B5763^2+C5763^2+D5763^2))))</f>
        <v>1.5560727976689478E-4</v>
      </c>
    </row>
    <row r="5764" spans="1:16" x14ac:dyDescent="0.25">
      <c r="A5764">
        <v>57.619999999997098</v>
      </c>
      <c r="B5764">
        <v>334.05117110600298</v>
      </c>
      <c r="C5764" s="1">
        <v>9.1411251930263097E-4</v>
      </c>
      <c r="D5764">
        <v>44.196164210584598</v>
      </c>
      <c r="E5764" s="1">
        <v>-2.0724416730165899E-5</v>
      </c>
      <c r="F5764" s="1">
        <v>-7.6577948124463098E-3</v>
      </c>
      <c r="G5764" s="1">
        <v>-1.0271984755789E-5</v>
      </c>
      <c r="H5764">
        <v>20335.108355437998</v>
      </c>
      <c r="I5764">
        <v>-4.8105706877318699</v>
      </c>
      <c r="J5764">
        <v>-1064.2836371232099</v>
      </c>
      <c r="K5764">
        <v>0.99832111655063605</v>
      </c>
      <c r="L5764" s="1">
        <v>-3.2527453480346402E-5</v>
      </c>
      <c r="M5764" s="1">
        <v>5.7921850713706903E-2</v>
      </c>
      <c r="N5764" s="1">
        <v>-8.0005964275432699E-5</v>
      </c>
      <c r="O5764">
        <f t="shared" si="180"/>
        <v>7.5366653491278033</v>
      </c>
      <c r="P5764">
        <f t="shared" si="181"/>
        <v>1.5543226571999933E-4</v>
      </c>
    </row>
    <row r="5765" spans="1:16" x14ac:dyDescent="0.25">
      <c r="A5765">
        <v>57.629999999997104</v>
      </c>
      <c r="B5765">
        <v>334.06035743187903</v>
      </c>
      <c r="C5765" s="1">
        <v>9.1310678914182796E-4</v>
      </c>
      <c r="D5765">
        <v>44.196557249901701</v>
      </c>
      <c r="E5765" s="1">
        <v>-2.0712534074728301E-5</v>
      </c>
      <c r="F5765" s="1">
        <v>-7.6546205835453397E-3</v>
      </c>
      <c r="G5765" s="1">
        <v>-1.0290257473060601E-5</v>
      </c>
      <c r="H5765">
        <v>20338.477609000402</v>
      </c>
      <c r="I5765">
        <v>-4.8110832794062697</v>
      </c>
      <c r="J5765">
        <v>-1064.2308428977201</v>
      </c>
      <c r="K5765">
        <v>0.99832333312051302</v>
      </c>
      <c r="L5765" s="1">
        <v>-3.2636912145770703E-5</v>
      </c>
      <c r="M5765" s="1">
        <v>5.7883633904347698E-2</v>
      </c>
      <c r="N5765" s="1">
        <v>-8.0050038077141898E-5</v>
      </c>
      <c r="O5765">
        <f t="shared" si="180"/>
        <v>7.536526732489035</v>
      </c>
      <c r="P5765">
        <f t="shared" si="181"/>
        <v>1.5525703529955693E-4</v>
      </c>
    </row>
    <row r="5766" spans="1:16" x14ac:dyDescent="0.25">
      <c r="A5766">
        <v>57.639999999997102</v>
      </c>
      <c r="B5766">
        <v>334.06956675876802</v>
      </c>
      <c r="C5766" s="1">
        <v>9.1209979483084696E-4</v>
      </c>
      <c r="D5766">
        <v>44.196951345207999</v>
      </c>
      <c r="E5766" s="1">
        <v>-2.0700621206936099E-5</v>
      </c>
      <c r="F5766" s="1">
        <v>-7.6514356463723001E-3</v>
      </c>
      <c r="G5766" s="1">
        <v>-1.0308514251515E-5</v>
      </c>
      <c r="H5766">
        <v>20341.846950328701</v>
      </c>
      <c r="I5766">
        <v>-4.8115961283587296</v>
      </c>
      <c r="J5766">
        <v>-1064.17779748623</v>
      </c>
      <c r="K5766">
        <v>0.99832554730776701</v>
      </c>
      <c r="L5766" s="1">
        <v>-3.2746315387833601E-5</v>
      </c>
      <c r="M5766" s="1">
        <v>5.7845432881452503E-2</v>
      </c>
      <c r="N5766" s="1">
        <v>-8.0094206894510905E-5</v>
      </c>
      <c r="O5766">
        <f t="shared" si="180"/>
        <v>7.5363877884573665</v>
      </c>
      <c r="P5766">
        <f t="shared" si="181"/>
        <v>1.5508158890584125E-4</v>
      </c>
    </row>
    <row r="5767" spans="1:16" x14ac:dyDescent="0.25">
      <c r="A5767">
        <v>57.6499999999971</v>
      </c>
      <c r="B5767">
        <v>334.07879907206501</v>
      </c>
      <c r="C5767" s="1">
        <v>9.1109153837242796E-4</v>
      </c>
      <c r="D5767">
        <v>44.197346496165899</v>
      </c>
      <c r="E5767" s="1">
        <v>-2.0688678151163699E-5</v>
      </c>
      <c r="F5767" s="1">
        <v>-7.6482400071571904E-3</v>
      </c>
      <c r="G5767" s="1">
        <v>-1.0326755060177299E-5</v>
      </c>
      <c r="H5767">
        <v>20345.216379635502</v>
      </c>
      <c r="I5767">
        <v>-4.8121092352666803</v>
      </c>
      <c r="J5767">
        <v>-1064.12450099837</v>
      </c>
      <c r="K5767">
        <v>0.99832775911112503</v>
      </c>
      <c r="L5767" s="1">
        <v>-3.2855663042442602E-5</v>
      </c>
      <c r="M5767" s="1">
        <v>5.78072476986193E-2</v>
      </c>
      <c r="N5767" s="1">
        <v>-8.0138470658091098E-5</v>
      </c>
      <c r="O5767">
        <f t="shared" si="180"/>
        <v>7.5362485173567109</v>
      </c>
      <c r="P5767">
        <f t="shared" si="181"/>
        <v>1.549059269395192E-4</v>
      </c>
    </row>
    <row r="5768" spans="1:16" x14ac:dyDescent="0.25">
      <c r="A5768">
        <v>57.659999999996998</v>
      </c>
      <c r="B5768">
        <v>334.08805435713703</v>
      </c>
      <c r="C5768" s="1">
        <v>9.1008202177142905E-4</v>
      </c>
      <c r="D5768">
        <v>44.197742702437097</v>
      </c>
      <c r="E5768" s="1">
        <v>-2.0676704931849401E-5</v>
      </c>
      <c r="F5768" s="1">
        <v>-7.6450336721490004E-3</v>
      </c>
      <c r="G5768" s="1">
        <v>-1.03449798681196E-5</v>
      </c>
      <c r="H5768">
        <v>20348.5858971333</v>
      </c>
      <c r="I5768">
        <v>-4.8126226008073596</v>
      </c>
      <c r="J5768">
        <v>-1064.0709535440601</v>
      </c>
      <c r="K5768">
        <v>0.99832996852931899</v>
      </c>
      <c r="L5768" s="1">
        <v>-3.2964954945621803E-5</v>
      </c>
      <c r="M5768" s="1">
        <v>5.7769078409414802E-2</v>
      </c>
      <c r="N5768" s="1">
        <v>-8.0182829298271302E-5</v>
      </c>
      <c r="O5768">
        <f t="shared" si="180"/>
        <v>7.536108919511558</v>
      </c>
      <c r="P5768">
        <f t="shared" si="181"/>
        <v>1.5473004980164456E-4</v>
      </c>
    </row>
    <row r="5769" spans="1:16" x14ac:dyDescent="0.25">
      <c r="A5769">
        <v>57.669999999997003</v>
      </c>
      <c r="B5769">
        <v>334.097332599315</v>
      </c>
      <c r="C5769" s="1">
        <v>9.0907124703481904E-4</v>
      </c>
      <c r="D5769">
        <v>44.198139963682003</v>
      </c>
      <c r="E5769" s="1">
        <v>-2.0664701573495398E-5</v>
      </c>
      <c r="F5769" s="1">
        <v>-7.6418166476157103E-3</v>
      </c>
      <c r="G5769" s="1">
        <v>-1.0363188644461499E-5</v>
      </c>
      <c r="H5769">
        <v>20351.9555030345</v>
      </c>
      <c r="I5769">
        <v>-4.8131362256577397</v>
      </c>
      <c r="J5769">
        <v>-1064.0171552335401</v>
      </c>
      <c r="K5769">
        <v>0.99833217556109299</v>
      </c>
      <c r="L5769" s="1">
        <v>-3.3074190933512303E-5</v>
      </c>
      <c r="M5769" s="1">
        <v>5.7730925067375101E-2</v>
      </c>
      <c r="N5769" s="1">
        <v>-8.0227282745277701E-5</v>
      </c>
      <c r="O5769">
        <f t="shared" si="180"/>
        <v>7.5359689952470594</v>
      </c>
      <c r="P5769">
        <f t="shared" si="181"/>
        <v>1.5455395789366013E-4</v>
      </c>
    </row>
    <row r="5770" spans="1:16" x14ac:dyDescent="0.25">
      <c r="A5770">
        <v>57.679999999997001</v>
      </c>
      <c r="B5770">
        <v>334.106633783902</v>
      </c>
      <c r="C5770" s="1">
        <v>9.0805921617167704E-4</v>
      </c>
      <c r="D5770">
        <v>44.198538279560204</v>
      </c>
      <c r="E5770" s="1">
        <v>-2.06526681006675E-5</v>
      </c>
      <c r="F5770" s="1">
        <v>-7.6385889398442796E-3</v>
      </c>
      <c r="G5770" s="1">
        <v>-1.0381381358370101E-5</v>
      </c>
      <c r="H5770">
        <v>20355.325197551501</v>
      </c>
      <c r="I5770">
        <v>-4.8136501104945797</v>
      </c>
      <c r="J5770">
        <v>-1063.96310617735</v>
      </c>
      <c r="K5770">
        <v>0.99833438020519905</v>
      </c>
      <c r="L5770" s="1">
        <v>-3.3183370842372602E-5</v>
      </c>
      <c r="M5770" s="1">
        <v>5.76927877260053E-2</v>
      </c>
      <c r="N5770" s="1">
        <v>-8.0271830929174403E-5</v>
      </c>
      <c r="O5770">
        <f t="shared" si="180"/>
        <v>7.5358287448889243</v>
      </c>
      <c r="P5770">
        <f t="shared" si="181"/>
        <v>1.5437765161739313E-4</v>
      </c>
    </row>
    <row r="5771" spans="1:16" x14ac:dyDescent="0.25">
      <c r="A5771">
        <v>57.689999999996999</v>
      </c>
      <c r="B5771">
        <v>334.115957896167</v>
      </c>
      <c r="C5771" s="1">
        <v>9.0704593119317995E-4</v>
      </c>
      <c r="D5771">
        <v>44.198937649730397</v>
      </c>
      <c r="E5771" s="1">
        <v>-2.0640604537995298E-5</v>
      </c>
      <c r="F5771" s="1">
        <v>-7.6353505551405897E-3</v>
      </c>
      <c r="G5771" s="1">
        <v>-1.03995579790598E-5</v>
      </c>
      <c r="H5771">
        <v>20358.694980896202</v>
      </c>
      <c r="I5771">
        <v>-4.8141642559943696</v>
      </c>
      <c r="J5771">
        <v>-1063.9088064863499</v>
      </c>
      <c r="K5771">
        <v>0.99833658246039803</v>
      </c>
      <c r="L5771" s="1">
        <v>-3.3292494508578799E-5</v>
      </c>
      <c r="M5771" s="1">
        <v>5.7654666438778902E-2</v>
      </c>
      <c r="N5771" s="1">
        <v>-8.0316473779863304E-5</v>
      </c>
      <c r="O5771">
        <f t="shared" si="180"/>
        <v>7.535688168763544</v>
      </c>
      <c r="P5771">
        <f t="shared" si="181"/>
        <v>1.5420113137505577E-4</v>
      </c>
    </row>
    <row r="5772" spans="1:16" x14ac:dyDescent="0.25">
      <c r="A5772">
        <v>57.699999999996997</v>
      </c>
      <c r="B5772">
        <v>334.125304921348</v>
      </c>
      <c r="C5772" s="1">
        <v>9.0603139411259896E-4</v>
      </c>
      <c r="D5772">
        <v>44.1993380738501</v>
      </c>
      <c r="E5772" s="1">
        <v>-2.0628510910171899E-5</v>
      </c>
      <c r="F5772" s="1">
        <v>-7.6321014998294596E-3</v>
      </c>
      <c r="G5772" s="1">
        <v>-1.04177184757927E-5</v>
      </c>
      <c r="H5772">
        <v>20362.064853280699</v>
      </c>
      <c r="I5772">
        <v>-4.8146786628334102</v>
      </c>
      <c r="J5772">
        <v>-1063.85425627168</v>
      </c>
      <c r="K5772">
        <v>0.99833878232546003</v>
      </c>
      <c r="L5772" s="1">
        <v>-3.3401561768624898E-5</v>
      </c>
      <c r="M5772" s="1">
        <v>5.76165612591387E-2</v>
      </c>
      <c r="N5772" s="1">
        <v>-8.0361211227084894E-5</v>
      </c>
      <c r="O5772">
        <f t="shared" si="180"/>
        <v>7.5355472671978712</v>
      </c>
      <c r="P5772">
        <f t="shared" si="181"/>
        <v>1.5402439756924237E-4</v>
      </c>
    </row>
    <row r="5773" spans="1:16" x14ac:dyDescent="0.25">
      <c r="A5773">
        <v>57.709999999997002</v>
      </c>
      <c r="B5773">
        <v>334.13467484465099</v>
      </c>
      <c r="C5773" s="1">
        <v>9.0501560694528896E-4</v>
      </c>
      <c r="D5773">
        <v>44.199739551576002</v>
      </c>
      <c r="E5773" s="1">
        <v>-2.0616387241954002E-5</v>
      </c>
      <c r="F5773" s="1">
        <v>-7.6288417802546299E-3</v>
      </c>
      <c r="G5773" s="1">
        <v>-1.0435862817878601E-5</v>
      </c>
      <c r="H5773">
        <v>20365.434814917</v>
      </c>
      <c r="I5773">
        <v>-4.8151933316877198</v>
      </c>
      <c r="J5773">
        <v>-1063.79945564478</v>
      </c>
      <c r="K5773">
        <v>0.99834097979916603</v>
      </c>
      <c r="L5773" s="1">
        <v>-3.3510572459123503E-5</v>
      </c>
      <c r="M5773" s="1">
        <v>5.7578472240495802E-2</v>
      </c>
      <c r="N5773" s="1">
        <v>-8.04060432004178E-5</v>
      </c>
      <c r="O5773">
        <f t="shared" si="180"/>
        <v>7.5354060405195078</v>
      </c>
      <c r="P5773">
        <f t="shared" si="181"/>
        <v>1.5384745060292773E-4</v>
      </c>
    </row>
    <row r="5774" spans="1:16" x14ac:dyDescent="0.25">
      <c r="A5774">
        <v>57.719999999997</v>
      </c>
      <c r="B5774">
        <v>334.14406765124897</v>
      </c>
      <c r="C5774" s="1">
        <v>9.0399857170868705E-4</v>
      </c>
      <c r="D5774">
        <v>44.200142082563602</v>
      </c>
      <c r="E5774" s="1">
        <v>-2.0604233558161599E-5</v>
      </c>
      <c r="F5774" s="1">
        <v>-7.6255714027787204E-3</v>
      </c>
      <c r="G5774" s="1">
        <v>-1.04539909746749E-5</v>
      </c>
      <c r="H5774">
        <v>20368.804866016901</v>
      </c>
      <c r="I5774">
        <v>-4.8157082632331196</v>
      </c>
      <c r="J5774">
        <v>-1063.7444047174199</v>
      </c>
      <c r="K5774">
        <v>0.998343174880305</v>
      </c>
      <c r="L5774" s="1">
        <v>-3.3619526416805699E-5</v>
      </c>
      <c r="M5774" s="1">
        <v>5.75403994362301E-2</v>
      </c>
      <c r="N5774" s="1">
        <v>-8.0450969629279297E-5</v>
      </c>
      <c r="O5774">
        <f t="shared" si="180"/>
        <v>7.5352644890566607</v>
      </c>
      <c r="P5774">
        <f t="shared" si="181"/>
        <v>1.5367029087946666E-4</v>
      </c>
    </row>
    <row r="5775" spans="1:16" x14ac:dyDescent="0.25">
      <c r="A5775">
        <v>57.729999999996998</v>
      </c>
      <c r="B5775">
        <v>334.15348332628503</v>
      </c>
      <c r="C5775" s="1">
        <v>9.0298029042230302E-4</v>
      </c>
      <c r="D5775">
        <v>44.200545666467498</v>
      </c>
      <c r="E5775" s="1">
        <v>-2.0592049883678001E-5</v>
      </c>
      <c r="F5775" s="1">
        <v>-7.6222903737832104E-3</v>
      </c>
      <c r="G5775" s="1">
        <v>-1.0472102915587E-5</v>
      </c>
      <c r="H5775">
        <v>20372.175006792</v>
      </c>
      <c r="I5775">
        <v>-4.8162234581451502</v>
      </c>
      <c r="J5775">
        <v>-1063.68910360166</v>
      </c>
      <c r="K5775">
        <v>0.998345367567674</v>
      </c>
      <c r="L5775" s="1">
        <v>-3.3728423478521801E-5</v>
      </c>
      <c r="M5775" s="1">
        <v>5.75023428996898E-2</v>
      </c>
      <c r="N5775" s="1">
        <v>-8.0495990442925504E-5</v>
      </c>
      <c r="O5775">
        <f t="shared" si="180"/>
        <v>7.5351226131381228</v>
      </c>
      <c r="P5775">
        <f t="shared" si="181"/>
        <v>1.534929188025909E-4</v>
      </c>
    </row>
    <row r="5776" spans="1:16" x14ac:dyDescent="0.25">
      <c r="A5776">
        <v>57.739999999997003</v>
      </c>
      <c r="B5776">
        <v>334.16292185486998</v>
      </c>
      <c r="C5776" s="1">
        <v>9.0196076510771096E-4</v>
      </c>
      <c r="D5776">
        <v>44.2009503029415</v>
      </c>
      <c r="E5776" s="1">
        <v>-2.0579836243449901E-5</v>
      </c>
      <c r="F5776" s="1">
        <v>-7.6189986996684396E-3</v>
      </c>
      <c r="G5776" s="1">
        <v>-1.04901986100682E-5</v>
      </c>
      <c r="H5776">
        <v>20375.545237453902</v>
      </c>
      <c r="I5776">
        <v>-4.8167389170991504</v>
      </c>
      <c r="J5776">
        <v>-1063.6335524098599</v>
      </c>
      <c r="K5776">
        <v>0.998347557860082</v>
      </c>
      <c r="L5776" s="1">
        <v>-3.3837263481241499E-5</v>
      </c>
      <c r="M5776" s="1">
        <v>5.7464302684191497E-2</v>
      </c>
      <c r="N5776" s="1">
        <v>-8.0541105570451903E-5</v>
      </c>
      <c r="O5776">
        <f t="shared" si="180"/>
        <v>7.5349804130933435</v>
      </c>
      <c r="P5776">
        <f t="shared" si="181"/>
        <v>1.533153347764075E-4</v>
      </c>
    </row>
    <row r="5777" spans="1:16" x14ac:dyDescent="0.25">
      <c r="A5777">
        <v>57.749999999997002</v>
      </c>
      <c r="B5777">
        <v>334.17238322208198</v>
      </c>
      <c r="C5777" s="1">
        <v>9.0093999778854505E-4</v>
      </c>
      <c r="D5777">
        <v>44.201355991638103</v>
      </c>
      <c r="E5777" s="1">
        <v>-2.0567592662487E-5</v>
      </c>
      <c r="F5777" s="1">
        <v>-7.6156963868535899E-3</v>
      </c>
      <c r="G5777" s="1">
        <v>-1.05082780276197E-5</v>
      </c>
      <c r="H5777">
        <v>20378.915558214001</v>
      </c>
      <c r="I5777">
        <v>-4.8172546407701899</v>
      </c>
      <c r="J5777">
        <v>-1063.5777512546899</v>
      </c>
      <c r="K5777">
        <v>0.99834974575634305</v>
      </c>
      <c r="L5777" s="1">
        <v>-3.3946046262054202E-5</v>
      </c>
      <c r="M5777" s="1">
        <v>5.74262788430202E-2</v>
      </c>
      <c r="N5777" s="1">
        <v>-8.0586314940792999E-5</v>
      </c>
      <c r="O5777">
        <f t="shared" si="180"/>
        <v>7.5348378892523469</v>
      </c>
      <c r="P5777">
        <f t="shared" si="181"/>
        <v>1.5313753920539861E-4</v>
      </c>
    </row>
    <row r="5778" spans="1:16" x14ac:dyDescent="0.25">
      <c r="A5778">
        <v>57.759999999997</v>
      </c>
      <c r="B5778">
        <v>334.18186741297001</v>
      </c>
      <c r="C5778" s="1">
        <v>8.9991799049049396E-4</v>
      </c>
      <c r="D5778">
        <v>44.201762732208898</v>
      </c>
      <c r="E5778" s="1">
        <v>-2.05553191658623E-5</v>
      </c>
      <c r="F5778" s="1">
        <v>-7.6123834417766399E-3</v>
      </c>
      <c r="G5778" s="1">
        <v>-1.05263411377909E-5</v>
      </c>
      <c r="H5778">
        <v>20382.285969283799</v>
      </c>
      <c r="I5778">
        <v>-4.8177706298331202</v>
      </c>
      <c r="J5778">
        <v>-1063.5217002491099</v>
      </c>
      <c r="K5778">
        <v>0.99835193125528399</v>
      </c>
      <c r="L5778" s="1">
        <v>-3.40547716581694E-5</v>
      </c>
      <c r="M5778" s="1">
        <v>5.7388271429428997E-2</v>
      </c>
      <c r="N5778" s="1">
        <v>-8.0631618482722903E-5</v>
      </c>
      <c r="O5778">
        <f t="shared" si="180"/>
        <v>7.5346950419457261</v>
      </c>
      <c r="P5778">
        <f t="shared" si="181"/>
        <v>1.5295953249441779E-4</v>
      </c>
    </row>
    <row r="5779" spans="1:16" x14ac:dyDescent="0.25">
      <c r="A5779">
        <v>57.769999999996998</v>
      </c>
      <c r="B5779">
        <v>334.19137441254901</v>
      </c>
      <c r="C5779" s="1">
        <v>8.9889474524129003E-4</v>
      </c>
      <c r="D5779">
        <v>44.202170524304698</v>
      </c>
      <c r="E5779" s="1">
        <v>-2.0543015778711501E-5</v>
      </c>
      <c r="F5779" s="1">
        <v>-7.6090598708943597E-3</v>
      </c>
      <c r="G5779" s="1">
        <v>-1.05443879101794E-5</v>
      </c>
      <c r="H5779">
        <v>20385.656470874401</v>
      </c>
      <c r="I5779">
        <v>-4.8182868849625304</v>
      </c>
      <c r="J5779">
        <v>-1063.46539950639</v>
      </c>
      <c r="K5779">
        <v>0.99835411435573995</v>
      </c>
      <c r="L5779" s="1">
        <v>-3.41634395069172E-5</v>
      </c>
      <c r="M5779" s="1">
        <v>5.7350280496639101E-2</v>
      </c>
      <c r="N5779" s="1">
        <v>-8.0677016124855601E-5</v>
      </c>
      <c r="O5779">
        <f t="shared" si="180"/>
        <v>7.5345518715047737</v>
      </c>
      <c r="P5779">
        <f t="shared" si="181"/>
        <v>1.5278131504869034E-4</v>
      </c>
    </row>
    <row r="5780" spans="1:16" x14ac:dyDescent="0.25">
      <c r="A5780">
        <v>57.779999999997003</v>
      </c>
      <c r="B5780">
        <v>334.200904205803</v>
      </c>
      <c r="C5780" s="1">
        <v>8.9787026407070502E-4</v>
      </c>
      <c r="D5780">
        <v>44.202579367575098</v>
      </c>
      <c r="E5780" s="1">
        <v>-2.0530682526233398E-5</v>
      </c>
      <c r="F5780" s="1">
        <v>-7.6057256806823202E-3</v>
      </c>
      <c r="G5780" s="1">
        <v>-1.05624183144309E-5</v>
      </c>
      <c r="H5780">
        <v>20389.0270631969</v>
      </c>
      <c r="I5780">
        <v>-4.8188034068327701</v>
      </c>
      <c r="J5780">
        <v>-1063.4088491401101</v>
      </c>
      <c r="K5780">
        <v>0.99835629505655399</v>
      </c>
      <c r="L5780" s="1">
        <v>-3.4272049645748402E-5</v>
      </c>
      <c r="M5780" s="1">
        <v>5.7312306097839702E-2</v>
      </c>
      <c r="N5780" s="1">
        <v>-8.0722507795644798E-5</v>
      </c>
      <c r="O5780">
        <f t="shared" si="180"/>
        <v>7.5344083782613254</v>
      </c>
      <c r="P5780">
        <f t="shared" si="181"/>
        <v>1.5260288727381031E-4</v>
      </c>
    </row>
    <row r="5781" spans="1:16" x14ac:dyDescent="0.25">
      <c r="A5781">
        <v>57.789999999997001</v>
      </c>
      <c r="B5781">
        <v>334.21045677768501</v>
      </c>
      <c r="C5781" s="1">
        <v>8.9684454901054497E-4</v>
      </c>
      <c r="D5781">
        <v>44.202989261668698</v>
      </c>
      <c r="E5781" s="1">
        <v>-2.0518319433689599E-5</v>
      </c>
      <c r="F5781" s="1">
        <v>-7.6023808776347996E-3</v>
      </c>
      <c r="G5781" s="1">
        <v>-1.05804323202396E-5</v>
      </c>
      <c r="H5781">
        <v>20392.397746462299</v>
      </c>
      <c r="I5781">
        <v>-4.8193201961179701</v>
      </c>
      <c r="J5781">
        <v>-1063.3520492641501</v>
      </c>
      <c r="K5781">
        <v>0.99835847335658001</v>
      </c>
      <c r="L5781" s="1">
        <v>-3.4380601912234898E-5</v>
      </c>
      <c r="M5781" s="1">
        <v>5.7274348286187902E-2</v>
      </c>
      <c r="N5781" s="1">
        <v>-8.0768093423384598E-5</v>
      </c>
      <c r="O5781">
        <f t="shared" si="180"/>
        <v>7.5342645625478193</v>
      </c>
      <c r="P5781">
        <f t="shared" si="181"/>
        <v>1.5242424957573935E-4</v>
      </c>
    </row>
    <row r="5782" spans="1:16" x14ac:dyDescent="0.25">
      <c r="A5782">
        <v>57.799999999996999</v>
      </c>
      <c r="B5782">
        <v>334.220032113115</v>
      </c>
      <c r="C5782" s="1">
        <v>8.9581760209463904E-4</v>
      </c>
      <c r="D5782">
        <v>44.203400206233098</v>
      </c>
      <c r="E5782" s="1">
        <v>-2.0505926526404299E-5</v>
      </c>
      <c r="F5782" s="1">
        <v>-7.5990254682648502E-3</v>
      </c>
      <c r="G5782" s="1">
        <v>-1.05984298973481E-5</v>
      </c>
      <c r="H5782">
        <v>20395.768520881498</v>
      </c>
      <c r="I5782">
        <v>-4.81983725349198</v>
      </c>
      <c r="J5782">
        <v>-1063.29499999269</v>
      </c>
      <c r="K5782">
        <v>0.99836064925467904</v>
      </c>
      <c r="L5782" s="1">
        <v>-3.44890961440703E-5</v>
      </c>
      <c r="M5782" s="1">
        <v>5.7236407114808603E-2</v>
      </c>
      <c r="N5782" s="1">
        <v>-8.0813772936209503E-5</v>
      </c>
      <c r="O5782">
        <f t="shared" si="180"/>
        <v>7.5341204246973206</v>
      </c>
      <c r="P5782">
        <f t="shared" si="181"/>
        <v>1.5224540236080517E-4</v>
      </c>
    </row>
    <row r="5783" spans="1:16" x14ac:dyDescent="0.25">
      <c r="A5783">
        <v>57.809999999996997</v>
      </c>
      <c r="B5783">
        <v>334.22963019698398</v>
      </c>
      <c r="C5783" s="1">
        <v>8.9478942535883605E-4</v>
      </c>
      <c r="D5783">
        <v>44.203812200915003</v>
      </c>
      <c r="E5783" s="1">
        <v>-2.0493503829764701E-5</v>
      </c>
      <c r="F5783" s="1">
        <v>-7.5956594591042297E-3</v>
      </c>
      <c r="G5783" s="1">
        <v>-1.0616411015547301E-5</v>
      </c>
      <c r="H5783">
        <v>20399.1393866652</v>
      </c>
      <c r="I5783">
        <v>-4.8203545796284404</v>
      </c>
      <c r="J5783">
        <v>-1063.23770144021</v>
      </c>
      <c r="K5783">
        <v>0.99836282274972199</v>
      </c>
      <c r="L5783" s="1">
        <v>-3.4597532179069802E-5</v>
      </c>
      <c r="M5783" s="1">
        <v>5.7198482636794397E-2</v>
      </c>
      <c r="N5783" s="1">
        <v>-8.0859546262094606E-5</v>
      </c>
      <c r="O5783">
        <f t="shared" si="180"/>
        <v>7.5339759650434557</v>
      </c>
      <c r="P5783">
        <f t="shared" si="181"/>
        <v>1.5206634603569886E-4</v>
      </c>
    </row>
    <row r="5784" spans="1:16" x14ac:dyDescent="0.25">
      <c r="A5784">
        <v>57.819999999997002</v>
      </c>
      <c r="B5784">
        <v>334.23925101415</v>
      </c>
      <c r="C5784" s="1">
        <v>8.9376002084099696E-4</v>
      </c>
      <c r="D5784">
        <v>44.20422524536</v>
      </c>
      <c r="E5784" s="1">
        <v>-2.0481051369220099E-5</v>
      </c>
      <c r="F5784" s="1">
        <v>-7.5922828567033902E-3</v>
      </c>
      <c r="G5784" s="1">
        <v>-1.0634375644677001E-5</v>
      </c>
      <c r="H5784">
        <v>20402.5103440241</v>
      </c>
      <c r="I5784">
        <v>-4.8208721752007104</v>
      </c>
      <c r="J5784">
        <v>-1063.1801537214899</v>
      </c>
      <c r="K5784">
        <v>0.99836499384058897</v>
      </c>
      <c r="L5784" s="1">
        <v>-3.4705909855170901E-5</v>
      </c>
      <c r="M5784" s="1">
        <v>5.71605749052055E-2</v>
      </c>
      <c r="N5784" s="1">
        <v>-8.09054133288558E-5</v>
      </c>
      <c r="O5784">
        <f t="shared" si="180"/>
        <v>7.5338311839204719</v>
      </c>
      <c r="P5784">
        <f t="shared" si="181"/>
        <v>1.5188708100747435E-4</v>
      </c>
    </row>
    <row r="5785" spans="1:16" x14ac:dyDescent="0.25">
      <c r="A5785">
        <v>57.829999999997</v>
      </c>
      <c r="B5785">
        <v>334.24889454943798</v>
      </c>
      <c r="C5785" s="1">
        <v>8.9272939058098995E-4</v>
      </c>
      <c r="D5785">
        <v>44.204639339212697</v>
      </c>
      <c r="E5785" s="1">
        <v>-2.0468569170282599E-5</v>
      </c>
      <c r="F5785" s="1">
        <v>-7.5888956676314397E-3</v>
      </c>
      <c r="G5785" s="1">
        <v>-1.0652323754625399E-5</v>
      </c>
      <c r="H5785">
        <v>20405.8813931687</v>
      </c>
      <c r="I5785">
        <v>-4.8213900408819299</v>
      </c>
      <c r="J5785">
        <v>-1063.1223569516201</v>
      </c>
      <c r="K5785">
        <v>0.99836716252616997</v>
      </c>
      <c r="L5785" s="1">
        <v>-3.4814229010433598E-5</v>
      </c>
      <c r="M5785" s="1">
        <v>5.7122683973069702E-2</v>
      </c>
      <c r="N5785" s="1">
        <v>-8.0951374064150197E-5</v>
      </c>
      <c r="O5785">
        <f t="shared" si="180"/>
        <v>7.5336860816632498</v>
      </c>
      <c r="P5785">
        <f t="shared" si="181"/>
        <v>1.5170760768354777E-4</v>
      </c>
    </row>
    <row r="5786" spans="1:16" x14ac:dyDescent="0.25">
      <c r="A5786">
        <v>57.839999999996998</v>
      </c>
      <c r="B5786">
        <v>334.25856078764502</v>
      </c>
      <c r="C5786" s="1">
        <v>8.9169753662067801E-4</v>
      </c>
      <c r="D5786">
        <v>44.2050544821168</v>
      </c>
      <c r="E5786" s="1">
        <v>-2.04560572585266E-5</v>
      </c>
      <c r="F5786" s="1">
        <v>-7.5854978984761798E-3</v>
      </c>
      <c r="G5786" s="1">
        <v>-1.0670255315329601E-5</v>
      </c>
      <c r="H5786">
        <v>20409.252534309398</v>
      </c>
      <c r="I5786">
        <v>-4.8219081773449801</v>
      </c>
      <c r="J5786">
        <v>-1063.06431124599</v>
      </c>
      <c r="K5786">
        <v>0.998369328805363</v>
      </c>
      <c r="L5786" s="1">
        <v>-3.4922489483041002E-5</v>
      </c>
      <c r="M5786" s="1">
        <v>5.7084809893382202E-2</v>
      </c>
      <c r="N5786" s="1">
        <v>-8.0997428395476195E-5</v>
      </c>
      <c r="O5786">
        <f t="shared" si="180"/>
        <v>7.5335406586071985</v>
      </c>
      <c r="P5786">
        <f t="shared" si="181"/>
        <v>1.5152792647169197E-4</v>
      </c>
    </row>
    <row r="5787" spans="1:16" x14ac:dyDescent="0.25">
      <c r="A5787">
        <v>57.849999999997003</v>
      </c>
      <c r="B5787">
        <v>334.26824971353398</v>
      </c>
      <c r="C5787" s="1">
        <v>8.9066446100391895E-4</v>
      </c>
      <c r="D5787">
        <v>44.205470673714899</v>
      </c>
      <c r="E5787" s="1">
        <v>-2.0443515659588801E-5</v>
      </c>
      <c r="F5787" s="1">
        <v>-7.5820895558440099E-3</v>
      </c>
      <c r="G5787" s="1">
        <v>-1.06881702967755E-5</v>
      </c>
      <c r="H5787">
        <v>20412.6237676565</v>
      </c>
      <c r="I5787">
        <v>-4.8224265852624901</v>
      </c>
      <c r="J5787">
        <v>-1063.0060167202901</v>
      </c>
      <c r="K5787">
        <v>0.99837149267707603</v>
      </c>
      <c r="L5787" s="1">
        <v>-3.5030691111299098E-5</v>
      </c>
      <c r="M5787" s="1">
        <v>5.7046952719105502E-2</v>
      </c>
      <c r="N5787" s="1">
        <v>-8.1043576250173599E-5</v>
      </c>
      <c r="O5787">
        <f t="shared" si="180"/>
        <v>7.5333949150883761</v>
      </c>
      <c r="P5787">
        <f t="shared" si="181"/>
        <v>1.5134803778003931E-4</v>
      </c>
    </row>
    <row r="5788" spans="1:16" x14ac:dyDescent="0.25">
      <c r="A5788">
        <v>57.859999999997001</v>
      </c>
      <c r="B5788">
        <v>334.277961311838</v>
      </c>
      <c r="C5788" s="1">
        <v>8.8963016577655403E-4</v>
      </c>
      <c r="D5788">
        <v>44.205887913648603</v>
      </c>
      <c r="E5788" s="1">
        <v>-2.04309443991681E-5</v>
      </c>
      <c r="F5788" s="1">
        <v>-7.5786706463599604E-3</v>
      </c>
      <c r="G5788" s="1">
        <v>-1.0706068668997801E-5</v>
      </c>
      <c r="H5788">
        <v>20415.995093420101</v>
      </c>
      <c r="I5788">
        <v>-4.8229452653068501</v>
      </c>
      <c r="J5788">
        <v>-1062.94747349051</v>
      </c>
      <c r="K5788">
        <v>0.99837365414022405</v>
      </c>
      <c r="L5788" s="1">
        <v>-3.5138833733637699E-5</v>
      </c>
      <c r="M5788" s="1">
        <v>5.7009112503169201E-2</v>
      </c>
      <c r="N5788" s="1">
        <v>-8.1089817555424193E-5</v>
      </c>
      <c r="O5788">
        <f t="shared" si="180"/>
        <v>7.5332488514433971</v>
      </c>
      <c r="P5788">
        <f t="shared" si="181"/>
        <v>1.511679420170768E-4</v>
      </c>
    </row>
    <row r="5789" spans="1:16" x14ac:dyDescent="0.25">
      <c r="A5789">
        <v>57.869999999996999</v>
      </c>
      <c r="B5789">
        <v>334.28769556725803</v>
      </c>
      <c r="C5789" s="1">
        <v>8.8859465298640305E-4</v>
      </c>
      <c r="D5789">
        <v>44.206306201558398</v>
      </c>
      <c r="E5789" s="1">
        <v>-2.04183435030257E-5</v>
      </c>
      <c r="F5789" s="1">
        <v>-7.5752411766676804E-3</v>
      </c>
      <c r="G5789" s="1">
        <v>-1.07239504020804E-5</v>
      </c>
      <c r="H5789">
        <v>20419.366511810302</v>
      </c>
      <c r="I5789">
        <v>-4.8234642181501899</v>
      </c>
      <c r="J5789">
        <v>-1062.88868167294</v>
      </c>
      <c r="K5789">
        <v>0.99837581319373303</v>
      </c>
      <c r="L5789" s="1">
        <v>-3.5246917188610401E-5</v>
      </c>
      <c r="M5789" s="1">
        <v>5.6971289298470403E-2</v>
      </c>
      <c r="N5789" s="1">
        <v>-8.1136152238251604E-5</v>
      </c>
      <c r="O5789">
        <f t="shared" si="180"/>
        <v>7.533102468009468</v>
      </c>
      <c r="P5789">
        <f t="shared" si="181"/>
        <v>1.5098763959164622E-4</v>
      </c>
    </row>
    <row r="5790" spans="1:16" x14ac:dyDescent="0.25">
      <c r="A5790">
        <v>57.879999999996997</v>
      </c>
      <c r="B5790">
        <v>334.29745246446299</v>
      </c>
      <c r="C5790" s="1">
        <v>8.8755792468325702E-4</v>
      </c>
      <c r="D5790">
        <v>44.206725537083898</v>
      </c>
      <c r="E5790" s="1">
        <v>-2.0405712996984501E-5</v>
      </c>
      <c r="F5790" s="1">
        <v>-7.5718011534293599E-3</v>
      </c>
      <c r="G5790" s="1">
        <v>-1.0741815466156101E-5</v>
      </c>
      <c r="H5790">
        <v>20422.738023036902</v>
      </c>
      <c r="I5790">
        <v>-4.8239834444643899</v>
      </c>
      <c r="J5790">
        <v>-1062.8296413841899</v>
      </c>
      <c r="K5790">
        <v>0.99837796983653804</v>
      </c>
      <c r="L5790" s="1">
        <v>-3.5354941314895003E-5</v>
      </c>
      <c r="M5790" s="1">
        <v>5.6933483157872902E-2</v>
      </c>
      <c r="N5790" s="1">
        <v>-8.1182580225521597E-5</v>
      </c>
      <c r="O5790">
        <f t="shared" si="180"/>
        <v>7.5329557651244246</v>
      </c>
      <c r="P5790">
        <f t="shared" si="181"/>
        <v>1.5080713091294195E-4</v>
      </c>
    </row>
    <row r="5791" spans="1:16" x14ac:dyDescent="0.25">
      <c r="A5791">
        <v>57.889999999997002</v>
      </c>
      <c r="B5791">
        <v>334.30723198809198</v>
      </c>
      <c r="C5791" s="1">
        <v>8.8651998291887195E-4</v>
      </c>
      <c r="D5791">
        <v>44.207145919863699</v>
      </c>
      <c r="E5791" s="1">
        <v>-2.03930529069296E-5</v>
      </c>
      <c r="F5791" s="1">
        <v>-7.5683505833257598E-3</v>
      </c>
      <c r="G5791" s="1">
        <v>-1.0759663831406901E-5</v>
      </c>
      <c r="H5791">
        <v>20426.109627309899</v>
      </c>
      <c r="I5791">
        <v>-4.8245029449211003</v>
      </c>
      <c r="J5791">
        <v>-1062.77035274115</v>
      </c>
      <c r="K5791">
        <v>0.99838012406758203</v>
      </c>
      <c r="L5791" s="1">
        <v>-3.5462905951293998E-5</v>
      </c>
      <c r="M5791" s="1">
        <v>5.68956941342076E-2</v>
      </c>
      <c r="N5791" s="1">
        <v>-8.1229101443942606E-5</v>
      </c>
      <c r="O5791">
        <f t="shared" si="180"/>
        <v>7.5328087431266626</v>
      </c>
      <c r="P5791">
        <f t="shared" si="181"/>
        <v>1.5062641639050886E-4</v>
      </c>
    </row>
    <row r="5792" spans="1:16" x14ac:dyDescent="0.25">
      <c r="A5792">
        <v>57.899999999997</v>
      </c>
      <c r="B5792">
        <v>334.317034122753</v>
      </c>
      <c r="C5792" s="1">
        <v>8.8548082974695996E-4</v>
      </c>
      <c r="D5792">
        <v>44.207567349535402</v>
      </c>
      <c r="E5792" s="1">
        <v>-2.0380363258808001E-5</v>
      </c>
      <c r="F5792" s="1">
        <v>-7.5648894730561697E-3</v>
      </c>
      <c r="G5792" s="1">
        <v>-1.0777495468064101E-5</v>
      </c>
      <c r="H5792">
        <v>20429.4813248389</v>
      </c>
      <c r="I5792">
        <v>-4.8250227201916802</v>
      </c>
      <c r="J5792">
        <v>-1062.7108158610099</v>
      </c>
      <c r="K5792">
        <v>0.99838227588581796</v>
      </c>
      <c r="L5792" s="1">
        <v>-3.5570810936734898E-5</v>
      </c>
      <c r="M5792" s="1">
        <v>5.6857922280272297E-2</v>
      </c>
      <c r="N5792" s="1">
        <v>-8.12757158200656E-5</v>
      </c>
      <c r="O5792">
        <f t="shared" si="180"/>
        <v>7.5326614023551599</v>
      </c>
      <c r="P5792">
        <f t="shared" si="181"/>
        <v>1.5044549643424045E-4</v>
      </c>
    </row>
    <row r="5793" spans="1:16" x14ac:dyDescent="0.25">
      <c r="A5793">
        <v>57.909999999996998</v>
      </c>
      <c r="B5793">
        <v>334.32685885302101</v>
      </c>
      <c r="C5793" s="1">
        <v>8.8444046722318702E-4</v>
      </c>
      <c r="D5793">
        <v>44.207989825735503</v>
      </c>
      <c r="E5793" s="1">
        <v>-2.0367644078628302E-5</v>
      </c>
      <c r="F5793" s="1">
        <v>-7.56141782933842E-3</v>
      </c>
      <c r="G5793" s="1">
        <v>-1.0795310346408E-5</v>
      </c>
      <c r="H5793">
        <v>20432.853115833401</v>
      </c>
      <c r="I5793">
        <v>-4.82554277094727</v>
      </c>
      <c r="J5793">
        <v>-1062.6510308612801</v>
      </c>
      <c r="K5793">
        <v>0.99838442529020599</v>
      </c>
      <c r="L5793" s="1">
        <v>-3.5678656110270402E-5</v>
      </c>
      <c r="M5793" s="1">
        <v>5.68201676488315E-2</v>
      </c>
      <c r="N5793" s="1">
        <v>-8.1322423280284404E-5</v>
      </c>
      <c r="O5793">
        <f t="shared" si="180"/>
        <v>7.5325137431495079</v>
      </c>
      <c r="P5793">
        <f t="shared" si="181"/>
        <v>1.5026437145437913E-4</v>
      </c>
    </row>
    <row r="5794" spans="1:16" x14ac:dyDescent="0.25">
      <c r="A5794">
        <v>57.919999999997003</v>
      </c>
      <c r="B5794">
        <v>334.33670616344102</v>
      </c>
      <c r="C5794" s="1">
        <v>8.8339889740516003E-4</v>
      </c>
      <c r="D5794">
        <v>44.208413348099398</v>
      </c>
      <c r="E5794" s="1">
        <v>-2.0354895392461E-5</v>
      </c>
      <c r="F5794" s="1">
        <v>-7.5579356589087904E-3</v>
      </c>
      <c r="G5794" s="1">
        <v>-1.0813108436768701E-5</v>
      </c>
      <c r="H5794">
        <v>20436.225000503</v>
      </c>
      <c r="I5794">
        <v>-4.8260630978587402</v>
      </c>
      <c r="J5794">
        <v>-1062.5909978597699</v>
      </c>
      <c r="K5794">
        <v>0.99838657227971705</v>
      </c>
      <c r="L5794" s="1">
        <v>-3.5786441311078697E-5</v>
      </c>
      <c r="M5794" s="1">
        <v>5.6782430292616398E-2</v>
      </c>
      <c r="N5794" s="1">
        <v>-8.1369223750836001E-5</v>
      </c>
      <c r="O5794">
        <f t="shared" si="180"/>
        <v>7.5323657658498453</v>
      </c>
      <c r="P5794">
        <f t="shared" si="181"/>
        <v>1.5008304186151203E-4</v>
      </c>
    </row>
    <row r="5795" spans="1:16" x14ac:dyDescent="0.25">
      <c r="A5795">
        <v>57.929999999997001</v>
      </c>
      <c r="B5795">
        <v>334.34657603852799</v>
      </c>
      <c r="C5795" s="1">
        <v>8.8235612235242501E-4</v>
      </c>
      <c r="D5795">
        <v>44.2088379162618</v>
      </c>
      <c r="E5795" s="1">
        <v>-2.0342117226438002E-5</v>
      </c>
      <c r="F5795" s="1">
        <v>-7.5544429685220904E-3</v>
      </c>
      <c r="G5795" s="1">
        <v>-1.08308897095256E-5</v>
      </c>
      <c r="H5795">
        <v>20439.5969790569</v>
      </c>
      <c r="I5795">
        <v>-4.8265837015967099</v>
      </c>
      <c r="J5795">
        <v>-1062.5307169745599</v>
      </c>
      <c r="K5795">
        <v>0.99838871685333097</v>
      </c>
      <c r="L5795" s="1">
        <v>-3.5894166378464099E-5</v>
      </c>
      <c r="M5795" s="1">
        <v>5.6744710264324802E-2</v>
      </c>
      <c r="N5795" s="1">
        <v>-8.1416117157800803E-5</v>
      </c>
      <c r="O5795">
        <f t="shared" si="180"/>
        <v>7.5322174707969181</v>
      </c>
      <c r="P5795">
        <f t="shared" si="181"/>
        <v>1.4990150806657004E-4</v>
      </c>
    </row>
    <row r="5796" spans="1:16" x14ac:dyDescent="0.25">
      <c r="A5796">
        <v>57.939999999996999</v>
      </c>
      <c r="B5796">
        <v>334.356468462762</v>
      </c>
      <c r="C5796" s="1">
        <v>8.8131214412645804E-4</v>
      </c>
      <c r="D5796">
        <v>44.209263529855903</v>
      </c>
      <c r="E5796" s="1">
        <v>-2.0329309606752899E-5</v>
      </c>
      <c r="F5796" s="1">
        <v>-7.55093976495154E-3</v>
      </c>
      <c r="G5796" s="1">
        <v>-1.0848654135107501E-5</v>
      </c>
      <c r="H5796">
        <v>20442.969051704298</v>
      </c>
      <c r="I5796">
        <v>-4.8271045828315504</v>
      </c>
      <c r="J5796">
        <v>-1062.47018832406</v>
      </c>
      <c r="K5796">
        <v>0.99839085901003599</v>
      </c>
      <c r="L5796" s="1">
        <v>-3.6001831151857303E-5</v>
      </c>
      <c r="M5796" s="1">
        <v>5.6707007616620897E-2</v>
      </c>
      <c r="N5796" s="1">
        <v>-8.14631034271027E-5</v>
      </c>
      <c r="O5796">
        <f t="shared" si="180"/>
        <v>7.5320688583320603</v>
      </c>
      <c r="P5796">
        <f t="shared" si="181"/>
        <v>1.4971977048082845E-4</v>
      </c>
    </row>
    <row r="5797" spans="1:16" x14ac:dyDescent="0.25">
      <c r="A5797">
        <v>57.949999999996997</v>
      </c>
      <c r="B5797">
        <v>334.366383420597</v>
      </c>
      <c r="C5797" s="1">
        <v>8.8026696479065903E-4</v>
      </c>
      <c r="D5797">
        <v>44.209690188514401</v>
      </c>
      <c r="E5797" s="1">
        <v>-2.0316472559660599E-5</v>
      </c>
      <c r="F5797" s="1">
        <v>-7.5474260549888098E-3</v>
      </c>
      <c r="G5797" s="1">
        <v>-1.0866401683993001E-5</v>
      </c>
      <c r="H5797">
        <v>20446.341218654401</v>
      </c>
      <c r="I5797">
        <v>-4.8276257422333497</v>
      </c>
      <c r="J5797">
        <v>-1062.4094120269799</v>
      </c>
      <c r="K5797">
        <v>0.99839299874883003</v>
      </c>
      <c r="L5797" s="1">
        <v>-3.6109435470815403E-5</v>
      </c>
      <c r="M5797" s="1">
        <v>5.6669322402135298E-2</v>
      </c>
      <c r="N5797" s="1">
        <v>-8.1510182484509502E-5</v>
      </c>
      <c r="O5797">
        <f t="shared" si="180"/>
        <v>7.5319199287971612</v>
      </c>
      <c r="P5797">
        <f t="shared" si="181"/>
        <v>1.4953782951590089E-4</v>
      </c>
    </row>
    <row r="5798" spans="1:16" x14ac:dyDescent="0.25">
      <c r="A5798">
        <v>57.959999999997002</v>
      </c>
      <c r="B5798">
        <v>334.37632089645302</v>
      </c>
      <c r="C5798" s="1">
        <v>8.7922058641034303E-4</v>
      </c>
      <c r="D5798">
        <v>44.210117891868599</v>
      </c>
      <c r="E5798" s="1">
        <v>-2.0303606111477301E-5</v>
      </c>
      <c r="F5798" s="1">
        <v>-7.54390184544398E-3</v>
      </c>
      <c r="G5798" s="1">
        <v>-1.08841323267104E-5</v>
      </c>
      <c r="H5798">
        <v>20449.713480115999</v>
      </c>
      <c r="I5798">
        <v>-4.82814718047198</v>
      </c>
      <c r="J5798">
        <v>-1062.3483882023199</v>
      </c>
      <c r="K5798">
        <v>0.99839513606871699</v>
      </c>
      <c r="L5798" s="1">
        <v>-3.6216979175022599E-5</v>
      </c>
      <c r="M5798" s="1">
        <v>5.6631654673465003E-2</v>
      </c>
      <c r="N5798" s="1">
        <v>-8.1557354255632904E-5</v>
      </c>
      <c r="O5798">
        <f t="shared" si="180"/>
        <v>7.53177068253469</v>
      </c>
      <c r="P5798">
        <f t="shared" si="181"/>
        <v>1.4935568558374119E-4</v>
      </c>
    </row>
    <row r="5799" spans="1:16" x14ac:dyDescent="0.25">
      <c r="A5799">
        <v>57.969999999997</v>
      </c>
      <c r="B5799">
        <v>334.38628087471801</v>
      </c>
      <c r="C5799" s="1">
        <v>8.7817301105273804E-4</v>
      </c>
      <c r="D5799">
        <v>44.210546639548902</v>
      </c>
      <c r="E5799" s="1">
        <v>-2.0290710288580601E-5</v>
      </c>
      <c r="F5799" s="1">
        <v>-7.5403671431455398E-3</v>
      </c>
      <c r="G5799" s="1">
        <v>-1.0901846033837699E-5</v>
      </c>
      <c r="H5799">
        <v>20453.085836298102</v>
      </c>
      <c r="I5799">
        <v>-4.8286688982170203</v>
      </c>
      <c r="J5799">
        <v>-1062.2871169693799</v>
      </c>
      <c r="K5799">
        <v>0.998397270968715</v>
      </c>
      <c r="L5799" s="1">
        <v>-3.6324462104290502E-5</v>
      </c>
      <c r="M5799" s="1">
        <v>5.6594004483173199E-2</v>
      </c>
      <c r="N5799" s="1">
        <v>-8.1604618665929006E-5</v>
      </c>
      <c r="O5799">
        <f t="shared" si="180"/>
        <v>7.5316211198877392</v>
      </c>
      <c r="P5799">
        <f t="shared" si="181"/>
        <v>1.4917333909664158E-4</v>
      </c>
    </row>
    <row r="5800" spans="1:16" x14ac:dyDescent="0.25">
      <c r="A5800">
        <v>57.979999999996998</v>
      </c>
      <c r="B5800">
        <v>334.39626333975002</v>
      </c>
      <c r="C5800" s="1">
        <v>8.77124240786973E-4</v>
      </c>
      <c r="D5800">
        <v>44.210976431184697</v>
      </c>
      <c r="E5800" s="1">
        <v>-2.02777851174091E-5</v>
      </c>
      <c r="F5800" s="1">
        <v>-7.5368219549403299E-3</v>
      </c>
      <c r="G5800" s="1">
        <v>-1.09195427760026E-5</v>
      </c>
      <c r="H5800">
        <v>20456.458287409299</v>
      </c>
      <c r="I5800">
        <v>-4.8291908961378001</v>
      </c>
      <c r="J5800">
        <v>-1062.2255984477699</v>
      </c>
      <c r="K5800">
        <v>0.99839940344784595</v>
      </c>
      <c r="L5800" s="1">
        <v>-3.6431884098558201E-5</v>
      </c>
      <c r="M5800" s="1">
        <v>5.6556371883789001E-2</v>
      </c>
      <c r="N5800" s="1">
        <v>-8.1651975640698298E-5</v>
      </c>
      <c r="O5800">
        <f t="shared" si="180"/>
        <v>7.5314712411999549</v>
      </c>
      <c r="P5800">
        <f t="shared" si="181"/>
        <v>1.4899079046722921E-4</v>
      </c>
    </row>
    <row r="5801" spans="1:16" x14ac:dyDescent="0.25">
      <c r="A5801">
        <v>57.989999999997003</v>
      </c>
      <c r="B5801">
        <v>334.40626827587897</v>
      </c>
      <c r="C5801" s="1">
        <v>8.7607427768407302E-4</v>
      </c>
      <c r="D5801">
        <v>44.2114072664044</v>
      </c>
      <c r="E5801" s="1">
        <v>-2.0264830624462601E-5</v>
      </c>
      <c r="F5801" s="1">
        <v>-7.5332662876935498E-3</v>
      </c>
      <c r="G5801" s="1">
        <v>-1.0937222523883199E-5</v>
      </c>
      <c r="H5801">
        <v>20459.8308336583</v>
      </c>
      <c r="I5801">
        <v>-4.8297131749034197</v>
      </c>
      <c r="J5801">
        <v>-1062.1638327574001</v>
      </c>
      <c r="K5801">
        <v>0.99840153350514305</v>
      </c>
      <c r="L5801" s="1">
        <v>-3.6539244997892901E-5</v>
      </c>
      <c r="M5801" s="1">
        <v>5.6518756927807903E-2</v>
      </c>
      <c r="N5801" s="1">
        <v>-8.1699425105086202E-5</v>
      </c>
      <c r="O5801">
        <f t="shared" si="180"/>
        <v>7.5313210468154983</v>
      </c>
      <c r="P5801">
        <f t="shared" si="181"/>
        <v>1.4880804010846402E-4</v>
      </c>
    </row>
    <row r="5802" spans="1:16" x14ac:dyDescent="0.25">
      <c r="A5802">
        <v>57.999999999997002</v>
      </c>
      <c r="B5802">
        <v>334.416295667398</v>
      </c>
      <c r="C5802" s="1">
        <v>8.7502312381695295E-4</v>
      </c>
      <c r="D5802">
        <v>44.211839144835302</v>
      </c>
      <c r="E5802" s="1">
        <v>-2.0251846836301701E-5</v>
      </c>
      <c r="F5802" s="1">
        <v>-7.5297001482887401E-3</v>
      </c>
      <c r="G5802" s="1">
        <v>-1.0954885248206999E-5</v>
      </c>
      <c r="H5802">
        <v>20463.203475253598</v>
      </c>
      <c r="I5802">
        <v>-4.8302357351826704</v>
      </c>
      <c r="J5802">
        <v>-1062.1018200184601</v>
      </c>
      <c r="K5802">
        <v>0.99840366113964996</v>
      </c>
      <c r="L5802" s="1">
        <v>-3.66465446424902E-5</v>
      </c>
      <c r="M5802" s="1">
        <v>5.6481159667690899E-2</v>
      </c>
      <c r="N5802" s="1">
        <v>-8.1746966984082799E-5</v>
      </c>
      <c r="O5802">
        <f t="shared" si="180"/>
        <v>7.5311705370792259</v>
      </c>
      <c r="P5802">
        <f t="shared" si="181"/>
        <v>1.486250884336411E-4</v>
      </c>
    </row>
    <row r="5803" spans="1:16" x14ac:dyDescent="0.25">
      <c r="A5803">
        <v>58.009999999997</v>
      </c>
      <c r="B5803">
        <v>334.42634549857502</v>
      </c>
      <c r="C5803" s="1">
        <v>8.7397078126041103E-4</v>
      </c>
      <c r="D5803">
        <v>44.212272066103601</v>
      </c>
      <c r="E5803" s="1">
        <v>-2.0238833779548101E-5</v>
      </c>
      <c r="F5803" s="1">
        <v>-7.5261235436277401E-3</v>
      </c>
      <c r="G5803" s="1">
        <v>-1.09725309197521E-5</v>
      </c>
      <c r="H5803">
        <v>20466.576212403401</v>
      </c>
      <c r="I5803">
        <v>-4.8307585776441098</v>
      </c>
      <c r="J5803">
        <v>-1062.0395603514701</v>
      </c>
      <c r="K5803">
        <v>0.99840578635041499</v>
      </c>
      <c r="L5803" s="1">
        <v>-3.6753782872674103E-5</v>
      </c>
      <c r="M5803" s="1">
        <v>5.6443580155865203E-2</v>
      </c>
      <c r="N5803" s="1">
        <v>-8.1794601202523606E-5</v>
      </c>
      <c r="O5803">
        <f t="shared" si="180"/>
        <v>7.5310197123364215</v>
      </c>
      <c r="P5803">
        <f t="shared" si="181"/>
        <v>1.4844193585638365E-4</v>
      </c>
    </row>
    <row r="5804" spans="1:16" x14ac:dyDescent="0.25">
      <c r="A5804">
        <v>58.019999999996998</v>
      </c>
      <c r="B5804">
        <v>334.43641775364301</v>
      </c>
      <c r="C5804" s="1">
        <v>8.7291725209111997E-4</v>
      </c>
      <c r="D5804">
        <v>44.2127060298346</v>
      </c>
      <c r="E5804" s="1">
        <v>-2.0225791480884102E-5</v>
      </c>
      <c r="F5804" s="1">
        <v>-7.52253648063068E-3</v>
      </c>
      <c r="G5804" s="1">
        <v>-1.09901595093465E-5</v>
      </c>
      <c r="H5804">
        <v>20469.949045316102</v>
      </c>
      <c r="I5804">
        <v>-4.83128170295603</v>
      </c>
      <c r="J5804">
        <v>-1061.97705387723</v>
      </c>
      <c r="K5804">
        <v>0.99840790913649902</v>
      </c>
      <c r="L5804" s="1">
        <v>-3.6860959528897902E-5</v>
      </c>
      <c r="M5804" s="1">
        <v>5.6406018444723503E-2</v>
      </c>
      <c r="N5804" s="1">
        <v>-8.1842327685089505E-5</v>
      </c>
      <c r="O5804">
        <f t="shared" si="180"/>
        <v>7.5308685729330556</v>
      </c>
      <c r="P5804">
        <f t="shared" si="181"/>
        <v>1.4825858279064578E-4</v>
      </c>
    </row>
    <row r="5805" spans="1:16" x14ac:dyDescent="0.25">
      <c r="A5805">
        <v>58.029999999997003</v>
      </c>
      <c r="B5805">
        <v>334.446512416806</v>
      </c>
      <c r="C5805" s="1">
        <v>8.7186253838762197E-4</v>
      </c>
      <c r="D5805">
        <v>44.213141035652498</v>
      </c>
      <c r="E5805" s="1">
        <v>-2.0212719967052799E-5</v>
      </c>
      <c r="F5805" s="1">
        <v>-7.5189389662359499E-3</v>
      </c>
      <c r="G5805" s="1">
        <v>-1.10077709878684E-5</v>
      </c>
      <c r="H5805">
        <v>20473.321974199702</v>
      </c>
      <c r="I5805">
        <v>-4.83180511178647</v>
      </c>
      <c r="J5805">
        <v>-1061.91430071685</v>
      </c>
      <c r="K5805">
        <v>0.998410029496971</v>
      </c>
      <c r="L5805" s="1">
        <v>-3.6968074451744001E-5</v>
      </c>
      <c r="M5805" s="1">
        <v>5.6368474586624202E-2</v>
      </c>
      <c r="N5805" s="1">
        <v>-8.1890146356307096E-5</v>
      </c>
      <c r="O5805">
        <f t="shared" si="180"/>
        <v>7.5307171192156153</v>
      </c>
      <c r="P5805">
        <f t="shared" si="181"/>
        <v>1.4807502965070803E-4</v>
      </c>
    </row>
    <row r="5806" spans="1:16" x14ac:dyDescent="0.25">
      <c r="A5806">
        <v>58.039999999997001</v>
      </c>
      <c r="B5806">
        <v>334.45662947223701</v>
      </c>
      <c r="C5806" s="1">
        <v>8.7080664223032102E-4</v>
      </c>
      <c r="D5806">
        <v>44.213577083180603</v>
      </c>
      <c r="E5806" s="1">
        <v>-2.0199619264857801E-5</v>
      </c>
      <c r="F5806" s="1">
        <v>-7.5153310074002203E-3</v>
      </c>
      <c r="G5806" s="1">
        <v>-1.10253653262466E-5</v>
      </c>
      <c r="H5806">
        <v>20476.694999262301</v>
      </c>
      <c r="I5806">
        <v>-4.8323288048031898</v>
      </c>
      <c r="J5806">
        <v>-1061.8513009917201</v>
      </c>
      <c r="K5806">
        <v>0.998412147430907</v>
      </c>
      <c r="L5806" s="1">
        <v>-3.7075127481924702E-5</v>
      </c>
      <c r="M5806" s="1">
        <v>5.6330948633891299E-2</v>
      </c>
      <c r="N5806" s="1">
        <v>-8.19380571405486E-5</v>
      </c>
      <c r="O5806">
        <f t="shared" si="180"/>
        <v>7.5305653515311768</v>
      </c>
      <c r="P5806">
        <f t="shared" si="181"/>
        <v>1.4789127685117681E-4</v>
      </c>
    </row>
    <row r="5807" spans="1:16" x14ac:dyDescent="0.25">
      <c r="A5807">
        <v>58.049999999996999</v>
      </c>
      <c r="B5807">
        <v>334.46676890407701</v>
      </c>
      <c r="C5807" s="1">
        <v>8.6974956570147499E-4</v>
      </c>
      <c r="D5807">
        <v>44.214014172040898</v>
      </c>
      <c r="E5807" s="1">
        <v>-2.01864894011634E-5</v>
      </c>
      <c r="F5807" s="1">
        <v>-7.5117126110983501E-3</v>
      </c>
      <c r="G5807" s="1">
        <v>-1.10429424954598E-5</v>
      </c>
      <c r="H5807">
        <v>20480.068120711599</v>
      </c>
      <c r="I5807">
        <v>-4.8328527826736902</v>
      </c>
      <c r="J5807">
        <v>-1061.7880548235501</v>
      </c>
      <c r="K5807">
        <v>0.99841426293739399</v>
      </c>
      <c r="L5807" s="1">
        <v>-3.7182118460282203E-5</v>
      </c>
      <c r="M5807" s="1">
        <v>5.6293440638814203E-2</v>
      </c>
      <c r="N5807" s="1">
        <v>-8.1986059962032705E-5</v>
      </c>
      <c r="O5807">
        <f t="shared" si="180"/>
        <v>7.5304132702273687</v>
      </c>
      <c r="P5807">
        <f t="shared" si="181"/>
        <v>1.4770732480698289E-4</v>
      </c>
    </row>
    <row r="5808" spans="1:16" x14ac:dyDescent="0.25">
      <c r="A5808">
        <v>58.059999999996997</v>
      </c>
      <c r="B5808">
        <v>334.47693069643799</v>
      </c>
      <c r="C5808" s="1">
        <v>8.6869131088519302E-4</v>
      </c>
      <c r="D5808">
        <v>44.2144523018546</v>
      </c>
      <c r="E5808" s="1">
        <v>-2.0173330402894299E-5</v>
      </c>
      <c r="F5808" s="1">
        <v>-7.50808378432342E-3</v>
      </c>
      <c r="G5808" s="1">
        <v>-1.10605024665376E-5</v>
      </c>
      <c r="H5808">
        <v>20483.4413387555</v>
      </c>
      <c r="I5808">
        <v>-4.8333770460652099</v>
      </c>
      <c r="J5808">
        <v>-1061.7245623343499</v>
      </c>
      <c r="K5808">
        <v>0.99841637601552702</v>
      </c>
      <c r="L5808" s="1">
        <v>-3.7289047227789098E-5</v>
      </c>
      <c r="M5808" s="1">
        <v>5.6255950653647802E-2</v>
      </c>
      <c r="N5808" s="1">
        <v>-8.2034154744824303E-5</v>
      </c>
      <c r="O5808">
        <f t="shared" si="180"/>
        <v>7.5302608756523863</v>
      </c>
      <c r="P5808">
        <f t="shared" si="181"/>
        <v>1.4752317393337903E-4</v>
      </c>
    </row>
    <row r="5809" spans="1:16" x14ac:dyDescent="0.25">
      <c r="A5809">
        <v>58.069999999997002</v>
      </c>
      <c r="B5809">
        <v>334.48711483340099</v>
      </c>
      <c r="C5809" s="1">
        <v>8.6763187986742295E-4</v>
      </c>
      <c r="D5809">
        <v>44.214891472241803</v>
      </c>
      <c r="E5809" s="1">
        <v>-2.0160142297035198E-5</v>
      </c>
      <c r="F5809" s="1">
        <v>-7.5044445340867001E-3</v>
      </c>
      <c r="G5809" s="1">
        <v>-1.10780452105601E-5</v>
      </c>
      <c r="H5809">
        <v>20486.814653601599</v>
      </c>
      <c r="I5809">
        <v>-4.8339015956447202</v>
      </c>
      <c r="J5809">
        <v>-1061.6608236464101</v>
      </c>
      <c r="K5809">
        <v>0.99841848666441002</v>
      </c>
      <c r="L5809" s="1">
        <v>-3.7395913625548503E-5</v>
      </c>
      <c r="M5809" s="1">
        <v>5.6218478730612101E-2</v>
      </c>
      <c r="N5809" s="1">
        <v>-8.2082341412834898E-5</v>
      </c>
      <c r="O5809">
        <f t="shared" si="180"/>
        <v>7.5301081681549782</v>
      </c>
      <c r="P5809">
        <f t="shared" si="181"/>
        <v>1.4733882464593837E-4</v>
      </c>
    </row>
    <row r="5810" spans="1:16" x14ac:dyDescent="0.25">
      <c r="A5810">
        <v>58.079999999997</v>
      </c>
      <c r="B5810">
        <v>334.497321299014</v>
      </c>
      <c r="C5810" s="1">
        <v>8.66571274735947E-4</v>
      </c>
      <c r="D5810">
        <v>44.2153316828215</v>
      </c>
      <c r="E5810" s="1">
        <v>-2.01469251106316E-5</v>
      </c>
      <c r="F5810" s="1">
        <v>-7.5007948674176202E-3</v>
      </c>
      <c r="G5810" s="1">
        <v>-1.10955706986576E-5</v>
      </c>
      <c r="H5810">
        <v>20490.1880654573</v>
      </c>
      <c r="I5810">
        <v>-4.8344264320789296</v>
      </c>
      <c r="J5810">
        <v>-1061.5968388823501</v>
      </c>
      <c r="K5810">
        <v>0.99842059488315504</v>
      </c>
      <c r="L5810" s="1">
        <v>-3.75027174947948E-5</v>
      </c>
      <c r="M5810" s="1">
        <v>5.6181024921892503E-2</v>
      </c>
      <c r="N5810" s="1">
        <v>-8.2130619889822702E-5</v>
      </c>
      <c r="O5810">
        <f t="shared" si="180"/>
        <v>7.5299551480844977</v>
      </c>
      <c r="P5810">
        <f t="shared" si="181"/>
        <v>1.4715427736055397E-4</v>
      </c>
    </row>
    <row r="5811" spans="1:16" x14ac:dyDescent="0.25">
      <c r="A5811">
        <v>58.089999999996998</v>
      </c>
      <c r="B5811">
        <v>334.50755007729799</v>
      </c>
      <c r="C5811" s="1">
        <v>8.6550949758037597E-4</v>
      </c>
      <c r="D5811">
        <v>44.215772933211703</v>
      </c>
      <c r="E5811" s="1">
        <v>-2.0133678870788599E-5</v>
      </c>
      <c r="F5811" s="1">
        <v>-7.4971347913637401E-3</v>
      </c>
      <c r="G5811" s="1">
        <v>-1.11130789020116E-5</v>
      </c>
      <c r="H5811">
        <v>20493.561574529998</v>
      </c>
      <c r="I5811">
        <v>-4.8349515560342802</v>
      </c>
      <c r="J5811">
        <v>-1061.5326081650501</v>
      </c>
      <c r="K5811">
        <v>0.99842270067088301</v>
      </c>
      <c r="L5811" s="1">
        <v>-3.7609458676893503E-5</v>
      </c>
      <c r="M5811" s="1">
        <v>5.6143589279639201E-2</v>
      </c>
      <c r="N5811" s="1">
        <v>-8.2178990099393299E-5</v>
      </c>
      <c r="O5811">
        <f t="shared" si="180"/>
        <v>7.5298018157907887</v>
      </c>
      <c r="P5811">
        <f t="shared" si="181"/>
        <v>1.4696953249343478E-4</v>
      </c>
    </row>
    <row r="5812" spans="1:16" x14ac:dyDescent="0.25">
      <c r="A5812">
        <v>58.099999999997003</v>
      </c>
      <c r="B5812">
        <v>334.51780115223897</v>
      </c>
      <c r="C5812" s="1">
        <v>8.6444655049214205E-4</v>
      </c>
      <c r="D5812">
        <v>44.216215223029401</v>
      </c>
      <c r="E5812" s="1">
        <v>-2.0120403604671701E-5</v>
      </c>
      <c r="F5812" s="1">
        <v>-7.4934643129907601E-3</v>
      </c>
      <c r="G5812" s="1">
        <v>-1.1130569791854001E-5</v>
      </c>
      <c r="H5812">
        <v>20496.9351810271</v>
      </c>
      <c r="I5812">
        <v>-4.8354769681769296</v>
      </c>
      <c r="J5812">
        <v>-1061.46813161772</v>
      </c>
      <c r="K5812">
        <v>0.99842480402672595</v>
      </c>
      <c r="L5812" s="1">
        <v>-3.7716137013341898E-5</v>
      </c>
      <c r="M5812" s="1">
        <v>5.6106171855967599E-2</v>
      </c>
      <c r="N5812" s="1">
        <v>-8.2227451964999196E-5</v>
      </c>
      <c r="O5812">
        <f t="shared" si="180"/>
        <v>7.5296481716243502</v>
      </c>
      <c r="P5812">
        <f t="shared" si="181"/>
        <v>1.4678459046110745E-4</v>
      </c>
    </row>
    <row r="5813" spans="1:16" x14ac:dyDescent="0.25">
      <c r="A5813">
        <v>58.109999999997001</v>
      </c>
      <c r="B5813">
        <v>334.52807450779602</v>
      </c>
      <c r="C5813" s="1">
        <v>8.6338243556448801E-4</v>
      </c>
      <c r="D5813">
        <v>44.216658551890397</v>
      </c>
      <c r="E5813" s="1">
        <v>-2.0107099339506201E-5</v>
      </c>
      <c r="F5813" s="1">
        <v>-7.4897834393824799E-3</v>
      </c>
      <c r="G5813" s="1">
        <v>-1.11480433394678E-5</v>
      </c>
      <c r="H5813">
        <v>20500.3088851555</v>
      </c>
      <c r="I5813">
        <v>-4.8360026691728004</v>
      </c>
      <c r="J5813">
        <v>-1061.40340936385</v>
      </c>
      <c r="K5813">
        <v>0.998426904949822</v>
      </c>
      <c r="L5813" s="1">
        <v>-3.78227523457693E-5</v>
      </c>
      <c r="M5813" s="1">
        <v>5.6068772702958097E-2</v>
      </c>
      <c r="N5813" s="1">
        <v>-8.2276005409940694E-5</v>
      </c>
      <c r="O5813">
        <f t="shared" si="180"/>
        <v>7.5294942159361318</v>
      </c>
      <c r="P5813">
        <f t="shared" si="181"/>
        <v>1.4659945168041025E-4</v>
      </c>
    </row>
    <row r="5814" spans="1:16" x14ac:dyDescent="0.25">
      <c r="A5814">
        <v>58.119999999996999</v>
      </c>
      <c r="B5814">
        <v>334.53837012789597</v>
      </c>
      <c r="C5814" s="1">
        <v>8.6231715489246705E-4</v>
      </c>
      <c r="D5814">
        <v>44.217102919409598</v>
      </c>
      <c r="E5814" s="1">
        <v>-2.0093766102577398E-5</v>
      </c>
      <c r="F5814" s="1">
        <v>-7.4860921776407499E-3</v>
      </c>
      <c r="G5814" s="1">
        <v>-1.11654995161866E-5</v>
      </c>
      <c r="H5814">
        <v>20503.682687122298</v>
      </c>
      <c r="I5814">
        <v>-4.8365286596874997</v>
      </c>
      <c r="J5814">
        <v>-1061.3384415272401</v>
      </c>
      <c r="K5814">
        <v>0.99842900343931895</v>
      </c>
      <c r="L5814" s="1">
        <v>-3.7929304515937398E-5</v>
      </c>
      <c r="M5814" s="1">
        <v>5.6031391872655698E-2</v>
      </c>
      <c r="N5814" s="1">
        <v>-8.23246503573658E-5</v>
      </c>
      <c r="O5814">
        <f t="shared" si="180"/>
        <v>7.5293399490777091</v>
      </c>
      <c r="P5814">
        <f t="shared" si="181"/>
        <v>1.4641411656849508E-4</v>
      </c>
    </row>
    <row r="5815" spans="1:16" x14ac:dyDescent="0.25">
      <c r="A5815">
        <v>58.129999999996997</v>
      </c>
      <c r="B5815">
        <v>334.54868799643498</v>
      </c>
      <c r="C5815" s="1">
        <v>8.6125071057293104E-4</v>
      </c>
      <c r="D5815">
        <v>44.217548325200902</v>
      </c>
      <c r="E5815" s="1">
        <v>-2.0080403921230299E-5</v>
      </c>
      <c r="F5815" s="1">
        <v>-7.4823905348854998E-3</v>
      </c>
      <c r="G5815" s="1">
        <v>-1.1182938293395199E-5</v>
      </c>
      <c r="H5815">
        <v>20507.056587134499</v>
      </c>
      <c r="I5815">
        <v>-4.8370549403864</v>
      </c>
      <c r="J5815">
        <v>-1061.2732282320001</v>
      </c>
      <c r="K5815">
        <v>0.99843109949437303</v>
      </c>
      <c r="L5815" s="1">
        <v>-3.8035793365740302E-5</v>
      </c>
      <c r="M5815" s="1">
        <v>5.5994029417070199E-2</v>
      </c>
      <c r="N5815" s="1">
        <v>-8.2373386730270399E-5</v>
      </c>
      <c r="O5815">
        <f t="shared" si="180"/>
        <v>7.5291853714012138</v>
      </c>
      <c r="P5815">
        <f t="shared" si="181"/>
        <v>1.4622858554282431E-4</v>
      </c>
    </row>
    <row r="5816" spans="1:16" x14ac:dyDescent="0.25">
      <c r="A5816">
        <v>58.139999999997002</v>
      </c>
      <c r="B5816">
        <v>334.559028097279</v>
      </c>
      <c r="C5816" s="1">
        <v>8.6018310470452396E-4</v>
      </c>
      <c r="D5816">
        <v>44.217994768876999</v>
      </c>
      <c r="E5816" s="1">
        <v>-2.0067012822869498E-5</v>
      </c>
      <c r="F5816" s="1">
        <v>-7.4786785182547003E-3</v>
      </c>
      <c r="G5816" s="1">
        <v>-1.12003596425294E-5</v>
      </c>
      <c r="H5816">
        <v>20510.430585398601</v>
      </c>
      <c r="I5816">
        <v>-4.83758151193459</v>
      </c>
      <c r="J5816">
        <v>-1061.2077696025001</v>
      </c>
      <c r="K5816">
        <v>0.99843319311415002</v>
      </c>
      <c r="L5816" s="1">
        <v>-3.8142218737205603E-5</v>
      </c>
      <c r="M5816" s="1">
        <v>5.5956685388176101E-2</v>
      </c>
      <c r="N5816" s="1">
        <v>-8.2422214451499003E-5</v>
      </c>
      <c r="O5816">
        <f t="shared" si="180"/>
        <v>7.5290304832592954</v>
      </c>
      <c r="P5816">
        <f t="shared" si="181"/>
        <v>1.4604285902116874E-4</v>
      </c>
    </row>
    <row r="5817" spans="1:16" x14ac:dyDescent="0.25">
      <c r="A5817">
        <v>58.149999999997</v>
      </c>
      <c r="B5817">
        <v>334.56939041426301</v>
      </c>
      <c r="C5817" s="1">
        <v>8.5911433938767705E-4</v>
      </c>
      <c r="D5817">
        <v>44.218442250049598</v>
      </c>
      <c r="E5817" s="1">
        <v>-2.0053592834959301E-5</v>
      </c>
      <c r="F5817" s="1">
        <v>-7.4749561349043104E-3</v>
      </c>
      <c r="G5817" s="1">
        <v>-1.12177635350762E-5</v>
      </c>
      <c r="H5817">
        <v>20513.804682121401</v>
      </c>
      <c r="I5817">
        <v>-4.8381083749969003</v>
      </c>
      <c r="J5817">
        <v>-1061.1420657634401</v>
      </c>
      <c r="K5817">
        <v>0.99843528429782302</v>
      </c>
      <c r="L5817" s="1">
        <v>-3.8248580472493698E-5</v>
      </c>
      <c r="M5817" s="1">
        <v>5.5919359837912297E-2</v>
      </c>
      <c r="N5817" s="1">
        <v>-8.2471133443744001E-5</v>
      </c>
      <c r="O5817">
        <f t="shared" si="180"/>
        <v>7.5288752850051832</v>
      </c>
      <c r="P5817">
        <f t="shared" si="181"/>
        <v>1.4585693742160698E-4</v>
      </c>
    </row>
    <row r="5818" spans="1:16" x14ac:dyDescent="0.25">
      <c r="A5818">
        <v>58.159999999996899</v>
      </c>
      <c r="B5818">
        <v>334.57977493119301</v>
      </c>
      <c r="C5818" s="1">
        <v>8.5804441672460098E-4</v>
      </c>
      <c r="D5818">
        <v>44.218890768329402</v>
      </c>
      <c r="E5818" s="1">
        <v>-2.00401439850235E-5</v>
      </c>
      <c r="F5818" s="1">
        <v>-7.4712233920083103E-3</v>
      </c>
      <c r="G5818" s="1">
        <v>-1.1235149942573599E-5</v>
      </c>
      <c r="H5818">
        <v>20517.178877509399</v>
      </c>
      <c r="I5818">
        <v>-4.8386355302378599</v>
      </c>
      <c r="J5818">
        <v>-1061.0761168398101</v>
      </c>
      <c r="K5818">
        <v>0.99843737304457603</v>
      </c>
      <c r="L5818" s="1">
        <v>-3.8354878413898998E-5</v>
      </c>
      <c r="M5818" s="1">
        <v>5.5882052818182398E-2</v>
      </c>
      <c r="N5818" s="1">
        <v>-8.2520143629547101E-5</v>
      </c>
      <c r="O5818">
        <f t="shared" si="180"/>
        <v>7.5287197769926282</v>
      </c>
      <c r="P5818">
        <f t="shared" si="181"/>
        <v>1.4567082116252218E-4</v>
      </c>
    </row>
    <row r="5819" spans="1:16" x14ac:dyDescent="0.25">
      <c r="A5819">
        <v>58.169999999996897</v>
      </c>
      <c r="B5819">
        <v>334.59018163184197</v>
      </c>
      <c r="C5819" s="1">
        <v>8.5697333881927702E-4</v>
      </c>
      <c r="D5819">
        <v>44.219340323326101</v>
      </c>
      <c r="E5819" s="1">
        <v>-2.0026666300645101E-5</v>
      </c>
      <c r="F5819" s="1">
        <v>-7.4674802967586197E-3</v>
      </c>
      <c r="G5819" s="1">
        <v>-1.1252518836611E-5</v>
      </c>
      <c r="H5819">
        <v>20520.553171768799</v>
      </c>
      <c r="I5819">
        <v>-4.8391629783217596</v>
      </c>
      <c r="J5819">
        <v>-1061.0099229569</v>
      </c>
      <c r="K5819">
        <v>0.99843945935360001</v>
      </c>
      <c r="L5819" s="1">
        <v>-3.8461112403849903E-5</v>
      </c>
      <c r="M5819" s="1">
        <v>5.5844764380854103E-2</v>
      </c>
      <c r="N5819" s="1">
        <v>-8.2569244931298606E-5</v>
      </c>
      <c r="O5819">
        <f t="shared" si="180"/>
        <v>7.5285639595759948</v>
      </c>
      <c r="P5819">
        <f t="shared" si="181"/>
        <v>1.4548451066260251E-4</v>
      </c>
    </row>
    <row r="5820" spans="1:16" x14ac:dyDescent="0.25">
      <c r="A5820">
        <v>58.179999999996902</v>
      </c>
      <c r="B5820">
        <v>334.60061049995397</v>
      </c>
      <c r="C5820" s="1">
        <v>8.5590110777745499E-4</v>
      </c>
      <c r="D5820">
        <v>44.219790914648101</v>
      </c>
      <c r="E5820" s="1">
        <v>-2.0013159809466699E-5</v>
      </c>
      <c r="F5820" s="1">
        <v>-7.4637268563651502E-3</v>
      </c>
      <c r="G5820" s="1">
        <v>-1.1269870188829101E-5</v>
      </c>
      <c r="H5820">
        <v>20523.9275651061</v>
      </c>
      <c r="I5820">
        <v>-4.8396907199125803</v>
      </c>
      <c r="J5820">
        <v>-1060.94348424029</v>
      </c>
      <c r="K5820">
        <v>0.99844154322409395</v>
      </c>
      <c r="L5820" s="1">
        <v>-3.85672822849089E-5</v>
      </c>
      <c r="M5820" s="1">
        <v>5.5807494577759499E-2</v>
      </c>
      <c r="N5820" s="1">
        <v>-8.2618437271238099E-5</v>
      </c>
      <c r="O5820">
        <f t="shared" si="180"/>
        <v>7.528407833110121</v>
      </c>
      <c r="P5820">
        <f t="shared" si="181"/>
        <v>1.4529800634083793E-4</v>
      </c>
    </row>
    <row r="5821" spans="1:16" x14ac:dyDescent="0.25">
      <c r="A5821">
        <v>58.1899999999969</v>
      </c>
      <c r="B5821">
        <v>334.611061519244</v>
      </c>
      <c r="C5821" s="1">
        <v>8.5482772570663905E-4</v>
      </c>
      <c r="D5821">
        <v>44.220242541902998</v>
      </c>
      <c r="E5821" s="1">
        <v>-1.99996245391898E-5</v>
      </c>
      <c r="F5821" s="1">
        <v>-7.45996307805568E-3</v>
      </c>
      <c r="G5821" s="1">
        <v>-1.12872039709201E-5</v>
      </c>
      <c r="H5821">
        <v>20527.3020577272</v>
      </c>
      <c r="I5821">
        <v>-4.8402187556740497</v>
      </c>
      <c r="J5821">
        <v>-1060.87680081587</v>
      </c>
      <c r="K5821">
        <v>0.99844362465526904</v>
      </c>
      <c r="L5821" s="1">
        <v>-3.8673387899773399E-5</v>
      </c>
      <c r="M5821" s="1">
        <v>5.5770243460694903E-2</v>
      </c>
      <c r="N5821" s="1">
        <v>-8.2667720571454596E-5</v>
      </c>
      <c r="O5821">
        <f t="shared" si="180"/>
        <v>7.5282513979504069</v>
      </c>
      <c r="P5821">
        <f t="shared" si="181"/>
        <v>1.4511130861651772E-4</v>
      </c>
    </row>
    <row r="5822" spans="1:16" x14ac:dyDescent="0.25">
      <c r="A5822">
        <v>58.199999999996898</v>
      </c>
      <c r="B5822">
        <v>334.62153467339402</v>
      </c>
      <c r="C5822" s="1">
        <v>8.5375319471608804E-4</v>
      </c>
      <c r="D5822">
        <v>44.2206952046973</v>
      </c>
      <c r="E5822" s="1">
        <v>-1.99860605175753E-5</v>
      </c>
      <c r="F5822" s="1">
        <v>-7.4561889690759496E-3</v>
      </c>
      <c r="G5822" s="1">
        <v>-1.1304520154627601E-5</v>
      </c>
      <c r="H5822">
        <v>20530.676649838199</v>
      </c>
      <c r="I5822">
        <v>-4.8407470862696202</v>
      </c>
      <c r="J5822">
        <v>-1060.8098728098</v>
      </c>
      <c r="K5822">
        <v>0.99844570364634</v>
      </c>
      <c r="L5822" s="1">
        <v>-3.8779429091275602E-5</v>
      </c>
      <c r="M5822" s="1">
        <v>5.5733011081420598E-2</v>
      </c>
      <c r="N5822" s="1">
        <v>-8.2717094753886894E-5</v>
      </c>
      <c r="O5822">
        <f t="shared" si="180"/>
        <v>7.5280946544528495</v>
      </c>
      <c r="P5822">
        <f t="shared" si="181"/>
        <v>1.449244179092315E-4</v>
      </c>
    </row>
    <row r="5823" spans="1:16" x14ac:dyDescent="0.25">
      <c r="A5823">
        <v>58.209999999996903</v>
      </c>
      <c r="B5823">
        <v>334.632029946057</v>
      </c>
      <c r="C5823" s="1">
        <v>8.5267751691680605E-4</v>
      </c>
      <c r="D5823">
        <v>44.221148902636202</v>
      </c>
      <c r="E5823" s="1">
        <v>-1.9972467772442899E-5</v>
      </c>
      <c r="F5823" s="1">
        <v>-7.4524045366895601E-3</v>
      </c>
      <c r="G5823" s="1">
        <v>-1.13218187117466E-5</v>
      </c>
      <c r="H5823">
        <v>20534.051341645001</v>
      </c>
      <c r="I5823">
        <v>-4.8412757123624601</v>
      </c>
      <c r="J5823">
        <v>-1060.74270034859</v>
      </c>
      <c r="K5823">
        <v>0.99844778019653502</v>
      </c>
      <c r="L5823" s="1">
        <v>-3.8885405702383002E-5</v>
      </c>
      <c r="M5823" s="1">
        <v>5.5695797491660898E-2</v>
      </c>
      <c r="N5823" s="1">
        <v>-8.2766559740323604E-5</v>
      </c>
      <c r="O5823">
        <f t="shared" si="180"/>
        <v>7.527937602973914</v>
      </c>
      <c r="P5823">
        <f t="shared" si="181"/>
        <v>1.4473733463886553E-4</v>
      </c>
    </row>
    <row r="5824" spans="1:16" x14ac:dyDescent="0.25">
      <c r="A5824">
        <v>58.219999999996901</v>
      </c>
      <c r="B5824">
        <v>334.64254732085601</v>
      </c>
      <c r="C5824" s="1">
        <v>8.5160069442153101E-4</v>
      </c>
      <c r="D5824">
        <v>44.2216036353243</v>
      </c>
      <c r="E5824" s="1">
        <v>-1.9958846331671301E-5</v>
      </c>
      <c r="F5824" s="1">
        <v>-7.4486097881779501E-3</v>
      </c>
      <c r="G5824" s="1">
        <v>-1.13390996141241E-5</v>
      </c>
      <c r="H5824">
        <v>20537.4261333533</v>
      </c>
      <c r="I5824">
        <v>-4.8418046346154604</v>
      </c>
      <c r="J5824">
        <v>-1060.67528355899</v>
      </c>
      <c r="K5824">
        <v>0.99844985430508904</v>
      </c>
      <c r="L5824" s="1">
        <v>-3.8991317576199001E-5</v>
      </c>
      <c r="M5824" s="1">
        <v>5.5658602743104101E-2</v>
      </c>
      <c r="N5824" s="1">
        <v>-8.2816115452403498E-5</v>
      </c>
      <c r="O5824">
        <f t="shared" si="180"/>
        <v>7.5277802438706791</v>
      </c>
      <c r="P5824">
        <f t="shared" si="181"/>
        <v>1.445500592256007E-4</v>
      </c>
    </row>
    <row r="5825" spans="1:16" x14ac:dyDescent="0.25">
      <c r="A5825">
        <v>58.229999999996899</v>
      </c>
      <c r="B5825">
        <v>334.65308678138302</v>
      </c>
      <c r="C5825" s="1">
        <v>8.5052272934473504E-4</v>
      </c>
      <c r="D5825">
        <v>44.2220594023647</v>
      </c>
      <c r="E5825" s="1">
        <v>-1.9945196223197999E-5</v>
      </c>
      <c r="F5825" s="1">
        <v>-7.4448047308404404E-3</v>
      </c>
      <c r="G5825" s="1">
        <v>-1.13563628336584E-5</v>
      </c>
      <c r="H5825">
        <v>20540.801025168701</v>
      </c>
      <c r="I5825">
        <v>-4.8423338536912404</v>
      </c>
      <c r="J5825">
        <v>-1060.6076225680699</v>
      </c>
      <c r="K5825">
        <v>0.99845192597124299</v>
      </c>
      <c r="L5825" s="1">
        <v>-3.90971645559625E-5</v>
      </c>
      <c r="M5825" s="1">
        <v>5.5621426887402299E-2</v>
      </c>
      <c r="N5825" s="1">
        <v>-8.2865761811615703E-5</v>
      </c>
      <c r="O5825">
        <f t="shared" si="180"/>
        <v>7.5276225775007113</v>
      </c>
      <c r="P5825">
        <f t="shared" si="181"/>
        <v>1.4436259208991256E-4</v>
      </c>
    </row>
    <row r="5826" spans="1:16" x14ac:dyDescent="0.25">
      <c r="A5826">
        <v>58.239999999996897</v>
      </c>
      <c r="B5826">
        <v>334.66364831119898</v>
      </c>
      <c r="C5826" s="1">
        <v>8.4944362380261304E-4</v>
      </c>
      <c r="D5826">
        <v>44.222516203359703</v>
      </c>
      <c r="E5826" s="1">
        <v>-1.9931517475019299E-5</v>
      </c>
      <c r="F5826" s="1">
        <v>-7.4409893719941502E-3</v>
      </c>
      <c r="G5826" s="1">
        <v>-1.13736083422997E-5</v>
      </c>
      <c r="H5826">
        <v>20544.176017296701</v>
      </c>
      <c r="I5826">
        <v>-4.8428633702521404</v>
      </c>
      <c r="J5826">
        <v>-1060.5397175032199</v>
      </c>
      <c r="K5826">
        <v>0.99845399519425204</v>
      </c>
      <c r="L5826" s="1">
        <v>-3.9202946485049199E-5</v>
      </c>
      <c r="M5826" s="1">
        <v>5.5584269976171198E-2</v>
      </c>
      <c r="N5826" s="1">
        <v>-8.2915498739300104E-5</v>
      </c>
      <c r="O5826">
        <f t="shared" si="180"/>
        <v>7.5274646042221756</v>
      </c>
      <c r="P5826">
        <f t="shared" si="181"/>
        <v>1.441749336525687E-4</v>
      </c>
    </row>
    <row r="5827" spans="1:16" x14ac:dyDescent="0.25">
      <c r="A5827">
        <v>58.249999999996902</v>
      </c>
      <c r="B5827">
        <v>334.67423189383697</v>
      </c>
      <c r="C5827" s="1">
        <v>8.48363379913077E-4</v>
      </c>
      <c r="D5827">
        <v>44.222974037910397</v>
      </c>
      <c r="E5827" s="1">
        <v>-1.9917810115190001E-5</v>
      </c>
      <c r="F5827" s="1">
        <v>-7.4371637189739699E-3</v>
      </c>
      <c r="G5827" s="1">
        <v>-1.13908361120503E-5</v>
      </c>
      <c r="H5827">
        <v>20547.5511099426</v>
      </c>
      <c r="I5827">
        <v>-4.8433931849601999</v>
      </c>
      <c r="J5827">
        <v>-1060.47156849209</v>
      </c>
      <c r="K5827">
        <v>0.998456061973376</v>
      </c>
      <c r="L5827" s="1">
        <v>-3.9308663206971102E-5</v>
      </c>
      <c r="M5827" s="1">
        <v>5.5547132060990198E-2</v>
      </c>
      <c r="N5827" s="1">
        <v>-8.2965326156647306E-5</v>
      </c>
      <c r="O5827">
        <f t="shared" ref="O5827:O5890" si="182">DEGREES(ATAN2(B5827,D5827))</f>
        <v>7.5273063243936917</v>
      </c>
      <c r="P5827">
        <f t="shared" ref="P5827:P5890" si="183">DEGREES(ASIN(C5827/(SQRT(B5827^2+C5827^2+D5827^2))))</f>
        <v>1.4398708433462632E-4</v>
      </c>
    </row>
    <row r="5828" spans="1:16" x14ac:dyDescent="0.25">
      <c r="A5828">
        <v>58.2599999999969</v>
      </c>
      <c r="B5828">
        <v>334.68483751279803</v>
      </c>
      <c r="C5828" s="1">
        <v>8.4728199979574898E-4</v>
      </c>
      <c r="D5828">
        <v>44.223432905616903</v>
      </c>
      <c r="E5828" s="1">
        <v>-1.99040741718235E-5</v>
      </c>
      <c r="F5828" s="1">
        <v>-7.43332777913261E-3</v>
      </c>
      <c r="G5828" s="1">
        <v>-1.14080461149639E-5</v>
      </c>
      <c r="H5828">
        <v>20550.926303311699</v>
      </c>
      <c r="I5828">
        <v>-4.8439232984772103</v>
      </c>
      <c r="J5828">
        <v>-1060.40317566264</v>
      </c>
      <c r="K5828">
        <v>0.998458126307883</v>
      </c>
      <c r="L5828" s="1">
        <v>-3.9414314565377102E-5</v>
      </c>
      <c r="M5828" s="1">
        <v>5.5510013193402402E-2</v>
      </c>
      <c r="N5828" s="1">
        <v>-8.3015243984699202E-5</v>
      </c>
      <c r="O5828">
        <f t="shared" si="182"/>
        <v>7.5271477383744854</v>
      </c>
      <c r="P5828">
        <f t="shared" si="183"/>
        <v>1.4379904455743181E-4</v>
      </c>
    </row>
    <row r="5829" spans="1:16" x14ac:dyDescent="0.25">
      <c r="A5829">
        <v>58.269999999996898</v>
      </c>
      <c r="B5829">
        <v>334.69546515155298</v>
      </c>
      <c r="C5829" s="1">
        <v>8.4619948557195304E-4</v>
      </c>
      <c r="D5829">
        <v>44.223892806078197</v>
      </c>
      <c r="E5829" s="1">
        <v>-1.9890309673091699E-5</v>
      </c>
      <c r="F5829" s="1">
        <v>-7.4294815598404899E-3</v>
      </c>
      <c r="G5829" s="1">
        <v>-1.1425238323146601E-5</v>
      </c>
      <c r="H5829">
        <v>20554.301597609101</v>
      </c>
      <c r="I5829">
        <v>-4.8444537114646602</v>
      </c>
      <c r="J5829">
        <v>-1060.3345391431401</v>
      </c>
      <c r="K5829">
        <v>0.99846018819705196</v>
      </c>
      <c r="L5829" s="1">
        <v>-3.9519900404053399E-5</v>
      </c>
      <c r="M5829" s="1">
        <v>5.5472913424914103E-2</v>
      </c>
      <c r="N5829" s="1">
        <v>-8.3065252144348998E-5</v>
      </c>
      <c r="O5829">
        <f t="shared" si="182"/>
        <v>7.5269888465242936</v>
      </c>
      <c r="P5829">
        <f t="shared" si="183"/>
        <v>1.4361081474261866E-4</v>
      </c>
    </row>
    <row r="5830" spans="1:16" x14ac:dyDescent="0.25">
      <c r="A5830">
        <v>58.279999999996903</v>
      </c>
      <c r="B5830">
        <v>334.706114793545</v>
      </c>
      <c r="C5830" s="1">
        <v>8.45115839364711E-4</v>
      </c>
      <c r="D5830">
        <v>44.224353738892297</v>
      </c>
      <c r="E5830" s="1">
        <v>-1.9876516647224599E-5</v>
      </c>
      <c r="F5830" s="1">
        <v>-7.4256250684857803E-3</v>
      </c>
      <c r="G5830" s="1">
        <v>-1.1442412708756299E-5</v>
      </c>
      <c r="H5830">
        <v>20557.676993039699</v>
      </c>
      <c r="I5830">
        <v>-4.8449844245837701</v>
      </c>
      <c r="J5830">
        <v>-1060.26565906214</v>
      </c>
      <c r="K5830">
        <v>0.998462247640169</v>
      </c>
      <c r="L5830" s="1">
        <v>-3.9625420566924101E-5</v>
      </c>
      <c r="M5830" s="1">
        <v>5.54358328069951E-2</v>
      </c>
      <c r="N5830" s="1">
        <v>-8.3115350556341299E-5</v>
      </c>
      <c r="O5830">
        <f t="shared" si="182"/>
        <v>7.526829649203358</v>
      </c>
      <c r="P5830">
        <f t="shared" si="183"/>
        <v>1.434223953121047E-4</v>
      </c>
    </row>
    <row r="5831" spans="1:16" x14ac:dyDescent="0.25">
      <c r="A5831">
        <v>58.289999999996901</v>
      </c>
      <c r="B5831">
        <v>334.71678642218302</v>
      </c>
      <c r="C5831" s="1">
        <v>8.4403106329873103E-4</v>
      </c>
      <c r="D5831">
        <v>44.224815703656098</v>
      </c>
      <c r="E5831" s="1">
        <v>-1.9862695122510798E-5</v>
      </c>
      <c r="F5831" s="1">
        <v>-7.4217583124743499E-3</v>
      </c>
      <c r="G5831" s="1">
        <v>-1.14595692440031E-5</v>
      </c>
      <c r="H5831">
        <v>20561.052489808499</v>
      </c>
      <c r="I5831">
        <v>-4.8455154384954602</v>
      </c>
      <c r="J5831">
        <v>-1060.1965355484899</v>
      </c>
      <c r="K5831">
        <v>0.99846430463653002</v>
      </c>
      <c r="L5831" s="1">
        <v>-3.9730874898050702E-5</v>
      </c>
      <c r="M5831" s="1">
        <v>5.5398771391078502E-2</v>
      </c>
      <c r="N5831" s="1">
        <v>-8.3165539141273002E-5</v>
      </c>
      <c r="O5831">
        <f t="shared" si="182"/>
        <v>7.5266701467725268</v>
      </c>
      <c r="P5831">
        <f t="shared" si="183"/>
        <v>1.4323378668809272E-4</v>
      </c>
    </row>
    <row r="5832" spans="1:16" x14ac:dyDescent="0.25">
      <c r="A5832">
        <v>58.299999999996899</v>
      </c>
      <c r="B5832">
        <v>334.72748002084899</v>
      </c>
      <c r="C5832" s="1">
        <v>8.4294515950040702E-4</v>
      </c>
      <c r="D5832">
        <v>44.225278699965301</v>
      </c>
      <c r="E5832" s="1">
        <v>-1.9848845127296799E-5</v>
      </c>
      <c r="F5832" s="1">
        <v>-7.4178812992297498E-3</v>
      </c>
      <c r="G5832" s="1">
        <v>-1.14767079011492E-5</v>
      </c>
      <c r="H5832">
        <v>20564.428088120101</v>
      </c>
      <c r="I5832">
        <v>-4.84604675386037</v>
      </c>
      <c r="J5832">
        <v>-1060.1271687313499</v>
      </c>
      <c r="K5832">
        <v>0.99846635918543702</v>
      </c>
      <c r="L5832" s="1">
        <v>-3.9836263241633301E-5</v>
      </c>
      <c r="M5832" s="1">
        <v>5.5361729228560502E-2</v>
      </c>
      <c r="N5832" s="1">
        <v>-8.32158178195926E-5</v>
      </c>
      <c r="O5832">
        <f t="shared" si="182"/>
        <v>7.5265103395931048</v>
      </c>
      <c r="P5832">
        <f t="shared" si="183"/>
        <v>1.4304498929306665E-4</v>
      </c>
    </row>
    <row r="5833" spans="1:16" x14ac:dyDescent="0.25">
      <c r="A5833">
        <v>58.309999999996897</v>
      </c>
      <c r="B5833">
        <v>334.73819557289403</v>
      </c>
      <c r="C5833" s="1">
        <v>8.4185813009780603E-4</v>
      </c>
      <c r="D5833">
        <v>44.225742727414797</v>
      </c>
      <c r="E5833" s="1">
        <v>-1.9834966689987099E-5</v>
      </c>
      <c r="F5833" s="1">
        <v>-7.4139940361931996E-3</v>
      </c>
      <c r="G5833" s="1">
        <v>-1.14938286525091E-5</v>
      </c>
      <c r="H5833">
        <v>20567.803788179099</v>
      </c>
      <c r="I5833">
        <v>-4.8465783713388797</v>
      </c>
      <c r="J5833">
        <v>-1060.0575587401399</v>
      </c>
      <c r="K5833">
        <v>0.99846841128620401</v>
      </c>
      <c r="L5833" s="1">
        <v>-3.9941585442010397E-5</v>
      </c>
      <c r="M5833" s="1">
        <v>5.5324706370800503E-2</v>
      </c>
      <c r="N5833" s="1">
        <v>-8.3266186511601301E-5</v>
      </c>
      <c r="O5833">
        <f t="shared" si="182"/>
        <v>7.5263502280269705</v>
      </c>
      <c r="P5833">
        <f t="shared" si="183"/>
        <v>1.4285600354979071E-4</v>
      </c>
    </row>
    <row r="5834" spans="1:16" x14ac:dyDescent="0.25">
      <c r="A5834">
        <v>58.319999999996902</v>
      </c>
      <c r="B5834">
        <v>334.74893306163801</v>
      </c>
      <c r="C5834" s="1">
        <v>8.4076997722066398E-4</v>
      </c>
      <c r="D5834">
        <v>44.226207785598199</v>
      </c>
      <c r="E5834" s="1">
        <v>-1.98210598390444E-5</v>
      </c>
      <c r="F5834" s="1">
        <v>-7.4100965308235602E-3</v>
      </c>
      <c r="G5834" s="1">
        <v>-1.15109314704497E-5</v>
      </c>
      <c r="H5834">
        <v>20571.17959019</v>
      </c>
      <c r="I5834">
        <v>-4.8471102915910498</v>
      </c>
      <c r="J5834">
        <v>-1059.9877057046201</v>
      </c>
      <c r="K5834">
        <v>0.99847046093814995</v>
      </c>
      <c r="L5834" s="1">
        <v>-4.0046841343659403E-5</v>
      </c>
      <c r="M5834" s="1">
        <v>5.5287702869120797E-2</v>
      </c>
      <c r="N5834" s="1">
        <v>-8.3316645137452601E-5</v>
      </c>
      <c r="O5834">
        <f t="shared" si="182"/>
        <v>7.5261898124365336</v>
      </c>
      <c r="P5834">
        <f t="shared" si="183"/>
        <v>1.4266682988130824E-4</v>
      </c>
    </row>
    <row r="5835" spans="1:16" x14ac:dyDescent="0.25">
      <c r="A5835">
        <v>58.3299999999969</v>
      </c>
      <c r="B5835">
        <v>334.75969247037398</v>
      </c>
      <c r="C5835" s="1">
        <v>8.3968070300037599E-4</v>
      </c>
      <c r="D5835">
        <v>44.226673874108002</v>
      </c>
      <c r="E5835" s="1">
        <v>-1.9807124602988899E-5</v>
      </c>
      <c r="F5835" s="1">
        <v>-7.4061887905972901E-3</v>
      </c>
      <c r="G5835" s="1">
        <v>-1.15280163273901E-5</v>
      </c>
      <c r="H5835">
        <v>20574.555494356999</v>
      </c>
      <c r="I5835">
        <v>-4.8476425152766804</v>
      </c>
      <c r="J5835">
        <v>-1059.91760975482</v>
      </c>
      <c r="K5835">
        <v>0.99847250814060595</v>
      </c>
      <c r="L5835" s="1">
        <v>-4.0152030791197003E-5</v>
      </c>
      <c r="M5835" s="1">
        <v>5.5250718774806598E-2</v>
      </c>
      <c r="N5835" s="1">
        <v>-8.3367193617152994E-5</v>
      </c>
      <c r="O5835">
        <f t="shared" si="182"/>
        <v>7.5260290931846479</v>
      </c>
      <c r="P5835">
        <f t="shared" si="183"/>
        <v>1.4247746871093772E-4</v>
      </c>
    </row>
    <row r="5836" spans="1:16" x14ac:dyDescent="0.25">
      <c r="A5836">
        <v>58.339999999996898</v>
      </c>
      <c r="B5836">
        <v>334.77047378236199</v>
      </c>
      <c r="C5836" s="1">
        <v>8.3859030956999502E-4</v>
      </c>
      <c r="D5836">
        <v>44.227140992535901</v>
      </c>
      <c r="E5836" s="1">
        <v>-1.97931610103989E-5</v>
      </c>
      <c r="F5836" s="1">
        <v>-7.4022708230084599E-3</v>
      </c>
      <c r="G5836" s="1">
        <v>-1.15450831958019E-5</v>
      </c>
      <c r="H5836">
        <v>20577.931500884501</v>
      </c>
      <c r="I5836">
        <v>-4.8481750430552699</v>
      </c>
      <c r="J5836">
        <v>-1059.8472710210699</v>
      </c>
      <c r="K5836">
        <v>0.99847455289290798</v>
      </c>
      <c r="L5836" s="1">
        <v>-4.02571536293791E-5</v>
      </c>
      <c r="M5836" s="1">
        <v>5.5213754139106098E-2</v>
      </c>
      <c r="N5836" s="1">
        <v>-8.3417831870561995E-5</v>
      </c>
      <c r="O5836">
        <f t="shared" si="182"/>
        <v>7.5258680706348091</v>
      </c>
      <c r="P5836">
        <f t="shared" si="183"/>
        <v>1.4228792046227484E-4</v>
      </c>
    </row>
    <row r="5837" spans="1:16" x14ac:dyDescent="0.25">
      <c r="A5837">
        <v>58.349999999996903</v>
      </c>
      <c r="B5837">
        <v>334.78127698083398</v>
      </c>
      <c r="C5837" s="1">
        <v>8.3749879906421898E-4</v>
      </c>
      <c r="D5837">
        <v>44.227609140472197</v>
      </c>
      <c r="E5837" s="1">
        <v>-1.977916908991E-5</v>
      </c>
      <c r="F5837" s="1">
        <v>-7.3983426355686997E-3</v>
      </c>
      <c r="G5837" s="1">
        <v>-1.15621320482093E-5</v>
      </c>
      <c r="H5837">
        <v>20581.3076099764</v>
      </c>
      <c r="I5837">
        <v>-4.8487078755860296</v>
      </c>
      <c r="J5837">
        <v>-1059.7766896339999</v>
      </c>
      <c r="K5837">
        <v>0.99847659519440302</v>
      </c>
      <c r="L5837" s="1">
        <v>-4.0362209703101798E-5</v>
      </c>
      <c r="M5837" s="1">
        <v>5.5176809013230001E-2</v>
      </c>
      <c r="N5837" s="1">
        <v>-8.3468559817392605E-5</v>
      </c>
      <c r="O5837">
        <f t="shared" si="182"/>
        <v>7.5257067451509441</v>
      </c>
      <c r="P5837">
        <f t="shared" si="183"/>
        <v>1.4209818555918727E-4</v>
      </c>
    </row>
    <row r="5838" spans="1:16" x14ac:dyDescent="0.25">
      <c r="A5838">
        <v>58.359999999996901</v>
      </c>
      <c r="B5838">
        <v>334.79210204898999</v>
      </c>
      <c r="C5838" s="1">
        <v>8.3640617361938801E-4</v>
      </c>
      <c r="D5838">
        <v>44.228078317506402</v>
      </c>
      <c r="E5838" s="1">
        <v>-1.97651488702157E-5</v>
      </c>
      <c r="F5838" s="1">
        <v>-7.3944042358072004E-3</v>
      </c>
      <c r="G5838" s="1">
        <v>-1.15791628571889E-5</v>
      </c>
      <c r="H5838">
        <v>20584.683821836701</v>
      </c>
      <c r="I5838">
        <v>-4.8492410135278998</v>
      </c>
      <c r="J5838">
        <v>-1059.70586572453</v>
      </c>
      <c r="K5838">
        <v>0.99847863504444601</v>
      </c>
      <c r="L5838" s="1">
        <v>-4.0467198857401097E-5</v>
      </c>
      <c r="M5838" s="1">
        <v>5.5139883448351898E-2</v>
      </c>
      <c r="N5838" s="1">
        <v>-8.3519377377210899E-5</v>
      </c>
      <c r="O5838">
        <f t="shared" si="182"/>
        <v>7.5255451170975904</v>
      </c>
      <c r="P5838">
        <f t="shared" si="183"/>
        <v>1.4190826442581593E-4</v>
      </c>
    </row>
    <row r="5839" spans="1:16" x14ac:dyDescent="0.25">
      <c r="A5839">
        <v>58.369999999996899</v>
      </c>
      <c r="B5839">
        <v>334.80294897000198</v>
      </c>
      <c r="C5839" s="1">
        <v>8.3531243537347301E-4</v>
      </c>
      <c r="D5839">
        <v>44.228548523226699</v>
      </c>
      <c r="E5839" s="1">
        <v>-1.97511003800667E-5</v>
      </c>
      <c r="F5839" s="1">
        <v>-7.3904556312706701E-3</v>
      </c>
      <c r="G5839" s="1">
        <v>-1.15961755953702E-5</v>
      </c>
      <c r="H5839">
        <v>20588.060136669301</v>
      </c>
      <c r="I5839">
        <v>-4.8497744575394997</v>
      </c>
      <c r="J5839">
        <v>-1059.6347994238699</v>
      </c>
      <c r="K5839">
        <v>0.99848067244240102</v>
      </c>
      <c r="L5839" s="1">
        <v>-4.0572120937453801E-5</v>
      </c>
      <c r="M5839" s="1">
        <v>5.5102977495607802E-2</v>
      </c>
      <c r="N5839" s="1">
        <v>-8.3570284469437401E-5</v>
      </c>
      <c r="O5839">
        <f t="shared" si="182"/>
        <v>7.5253831868397283</v>
      </c>
      <c r="P5839">
        <f t="shared" si="183"/>
        <v>1.4171815748657046E-4</v>
      </c>
    </row>
    <row r="5840" spans="1:16" x14ac:dyDescent="0.25">
      <c r="A5840">
        <v>58.379999999996897</v>
      </c>
      <c r="B5840">
        <v>334.81381772701098</v>
      </c>
      <c r="C5840" s="1">
        <v>8.3421758646607302E-4</v>
      </c>
      <c r="D5840">
        <v>44.2290197572203</v>
      </c>
      <c r="E5840" s="1">
        <v>-1.97370236482711E-5</v>
      </c>
      <c r="F5840" s="1">
        <v>-7.3864968295233296E-3</v>
      </c>
      <c r="G5840" s="1">
        <v>-1.16131702354352E-5</v>
      </c>
      <c r="H5840">
        <v>20591.436554677701</v>
      </c>
      <c r="I5840">
        <v>-4.8503082082792002</v>
      </c>
      <c r="J5840">
        <v>-1059.56349086355</v>
      </c>
      <c r="K5840">
        <v>0.998482707387637</v>
      </c>
      <c r="L5840" s="1">
        <v>-4.0676975788577003E-5</v>
      </c>
      <c r="M5840" s="1">
        <v>5.5066091206096103E-2</v>
      </c>
      <c r="N5840" s="1">
        <v>-8.3621281013346102E-5</v>
      </c>
      <c r="O5840">
        <f t="shared" si="182"/>
        <v>7.5252209547428981</v>
      </c>
      <c r="P5840">
        <f t="shared" si="183"/>
        <v>1.4152786516612981E-4</v>
      </c>
    </row>
    <row r="5841" spans="1:16" x14ac:dyDescent="0.25">
      <c r="A5841">
        <v>58.389999999996903</v>
      </c>
      <c r="B5841">
        <v>334.82470830313002</v>
      </c>
      <c r="C5841" s="1">
        <v>8.3312162903840603E-4</v>
      </c>
      <c r="D5841">
        <v>44.229492019073398</v>
      </c>
      <c r="E5841" s="1">
        <v>-1.97229187036944E-5</v>
      </c>
      <c r="F5841" s="1">
        <v>-7.3825278381468599E-3</v>
      </c>
      <c r="G5841" s="1">
        <v>-1.16301467501187E-5</v>
      </c>
      <c r="H5841">
        <v>20594.813076065599</v>
      </c>
      <c r="I5841">
        <v>-4.8508422664050297</v>
      </c>
      <c r="J5841">
        <v>-1059.49194017536</v>
      </c>
      <c r="K5841">
        <v>0.99848473987953701</v>
      </c>
      <c r="L5841" s="1">
        <v>-4.0781763256229298E-5</v>
      </c>
      <c r="M5841" s="1">
        <v>5.5029224630877699E-2</v>
      </c>
      <c r="N5841" s="1">
        <v>-8.3672366928065603E-5</v>
      </c>
      <c r="O5841">
        <f t="shared" si="182"/>
        <v>7.5250584211731333</v>
      </c>
      <c r="P5841">
        <f t="shared" si="183"/>
        <v>1.4133738788943851E-4</v>
      </c>
    </row>
    <row r="5842" spans="1:16" x14ac:dyDescent="0.25">
      <c r="A5842">
        <v>58.399999999996901</v>
      </c>
      <c r="B5842">
        <v>334.83562068143999</v>
      </c>
      <c r="C5842" s="1">
        <v>8.3202456523330396E-4</v>
      </c>
      <c r="D5842">
        <v>44.229965308371</v>
      </c>
      <c r="E5842" s="1">
        <v>-1.9708785575259E-5</v>
      </c>
      <c r="F5842" s="1">
        <v>-7.3785486647404098E-3</v>
      </c>
      <c r="G5842" s="1">
        <v>-1.16471051122084E-5</v>
      </c>
      <c r="H5842">
        <v>20598.189701036401</v>
      </c>
      <c r="I5842">
        <v>-4.8513766325747802</v>
      </c>
      <c r="J5842">
        <v>-1059.42014749141</v>
      </c>
      <c r="K5842">
        <v>0.99848676991748797</v>
      </c>
      <c r="L5842" s="1">
        <v>-4.0886483186010701E-5</v>
      </c>
      <c r="M5842" s="1">
        <v>5.49923778209759E-2</v>
      </c>
      <c r="N5842" s="1">
        <v>-8.3723542132579102E-5</v>
      </c>
      <c r="O5842">
        <f t="shared" si="182"/>
        <v>7.5248955864970117</v>
      </c>
      <c r="P5842">
        <f t="shared" si="183"/>
        <v>1.4114672608170773E-4</v>
      </c>
    </row>
    <row r="5843" spans="1:16" x14ac:dyDescent="0.25">
      <c r="A5843">
        <v>58.409999999996899</v>
      </c>
      <c r="B5843">
        <v>334.84655484499399</v>
      </c>
      <c r="C5843" s="1">
        <v>8.30926397195203E-4</v>
      </c>
      <c r="D5843">
        <v>44.230439624697098</v>
      </c>
      <c r="E5843" s="1">
        <v>-1.96946242919445E-5</v>
      </c>
      <c r="F5843" s="1">
        <v>-7.3745593169205802E-3</v>
      </c>
      <c r="G5843" s="1">
        <v>-1.16640452945448E-5</v>
      </c>
      <c r="H5843">
        <v>20601.5664297933</v>
      </c>
      <c r="I5843">
        <v>-4.8519113074459197</v>
      </c>
      <c r="J5843">
        <v>-1059.3481129441</v>
      </c>
      <c r="K5843">
        <v>0.99848879750088704</v>
      </c>
      <c r="L5843" s="1">
        <v>-4.0991135423662797E-5</v>
      </c>
      <c r="M5843" s="1">
        <v>5.4955550827376E-2</v>
      </c>
      <c r="N5843" s="1">
        <v>-8.3774806545724496E-5</v>
      </c>
      <c r="O5843">
        <f t="shared" si="182"/>
        <v>7.5247324510816025</v>
      </c>
      <c r="P5843">
        <f t="shared" si="183"/>
        <v>1.4095588016841074E-4</v>
      </c>
    </row>
    <row r="5844" spans="1:16" x14ac:dyDescent="0.25">
      <c r="A5844">
        <v>58.419999999996897</v>
      </c>
      <c r="B5844">
        <v>334.85751077681499</v>
      </c>
      <c r="C5844" s="1">
        <v>8.2982712707013696E-4</v>
      </c>
      <c r="D5844">
        <v>44.230914967634497</v>
      </c>
      <c r="E5844" s="1">
        <v>-1.9680434882787599E-5</v>
      </c>
      <c r="F5844" s="1">
        <v>-7.3705598023213496E-3</v>
      </c>
      <c r="G5844" s="1">
        <v>-1.16809672700216E-5</v>
      </c>
      <c r="H5844">
        <v>20604.9432625394</v>
      </c>
      <c r="I5844">
        <v>-4.8524462916756201</v>
      </c>
      <c r="J5844">
        <v>-1059.2758366661101</v>
      </c>
      <c r="K5844">
        <v>0.99849082262914002</v>
      </c>
      <c r="L5844" s="1">
        <v>-4.1095719815069202E-5</v>
      </c>
      <c r="M5844" s="1">
        <v>5.4918743701025501E-2</v>
      </c>
      <c r="N5844" s="1">
        <v>-8.3826160086194497E-5</v>
      </c>
      <c r="O5844">
        <f t="shared" si="182"/>
        <v>7.524569015294472</v>
      </c>
      <c r="P5844">
        <f t="shared" si="183"/>
        <v>1.4076485057528253E-4</v>
      </c>
    </row>
    <row r="5845" spans="1:16" x14ac:dyDescent="0.25">
      <c r="A5845">
        <v>58.429999999996902</v>
      </c>
      <c r="B5845">
        <v>334.86848845989402</v>
      </c>
      <c r="C5845" s="1">
        <v>8.2872675700573295E-4</v>
      </c>
      <c r="D5845">
        <v>44.2313913367651</v>
      </c>
      <c r="E5845" s="1">
        <v>-1.9666217376881501E-5</v>
      </c>
      <c r="F5845" s="1">
        <v>-7.3665501285941097E-3</v>
      </c>
      <c r="G5845" s="1">
        <v>-1.1697871011585299E-5</v>
      </c>
      <c r="H5845">
        <v>20608.320199477901</v>
      </c>
      <c r="I5845">
        <v>-4.8529815859207597</v>
      </c>
      <c r="J5845">
        <v>-1059.2033187904401</v>
      </c>
      <c r="K5845">
        <v>0.99849284530166105</v>
      </c>
      <c r="L5845" s="1">
        <v>-4.12002362062562E-5</v>
      </c>
      <c r="M5845" s="1">
        <v>5.4881956492833901E-2</v>
      </c>
      <c r="N5845" s="1">
        <v>-8.3877602672537401E-5</v>
      </c>
      <c r="O5845">
        <f t="shared" si="182"/>
        <v>7.5244052795037888</v>
      </c>
      <c r="P5845">
        <f t="shared" si="183"/>
        <v>1.4057363772831922E-4</v>
      </c>
    </row>
    <row r="5846" spans="1:16" x14ac:dyDescent="0.25">
      <c r="A5846">
        <v>58.4399999999969</v>
      </c>
      <c r="B5846">
        <v>334.87948787719603</v>
      </c>
      <c r="C5846" s="1">
        <v>8.2762528915120202E-4</v>
      </c>
      <c r="D5846">
        <v>44.231868731669401</v>
      </c>
      <c r="E5846" s="1">
        <v>-1.9651971803376302E-5</v>
      </c>
      <c r="F5846" s="1">
        <v>-7.3625303034076202E-3</v>
      </c>
      <c r="G5846" s="1">
        <v>-1.1714756492235701E-5</v>
      </c>
      <c r="H5846">
        <v>20611.6972408117</v>
      </c>
      <c r="I5846">
        <v>-4.8535171908379597</v>
      </c>
      <c r="J5846">
        <v>-1059.1305594503599</v>
      </c>
      <c r="K5846">
        <v>0.99849486551787103</v>
      </c>
      <c r="L5846" s="1">
        <v>-4.1304684443392597E-5</v>
      </c>
      <c r="M5846" s="1">
        <v>5.4845189253672703E-2</v>
      </c>
      <c r="N5846" s="1">
        <v>-8.39291342231571E-5</v>
      </c>
      <c r="O5846">
        <f t="shared" si="182"/>
        <v>7.5242412440780937</v>
      </c>
      <c r="P5846">
        <f t="shared" si="183"/>
        <v>1.4038224205377379E-4</v>
      </c>
    </row>
    <row r="5847" spans="1:16" x14ac:dyDescent="0.25">
      <c r="A5847">
        <v>58.449999999996898</v>
      </c>
      <c r="B5847">
        <v>334.89050901165501</v>
      </c>
      <c r="C5847" s="1">
        <v>8.2652272565733197E-4</v>
      </c>
      <c r="D5847">
        <v>44.2323471519272</v>
      </c>
      <c r="E5847" s="1">
        <v>-1.9637698191478901E-5</v>
      </c>
      <c r="F5847" s="1">
        <v>-7.3585003344479498E-3</v>
      </c>
      <c r="G5847" s="1">
        <v>-1.17316236850254E-5</v>
      </c>
      <c r="H5847">
        <v>20615.074386743301</v>
      </c>
      <c r="I5847">
        <v>-4.85405310708349</v>
      </c>
      <c r="J5847">
        <v>-1059.0575587794499</v>
      </c>
      <c r="K5847">
        <v>0.99849688327720199</v>
      </c>
      <c r="L5847" s="1">
        <v>-4.1409064372789999E-5</v>
      </c>
      <c r="M5847" s="1">
        <v>5.4808442034375203E-2</v>
      </c>
      <c r="N5847" s="1">
        <v>-8.3980754656312896E-5</v>
      </c>
      <c r="O5847">
        <f t="shared" si="182"/>
        <v>7.5240769093865341</v>
      </c>
      <c r="P5847">
        <f t="shared" si="183"/>
        <v>1.4019066397815601E-4</v>
      </c>
    </row>
    <row r="5848" spans="1:16" x14ac:dyDescent="0.25">
      <c r="A5848">
        <v>58.459999999996903</v>
      </c>
      <c r="B5848">
        <v>334.90155184617299</v>
      </c>
      <c r="C5848" s="1">
        <v>8.2541906867648299E-4</v>
      </c>
      <c r="D5848">
        <v>44.232826597116897</v>
      </c>
      <c r="E5848" s="1">
        <v>-1.9623396570452599E-5</v>
      </c>
      <c r="F5848" s="1">
        <v>-7.3544602294185303E-3</v>
      </c>
      <c r="G5848" s="1">
        <v>-1.1748472563060599E-5</v>
      </c>
      <c r="H5848">
        <v>20618.451637475599</v>
      </c>
      <c r="I5848">
        <v>-4.85458933531336</v>
      </c>
      <c r="J5848">
        <v>-1058.98431691158</v>
      </c>
      <c r="K5848">
        <v>0.99849889857909202</v>
      </c>
      <c r="L5848" s="1">
        <v>-4.1513375840903803E-5</v>
      </c>
      <c r="M5848" s="1">
        <v>5.4771714885736497E-2</v>
      </c>
      <c r="N5848" s="1">
        <v>-8.4032463890120406E-5</v>
      </c>
      <c r="O5848">
        <f t="shared" si="182"/>
        <v>7.5239122757987689</v>
      </c>
      <c r="P5848">
        <f t="shared" si="183"/>
        <v>1.39998903928232E-4</v>
      </c>
    </row>
    <row r="5849" spans="1:16" x14ac:dyDescent="0.25">
      <c r="A5849">
        <v>58.469999999996901</v>
      </c>
      <c r="B5849">
        <v>334.91261636362702</v>
      </c>
      <c r="C5849" s="1">
        <v>8.2431432036257602E-4</v>
      </c>
      <c r="D5849">
        <v>44.233307066816103</v>
      </c>
      <c r="E5849" s="1">
        <v>-1.9609066969617099E-5</v>
      </c>
      <c r="F5849" s="1">
        <v>-7.3504099960400599E-3</v>
      </c>
      <c r="G5849" s="1">
        <v>-1.17653030995007E-5</v>
      </c>
      <c r="H5849">
        <v>20621.828993210998</v>
      </c>
      <c r="I5849">
        <v>-4.8551258761832701</v>
      </c>
      <c r="J5849">
        <v>-1058.9108339809</v>
      </c>
      <c r="K5849">
        <v>0.99850091142298802</v>
      </c>
      <c r="L5849" s="1">
        <v>-4.1617618694332601E-5</v>
      </c>
      <c r="M5849" s="1">
        <v>5.4735007858513401E-2</v>
      </c>
      <c r="N5849" s="1">
        <v>-8.4084261842551605E-5</v>
      </c>
      <c r="O5849">
        <f t="shared" si="182"/>
        <v>7.5237473436849109</v>
      </c>
      <c r="P5849">
        <f t="shared" si="183"/>
        <v>1.3980696233101874E-4</v>
      </c>
    </row>
    <row r="5850" spans="1:16" x14ac:dyDescent="0.25">
      <c r="A5850">
        <v>58.479999999996899</v>
      </c>
      <c r="B5850">
        <v>334.92370254686</v>
      </c>
      <c r="C5850" s="1">
        <v>8.2320848287109204E-4</v>
      </c>
      <c r="D5850">
        <v>44.2337885606009</v>
      </c>
      <c r="E5850" s="1">
        <v>-1.9594709418348599E-5</v>
      </c>
      <c r="F5850" s="1">
        <v>-7.3463496420505198E-3</v>
      </c>
      <c r="G5850" s="1">
        <v>-1.17821152675584E-5</v>
      </c>
      <c r="H5850">
        <v>20625.206454151801</v>
      </c>
      <c r="I5850">
        <v>-4.8556627303486302</v>
      </c>
      <c r="J5850">
        <v>-1058.83711012188</v>
      </c>
      <c r="K5850">
        <v>0.99850292180834699</v>
      </c>
      <c r="L5850" s="1">
        <v>-4.1721792779819103E-5</v>
      </c>
      <c r="M5850" s="1">
        <v>5.46983210034242E-2</v>
      </c>
      <c r="N5850" s="1">
        <v>-8.4136148431434701E-5</v>
      </c>
      <c r="O5850">
        <f t="shared" si="182"/>
        <v>7.5235821134156016</v>
      </c>
      <c r="P5850">
        <f t="shared" si="183"/>
        <v>1.3961483961378706E-4</v>
      </c>
    </row>
    <row r="5851" spans="1:16" x14ac:dyDescent="0.25">
      <c r="A5851">
        <v>58.489999999996897</v>
      </c>
      <c r="B5851">
        <v>334.93481037868901</v>
      </c>
      <c r="C5851" s="1">
        <v>8.2210155835905799E-4</v>
      </c>
      <c r="D5851">
        <v>44.234271078046604</v>
      </c>
      <c r="E5851" s="1">
        <v>-1.9580323946079301E-5</v>
      </c>
      <c r="F5851" s="1">
        <v>-7.3422791752051301E-3</v>
      </c>
      <c r="G5851" s="1">
        <v>-1.1798909040499701E-5</v>
      </c>
      <c r="H5851">
        <v>20628.584020500199</v>
      </c>
      <c r="I5851">
        <v>-4.8561998984645403</v>
      </c>
      <c r="J5851">
        <v>-1058.7631454692601</v>
      </c>
      <c r="K5851">
        <v>0.99850492973463201</v>
      </c>
      <c r="L5851" s="1">
        <v>-4.1825897944250497E-5</v>
      </c>
      <c r="M5851" s="1">
        <v>5.4661654371148602E-2</v>
      </c>
      <c r="N5851" s="1">
        <v>-8.4188123574454896E-5</v>
      </c>
      <c r="O5851">
        <f t="shared" si="182"/>
        <v>7.5234165853619679</v>
      </c>
      <c r="P5851">
        <f t="shared" si="183"/>
        <v>1.394225362040556E-4</v>
      </c>
    </row>
    <row r="5852" spans="1:16" x14ac:dyDescent="0.25">
      <c r="A5852">
        <v>58.499999999996902</v>
      </c>
      <c r="B5852">
        <v>334.94593984189999</v>
      </c>
      <c r="C5852" s="1">
        <v>8.2099354898504699E-4</v>
      </c>
      <c r="D5852">
        <v>44.2347546187275</v>
      </c>
      <c r="E5852" s="1">
        <v>-1.95659105822978E-5</v>
      </c>
      <c r="F5852" s="1">
        <v>-7.3381986032763497E-3</v>
      </c>
      <c r="G5852" s="1">
        <v>-1.18156843916443E-5</v>
      </c>
      <c r="H5852">
        <v>20631.961692458401</v>
      </c>
      <c r="I5852">
        <v>-4.8567373811858099</v>
      </c>
      <c r="J5852">
        <v>-1058.68894015808</v>
      </c>
      <c r="K5852">
        <v>0.99850693520131495</v>
      </c>
      <c r="L5852" s="1">
        <v>-4.1929934034658101E-5</v>
      </c>
      <c r="M5852" s="1">
        <v>5.46250080123281E-2</v>
      </c>
      <c r="N5852" s="1">
        <v>-8.4240187189154402E-5</v>
      </c>
      <c r="O5852">
        <f t="shared" si="182"/>
        <v>7.5232507598956859</v>
      </c>
      <c r="P5852">
        <f t="shared" si="183"/>
        <v>1.3923005252959244E-4</v>
      </c>
    </row>
    <row r="5853" spans="1:16" x14ac:dyDescent="0.25">
      <c r="A5853">
        <v>58.5099999999969</v>
      </c>
      <c r="B5853">
        <v>334.957090919248</v>
      </c>
      <c r="C5853" s="1">
        <v>8.1988445690916502E-4</v>
      </c>
      <c r="D5853">
        <v>44.235239182216397</v>
      </c>
      <c r="E5853" s="1">
        <v>-1.95514693565485E-5</v>
      </c>
      <c r="F5853" s="1">
        <v>-7.3341079340538302E-3</v>
      </c>
      <c r="G5853" s="1">
        <v>-1.18324412943652E-5</v>
      </c>
      <c r="H5853">
        <v>20635.339470228399</v>
      </c>
      <c r="I5853">
        <v>-4.8572751791669599</v>
      </c>
      <c r="J5853">
        <v>-1058.61449432369</v>
      </c>
      <c r="K5853">
        <v>0.99850893820787801</v>
      </c>
      <c r="L5853" s="1">
        <v>-4.2033900898218597E-5</v>
      </c>
      <c r="M5853" s="1">
        <v>5.4588381977565201E-2</v>
      </c>
      <c r="N5853" s="1">
        <v>-8.4292339192932597E-5</v>
      </c>
      <c r="O5853">
        <f t="shared" si="182"/>
        <v>7.5230846373888953</v>
      </c>
      <c r="P5853">
        <f t="shared" si="183"/>
        <v>1.3903738901841227E-4</v>
      </c>
    </row>
    <row r="5854" spans="1:16" x14ac:dyDescent="0.25">
      <c r="A5854">
        <v>58.519999999996898</v>
      </c>
      <c r="B5854">
        <v>334.96826359346301</v>
      </c>
      <c r="C5854" s="1">
        <v>8.1877428429304796E-4</v>
      </c>
      <c r="D5854">
        <v>44.235724768085397</v>
      </c>
      <c r="E5854" s="1">
        <v>-1.9537000298432001E-5</v>
      </c>
      <c r="F5854" s="1">
        <v>-7.3300071753444199E-3</v>
      </c>
      <c r="G5854" s="1">
        <v>-1.18491797220893E-5</v>
      </c>
      <c r="H5854">
        <v>20638.7173540119</v>
      </c>
      <c r="I5854">
        <v>-4.8578132930621702</v>
      </c>
      <c r="J5854">
        <v>-1058.5398081017099</v>
      </c>
      <c r="K5854">
        <v>0.99851093875380803</v>
      </c>
      <c r="L5854" s="1">
        <v>-4.2137798382253497E-5</v>
      </c>
      <c r="M5854" s="1">
        <v>5.4551776317423702E-2</v>
      </c>
      <c r="N5854" s="1">
        <v>-8.4344579503046601E-5</v>
      </c>
      <c r="O5854">
        <f t="shared" si="182"/>
        <v>7.5229182182142136</v>
      </c>
      <c r="P5854">
        <f t="shared" si="183"/>
        <v>1.3884454609877289E-4</v>
      </c>
    </row>
    <row r="5855" spans="1:16" x14ac:dyDescent="0.25">
      <c r="A5855">
        <v>58.529999999996903</v>
      </c>
      <c r="B5855">
        <v>334.97945784724101</v>
      </c>
      <c r="C5855" s="1">
        <v>8.1766303329985305E-4</v>
      </c>
      <c r="D5855">
        <v>44.236211375905299</v>
      </c>
      <c r="E5855" s="1">
        <v>-1.95225034376044E-5</v>
      </c>
      <c r="F5855" s="1">
        <v>-7.3258963349720901E-3</v>
      </c>
      <c r="G5855" s="1">
        <v>-1.18658996482969E-5</v>
      </c>
      <c r="H5855">
        <v>20642.095344010599</v>
      </c>
      <c r="I5855">
        <v>-4.8583517235253604</v>
      </c>
      <c r="J5855">
        <v>-1058.4648816280601</v>
      </c>
      <c r="K5855">
        <v>0.99851293683860298</v>
      </c>
      <c r="L5855" s="1">
        <v>-4.2241626334230097E-5</v>
      </c>
      <c r="M5855" s="1">
        <v>5.4515191082428603E-2</v>
      </c>
      <c r="N5855" s="1">
        <v>-8.4396908036611204E-5</v>
      </c>
      <c r="O5855">
        <f t="shared" si="182"/>
        <v>7.5227515027448124</v>
      </c>
      <c r="P5855">
        <f t="shared" si="183"/>
        <v>1.3865152419917715E-4</v>
      </c>
    </row>
    <row r="5856" spans="1:16" x14ac:dyDescent="0.25">
      <c r="A5856">
        <v>58.539999999996901</v>
      </c>
      <c r="B5856">
        <v>334.99067366325102</v>
      </c>
      <c r="C5856" s="1">
        <v>8.1655070609425097E-4</v>
      </c>
      <c r="D5856">
        <v>44.236699005245796</v>
      </c>
      <c r="E5856" s="1">
        <v>-1.95079788037778E-5</v>
      </c>
      <c r="F5856" s="1">
        <v>-7.3217754207779697E-3</v>
      </c>
      <c r="G5856" s="1">
        <v>-1.18826010465221E-5</v>
      </c>
      <c r="H5856">
        <v>20645.4734404261</v>
      </c>
      <c r="I5856">
        <v>-4.8588904712101399</v>
      </c>
      <c r="J5856">
        <v>-1058.38971503895</v>
      </c>
      <c r="K5856">
        <v>0.99851493246176903</v>
      </c>
      <c r="L5856" s="1">
        <v>-4.2345384601761302E-5</v>
      </c>
      <c r="M5856" s="1">
        <v>5.4478626323065799E-2</v>
      </c>
      <c r="N5856" s="1">
        <v>-8.4449324710599206E-5</v>
      </c>
      <c r="O5856">
        <f t="shared" si="182"/>
        <v>7.5225844913543174</v>
      </c>
      <c r="P5856">
        <f t="shared" si="183"/>
        <v>1.3845832374836806E-4</v>
      </c>
    </row>
    <row r="5857" spans="1:16" x14ac:dyDescent="0.25">
      <c r="A5857">
        <v>58.549999999996899</v>
      </c>
      <c r="B5857">
        <v>335.00191102413203</v>
      </c>
      <c r="C5857" s="1">
        <v>8.1543730484242205E-4</v>
      </c>
      <c r="D5857">
        <v>44.237187655675598</v>
      </c>
      <c r="E5857" s="1">
        <v>-1.94934264267198E-5</v>
      </c>
      <c r="F5857" s="1">
        <v>-7.3176444406202901E-3</v>
      </c>
      <c r="G5857" s="1">
        <v>-1.1899283890352801E-5</v>
      </c>
      <c r="H5857">
        <v>20648.851643459901</v>
      </c>
      <c r="I5857">
        <v>-4.8594295367697899</v>
      </c>
      <c r="J5857">
        <v>-1058.3143084709</v>
      </c>
      <c r="K5857">
        <v>0.99851692562281902</v>
      </c>
      <c r="L5857" s="1">
        <v>-4.2449073032606302E-5</v>
      </c>
      <c r="M5857" s="1">
        <v>5.4442082089782497E-2</v>
      </c>
      <c r="N5857" s="1">
        <v>-8.4501829441841703E-5</v>
      </c>
      <c r="O5857">
        <f t="shared" si="182"/>
        <v>7.5224171844168817</v>
      </c>
      <c r="P5857">
        <f t="shared" si="183"/>
        <v>1.3826494517532898E-4</v>
      </c>
    </row>
    <row r="5858" spans="1:16" x14ac:dyDescent="0.25">
      <c r="A5858">
        <v>58.559999999996897</v>
      </c>
      <c r="B5858">
        <v>335.01316991249502</v>
      </c>
      <c r="C5858" s="1">
        <v>8.1432283171204605E-4</v>
      </c>
      <c r="D5858">
        <v>44.237677326762203</v>
      </c>
      <c r="E5858" s="1">
        <v>-1.9478846336253601E-5</v>
      </c>
      <c r="F5858" s="1">
        <v>-7.3135034023743602E-3</v>
      </c>
      <c r="G5858" s="1">
        <v>-1.1915948153430799E-5</v>
      </c>
      <c r="H5858">
        <v>20652.229953313101</v>
      </c>
      <c r="I5858">
        <v>-4.8599689208573098</v>
      </c>
      <c r="J5858">
        <v>-1058.2386620607101</v>
      </c>
      <c r="K5858">
        <v>0.99851891632127399</v>
      </c>
      <c r="L5858" s="1">
        <v>-4.25526914746705E-5</v>
      </c>
      <c r="M5858" s="1">
        <v>5.4405558432986598E-2</v>
      </c>
      <c r="N5858" s="1">
        <v>-8.4554422147028302E-5</v>
      </c>
      <c r="O5858">
        <f t="shared" si="182"/>
        <v>7.5222495823071016</v>
      </c>
      <c r="P5858">
        <f t="shared" si="183"/>
        <v>1.3807138890928059E-4</v>
      </c>
    </row>
    <row r="5859" spans="1:16" x14ac:dyDescent="0.25">
      <c r="A5859">
        <v>58.569999999996902</v>
      </c>
      <c r="B5859">
        <v>335.02445031091997</v>
      </c>
      <c r="C5859" s="1">
        <v>8.1320728887229504E-4</v>
      </c>
      <c r="D5859">
        <v>44.238168018072002</v>
      </c>
      <c r="E5859" s="1">
        <v>-1.94642385622576E-5</v>
      </c>
      <c r="F5859" s="1">
        <v>-7.3093523139325604E-3</v>
      </c>
      <c r="G5859" s="1">
        <v>-1.19325938094516E-5</v>
      </c>
      <c r="H5859">
        <v>20655.608370187001</v>
      </c>
      <c r="I5859">
        <v>-4.8605086241253996</v>
      </c>
      <c r="J5859">
        <v>-1058.16277594546</v>
      </c>
      <c r="K5859">
        <v>0.99852090455666598</v>
      </c>
      <c r="L5859" s="1">
        <v>-4.2656239776006497E-5</v>
      </c>
      <c r="M5859" s="1">
        <v>5.43690554030467E-2</v>
      </c>
      <c r="N5859" s="1">
        <v>-8.4607102742707596E-5</v>
      </c>
      <c r="O5859">
        <f t="shared" si="182"/>
        <v>7.52208168540011</v>
      </c>
      <c r="P5859">
        <f t="shared" si="183"/>
        <v>1.3787765537968044E-4</v>
      </c>
    </row>
    <row r="5860" spans="1:16" x14ac:dyDescent="0.25">
      <c r="A5860">
        <v>58.5799999999969</v>
      </c>
      <c r="B5860">
        <v>335.03575220195899</v>
      </c>
      <c r="C5860" s="1">
        <v>8.1209067849382895E-4</v>
      </c>
      <c r="D5860">
        <v>44.238659729170401</v>
      </c>
      <c r="E5860" s="1">
        <v>-1.9449603134665702E-5</v>
      </c>
      <c r="F5860" s="1">
        <v>-7.3051911832042902E-3</v>
      </c>
      <c r="G5860" s="1">
        <v>-1.19492208321649E-5</v>
      </c>
      <c r="H5860">
        <v>20658.9868942826</v>
      </c>
      <c r="I5860">
        <v>-4.86104864722643</v>
      </c>
      <c r="J5860">
        <v>-1058.0866502625499</v>
      </c>
      <c r="K5860">
        <v>0.99852289032853303</v>
      </c>
      <c r="L5860" s="1">
        <v>-4.27597177848134E-5</v>
      </c>
      <c r="M5860" s="1">
        <v>5.4332573050292397E-2</v>
      </c>
      <c r="N5860" s="1">
        <v>-8.4659871145287001E-5</v>
      </c>
      <c r="O5860">
        <f t="shared" si="182"/>
        <v>7.5219134940715149</v>
      </c>
      <c r="P5860">
        <f t="shared" si="183"/>
        <v>1.3768374501622028E-4</v>
      </c>
    </row>
    <row r="5861" spans="1:16" x14ac:dyDescent="0.25">
      <c r="A5861">
        <v>58.589999999996898</v>
      </c>
      <c r="B5861">
        <v>335.04707556813503</v>
      </c>
      <c r="C5861" s="1">
        <v>8.1097300274878903E-4</v>
      </c>
      <c r="D5861">
        <v>44.239152459621401</v>
      </c>
      <c r="E5861" s="1">
        <v>-1.94349400834671E-5</v>
      </c>
      <c r="F5861" s="1">
        <v>-7.3010200181159801E-3</v>
      </c>
      <c r="G5861" s="1">
        <v>-1.19658291953743E-5</v>
      </c>
      <c r="H5861">
        <v>20662.3655258008</v>
      </c>
      <c r="I5861">
        <v>-4.8615889908124803</v>
      </c>
      <c r="J5861">
        <v>-1058.0102851496399</v>
      </c>
      <c r="K5861">
        <v>0.99852487363641995</v>
      </c>
      <c r="L5861" s="1">
        <v>-4.2863125349438097E-5</v>
      </c>
      <c r="M5861" s="1">
        <v>5.4296111425013498E-2</v>
      </c>
      <c r="N5861" s="1">
        <v>-8.4712727271033298E-5</v>
      </c>
      <c r="O5861">
        <f t="shared" si="182"/>
        <v>7.5217450086973674</v>
      </c>
      <c r="P5861">
        <f t="shared" si="183"/>
        <v>1.3748965824882526E-4</v>
      </c>
    </row>
    <row r="5862" spans="1:16" x14ac:dyDescent="0.25">
      <c r="A5862">
        <v>58.599999999996903</v>
      </c>
      <c r="B5862">
        <v>335.05842039193999</v>
      </c>
      <c r="C5862" s="1">
        <v>8.09854263810785E-4</v>
      </c>
      <c r="D5862">
        <v>44.239646208988397</v>
      </c>
      <c r="E5862" s="1">
        <v>-1.9420249438705799E-5</v>
      </c>
      <c r="F5862" s="1">
        <v>-7.2968388266110504E-3</v>
      </c>
      <c r="G5862" s="1">
        <v>-1.19824188729375E-5</v>
      </c>
      <c r="H5862">
        <v>20665.744264942201</v>
      </c>
      <c r="I5862">
        <v>-4.8621296555353304</v>
      </c>
      <c r="J5862">
        <v>-1057.93368074471</v>
      </c>
      <c r="K5862">
        <v>0.99852685447988199</v>
      </c>
      <c r="L5862" s="1">
        <v>-4.2966462318374998E-5</v>
      </c>
      <c r="M5862" s="1">
        <v>5.4259670577460797E-2</v>
      </c>
      <c r="N5862" s="1">
        <v>-8.4765671036073E-5</v>
      </c>
      <c r="O5862">
        <f t="shared" si="182"/>
        <v>7.5215762296543334</v>
      </c>
      <c r="P5862">
        <f t="shared" si="183"/>
        <v>1.3729539550765175E-4</v>
      </c>
    </row>
    <row r="5863" spans="1:16" x14ac:dyDescent="0.25">
      <c r="A5863">
        <v>58.609999999996901</v>
      </c>
      <c r="B5863">
        <v>335.06978665583898</v>
      </c>
      <c r="C5863" s="1">
        <v>8.08734463854895E-4</v>
      </c>
      <c r="D5863">
        <v>44.240140976833104</v>
      </c>
      <c r="E5863" s="1">
        <v>-1.9405531230481101E-5</v>
      </c>
      <c r="F5863" s="1">
        <v>-7.2926476166498598E-3</v>
      </c>
      <c r="G5863" s="1">
        <v>-1.19989898387664E-5</v>
      </c>
      <c r="H5863">
        <v>20669.1231119076</v>
      </c>
      <c r="I5863">
        <v>-4.8626706420464298</v>
      </c>
      <c r="J5863">
        <v>-1057.8568371860199</v>
      </c>
      <c r="K5863">
        <v>0.99852883285848404</v>
      </c>
      <c r="L5863" s="1">
        <v>-4.3069728540266401E-5</v>
      </c>
      <c r="M5863" s="1">
        <v>5.4223250557845402E-2</v>
      </c>
      <c r="N5863" s="1">
        <v>-8.4818702356392203E-5</v>
      </c>
      <c r="O5863">
        <f t="shared" si="182"/>
        <v>7.5214071573194126</v>
      </c>
      <c r="P5863">
        <f t="shared" si="183"/>
        <v>1.3710095722308533E-4</v>
      </c>
    </row>
    <row r="5864" spans="1:16" x14ac:dyDescent="0.25">
      <c r="A5864">
        <v>58.619999999996899</v>
      </c>
      <c r="B5864">
        <v>335.08117434226699</v>
      </c>
      <c r="C5864" s="1">
        <v>8.0761360505765404E-4</v>
      </c>
      <c r="D5864">
        <v>44.240636762716598</v>
      </c>
      <c r="E5864" s="1">
        <v>-1.9390785488946899E-5</v>
      </c>
      <c r="F5864" s="1">
        <v>-7.2884463962097504E-3</v>
      </c>
      <c r="G5864" s="1">
        <v>-1.2015542066827E-5</v>
      </c>
      <c r="H5864">
        <v>20672.502066897301</v>
      </c>
      <c r="I5864">
        <v>-4.8632119509969503</v>
      </c>
      <c r="J5864">
        <v>-1057.7797546121201</v>
      </c>
      <c r="K5864">
        <v>0.99853080877179501</v>
      </c>
      <c r="L5864" s="1">
        <v>-4.3172923863903097E-5</v>
      </c>
      <c r="M5864" s="1">
        <v>5.4186851416338597E-2</v>
      </c>
      <c r="N5864" s="1">
        <v>-8.4871821147837099E-5</v>
      </c>
      <c r="O5864">
        <f t="shared" si="182"/>
        <v>7.5212377920701927</v>
      </c>
      <c r="P5864">
        <f t="shared" si="183"/>
        <v>1.3690634382573953E-4</v>
      </c>
    </row>
    <row r="5865" spans="1:16" x14ac:dyDescent="0.25">
      <c r="A5865">
        <v>58.629999999996897</v>
      </c>
      <c r="B5865">
        <v>335.09258343363098</v>
      </c>
      <c r="C5865" s="1">
        <v>8.0649168959705004E-4</v>
      </c>
      <c r="D5865">
        <v>44.241133566198499</v>
      </c>
      <c r="E5865" s="1">
        <v>-1.9376012244312202E-5</v>
      </c>
      <c r="F5865" s="1">
        <v>-7.2842351732849402E-3</v>
      </c>
      <c r="G5865" s="1">
        <v>-1.20320755311395E-5</v>
      </c>
      <c r="H5865">
        <v>20675.8811301118</v>
      </c>
      <c r="I5865">
        <v>-4.8637535830377097</v>
      </c>
      <c r="J5865">
        <v>-1057.70243316186</v>
      </c>
      <c r="K5865">
        <v>0.99853278221939501</v>
      </c>
      <c r="L5865" s="1">
        <v>-4.3276048138224401E-5</v>
      </c>
      <c r="M5865" s="1">
        <v>5.4150473203072202E-2</v>
      </c>
      <c r="N5865" s="1">
        <v>-8.4925027326114398E-5</v>
      </c>
      <c r="O5865">
        <f t="shared" si="182"/>
        <v>7.5210681342846684</v>
      </c>
      <c r="P5865">
        <f t="shared" si="183"/>
        <v>1.3671155574645393E-4</v>
      </c>
    </row>
    <row r="5866" spans="1:16" x14ac:dyDescent="0.25">
      <c r="A5866">
        <v>58.639999999996903</v>
      </c>
      <c r="B5866">
        <v>335.10401391230698</v>
      </c>
      <c r="C5866" s="1">
        <v>8.05368719652514E-4</v>
      </c>
      <c r="D5866">
        <v>44.241631386837597</v>
      </c>
      <c r="E5866" s="1">
        <v>-1.9361211526840399E-5</v>
      </c>
      <c r="F5866" s="1">
        <v>-7.2800139558865601E-3</v>
      </c>
      <c r="G5866" s="1">
        <v>-1.20485902057787E-5</v>
      </c>
      <c r="H5866">
        <v>20679.260301751201</v>
      </c>
      <c r="I5866">
        <v>-4.8642955388192597</v>
      </c>
      <c r="J5866">
        <v>-1057.62487297437</v>
      </c>
      <c r="K5866">
        <v>0.99853475320087104</v>
      </c>
      <c r="L5866" s="1">
        <v>-4.3379101212318297E-5</v>
      </c>
      <c r="M5866" s="1">
        <v>5.4114115968138199E-2</v>
      </c>
      <c r="N5866" s="1">
        <v>-8.4978320806791097E-5</v>
      </c>
      <c r="O5866">
        <f t="shared" si="182"/>
        <v>7.5208981843414042</v>
      </c>
      <c r="P5866">
        <f t="shared" si="183"/>
        <v>1.3651659341629328E-4</v>
      </c>
    </row>
    <row r="5867" spans="1:16" x14ac:dyDescent="0.25">
      <c r="A5867">
        <v>58.649999999996901</v>
      </c>
      <c r="B5867">
        <v>335.11546576064399</v>
      </c>
      <c r="C5867" s="1">
        <v>8.0424469740491601E-4</v>
      </c>
      <c r="D5867">
        <v>44.2421302241913</v>
      </c>
      <c r="E5867" s="1">
        <v>-1.9346383366849599E-5</v>
      </c>
      <c r="F5867" s="1">
        <v>-7.2757827520426198E-3</v>
      </c>
      <c r="G5867" s="1">
        <v>-1.20650860648735E-5</v>
      </c>
      <c r="H5867">
        <v>20682.639582015599</v>
      </c>
      <c r="I5867">
        <v>-4.8648378189918198</v>
      </c>
      <c r="J5867">
        <v>-1057.5470741890699</v>
      </c>
      <c r="K5867">
        <v>0.99853672171581898</v>
      </c>
      <c r="L5867" s="1">
        <v>-4.3482082935422203E-5</v>
      </c>
      <c r="M5867" s="1">
        <v>5.40777797615885E-2</v>
      </c>
      <c r="N5867" s="1">
        <v>-8.5031701505295198E-5</v>
      </c>
      <c r="O5867">
        <f t="shared" si="182"/>
        <v>7.5207279426193523</v>
      </c>
      <c r="P5867">
        <f t="shared" si="183"/>
        <v>1.3632145726654446E-4</v>
      </c>
    </row>
    <row r="5868" spans="1:16" x14ac:dyDescent="0.25">
      <c r="A5868">
        <v>58.659999999996799</v>
      </c>
      <c r="B5868">
        <v>335.12693896095999</v>
      </c>
      <c r="C5868" s="1">
        <v>8.0311962503655304E-4</v>
      </c>
      <c r="D5868">
        <v>44.242630077816003</v>
      </c>
      <c r="E5868" s="1">
        <v>-1.93315277947124E-5</v>
      </c>
      <c r="F5868" s="1">
        <v>-7.2715415697979504E-3</v>
      </c>
      <c r="G5868" s="1">
        <v>-1.20815630826073E-5</v>
      </c>
      <c r="H5868">
        <v>20686.018971104899</v>
      </c>
      <c r="I5868">
        <v>-4.8653804242053003</v>
      </c>
      <c r="J5868">
        <v>-1057.46903694568</v>
      </c>
      <c r="K5868">
        <v>0.99853868776384203</v>
      </c>
      <c r="L5868" s="1">
        <v>-4.3584993156923097E-5</v>
      </c>
      <c r="M5868" s="1">
        <v>5.4041464633435198E-2</v>
      </c>
      <c r="N5868" s="1">
        <v>-8.5085169336915803E-5</v>
      </c>
      <c r="O5868">
        <f t="shared" si="182"/>
        <v>7.5205574094980134</v>
      </c>
      <c r="P5868">
        <f t="shared" si="183"/>
        <v>1.3612614772871596E-4</v>
      </c>
    </row>
    <row r="5869" spans="1:16" x14ac:dyDescent="0.25">
      <c r="A5869">
        <v>58.669999999996797</v>
      </c>
      <c r="B5869">
        <v>335.138433495546</v>
      </c>
      <c r="C5869" s="1">
        <v>8.01993504731149E-4</v>
      </c>
      <c r="D5869">
        <v>44.243130947266998</v>
      </c>
      <c r="E5869" s="1">
        <v>-1.9316644840855801E-5</v>
      </c>
      <c r="F5869" s="1">
        <v>-7.2672904172142198E-3</v>
      </c>
      <c r="G5869" s="1">
        <v>-1.20980212332181E-5</v>
      </c>
      <c r="H5869">
        <v>20689.398469218999</v>
      </c>
      <c r="I5869">
        <v>-4.8659233551092997</v>
      </c>
      <c r="J5869">
        <v>-1057.39076138422</v>
      </c>
      <c r="K5869">
        <v>0.99854065134455094</v>
      </c>
      <c r="L5869" s="1">
        <v>-4.3687831726357597E-5</v>
      </c>
      <c r="M5869" s="1">
        <v>5.4005170633650401E-2</v>
      </c>
      <c r="N5869" s="1">
        <v>-8.51387242168034E-5</v>
      </c>
      <c r="O5869">
        <f t="shared" si="182"/>
        <v>7.5203865853573184</v>
      </c>
      <c r="P5869">
        <f t="shared" si="183"/>
        <v>1.3593066523453524E-4</v>
      </c>
    </row>
    <row r="5870" spans="1:16" x14ac:dyDescent="0.25">
      <c r="A5870">
        <v>58.679999999996802</v>
      </c>
      <c r="B5870">
        <v>335.14994934666402</v>
      </c>
      <c r="C5870" s="1">
        <v>8.00866338673843E-4</v>
      </c>
      <c r="D5870">
        <v>44.243632832098598</v>
      </c>
      <c r="E5870" s="1">
        <v>-1.9301734535760901E-5</v>
      </c>
      <c r="F5870" s="1">
        <v>-7.2630293023698798E-3</v>
      </c>
      <c r="G5870" s="1">
        <v>-1.2114460490998301E-5</v>
      </c>
      <c r="H5870">
        <v>20692.778076557399</v>
      </c>
      <c r="I5870">
        <v>-4.8664666123530997</v>
      </c>
      <c r="J5870">
        <v>-1057.3122476449801</v>
      </c>
      <c r="K5870">
        <v>0.99854261245756704</v>
      </c>
      <c r="L5870" s="1">
        <v>-4.3790598493412503E-5</v>
      </c>
      <c r="M5870" s="1">
        <v>5.3968897812165899E-2</v>
      </c>
      <c r="N5870" s="1">
        <v>-8.5192366059969805E-5</v>
      </c>
      <c r="O5870">
        <f t="shared" si="182"/>
        <v>7.520215470577706</v>
      </c>
      <c r="P5870">
        <f t="shared" si="183"/>
        <v>1.3573501021594772E-4</v>
      </c>
    </row>
    <row r="5871" spans="1:16" x14ac:dyDescent="0.25">
      <c r="A5871">
        <v>58.6899999999968</v>
      </c>
      <c r="B5871">
        <v>335.16148649654502</v>
      </c>
      <c r="C5871" s="1">
        <v>7.9973812905118199E-4</v>
      </c>
      <c r="D5871">
        <v>44.2441357318637</v>
      </c>
      <c r="E5871" s="1">
        <v>-1.9286796909963001E-5</v>
      </c>
      <c r="F5871" s="1">
        <v>-7.2587582333601798E-3</v>
      </c>
      <c r="G5871" s="1">
        <v>-1.21308808302949E-5</v>
      </c>
      <c r="H5871">
        <v>20696.1577933197</v>
      </c>
      <c r="I5871">
        <v>-4.8670101965856603</v>
      </c>
      <c r="J5871">
        <v>-1057.2334958685601</v>
      </c>
      <c r="K5871">
        <v>0.99854457110251804</v>
      </c>
      <c r="L5871" s="1">
        <v>-4.3893293307924899E-5</v>
      </c>
      <c r="M5871" s="1">
        <v>5.3932646218873399E-2</v>
      </c>
      <c r="N5871" s="1">
        <v>-8.5246094781288995E-5</v>
      </c>
      <c r="O5871">
        <f t="shared" si="182"/>
        <v>7.5200440655400813</v>
      </c>
      <c r="P5871">
        <f t="shared" si="183"/>
        <v>1.3553918310511522E-4</v>
      </c>
    </row>
    <row r="5872" spans="1:16" x14ac:dyDescent="0.25">
      <c r="A5872">
        <v>58.699999999996798</v>
      </c>
      <c r="B5872">
        <v>335.17304492739498</v>
      </c>
      <c r="C5872" s="1">
        <v>7.9860887805111795E-4</v>
      </c>
      <c r="D5872">
        <v>44.244639646114301</v>
      </c>
      <c r="E5872" s="1">
        <v>-1.9271831994051499E-5</v>
      </c>
      <c r="F5872" s="1">
        <v>-7.2544772182970797E-3</v>
      </c>
      <c r="G5872" s="1">
        <v>-1.21472822255097E-5</v>
      </c>
      <c r="H5872">
        <v>20699.537619705199</v>
      </c>
      <c r="I5872">
        <v>-4.8675541084556597</v>
      </c>
      <c r="J5872">
        <v>-1057.15450619582</v>
      </c>
      <c r="K5872">
        <v>0.99854652727903803</v>
      </c>
      <c r="L5872" s="1">
        <v>-4.3995916019882798E-5</v>
      </c>
      <c r="M5872" s="1">
        <v>5.3896415903624199E-2</v>
      </c>
      <c r="N5872" s="1">
        <v>-8.5299910295497005E-5</v>
      </c>
      <c r="O5872">
        <f t="shared" si="182"/>
        <v>7.5198723706257811</v>
      </c>
      <c r="P5872">
        <f t="shared" si="183"/>
        <v>1.3534318433441308E-4</v>
      </c>
    </row>
    <row r="5873" spans="1:16" x14ac:dyDescent="0.25">
      <c r="A5873">
        <v>58.709999999996803</v>
      </c>
      <c r="B5873">
        <v>335.184624621387</v>
      </c>
      <c r="C5873" s="1">
        <v>7.9747858786299495E-4</v>
      </c>
      <c r="D5873">
        <v>44.245144574401102</v>
      </c>
      <c r="E5873" s="1">
        <v>-1.92568398186698E-5</v>
      </c>
      <c r="F5873" s="1">
        <v>-7.2501862653093002E-3</v>
      </c>
      <c r="G5873" s="1">
        <v>-1.21636646510992E-5</v>
      </c>
      <c r="H5873">
        <v>20702.917555913202</v>
      </c>
      <c r="I5873">
        <v>-4.8680983486114098</v>
      </c>
      <c r="J5873">
        <v>-1057.0752787679501</v>
      </c>
      <c r="K5873">
        <v>0.99854848098677296</v>
      </c>
      <c r="L5873" s="1">
        <v>-4.40984664794252E-5</v>
      </c>
      <c r="M5873" s="1">
        <v>5.3860206916229302E-2</v>
      </c>
      <c r="N5873" s="1">
        <v>-8.5353812517192004E-5</v>
      </c>
      <c r="O5873">
        <f t="shared" si="182"/>
        <v>7.5197003862166678</v>
      </c>
      <c r="P5873">
        <f t="shared" si="183"/>
        <v>1.3514701433643038E-4</v>
      </c>
    </row>
    <row r="5874" spans="1:16" x14ac:dyDescent="0.25">
      <c r="A5874">
        <v>58.719999999996801</v>
      </c>
      <c r="B5874">
        <v>335.19622556066798</v>
      </c>
      <c r="C5874" s="1">
        <v>7.9634726067754702E-4</v>
      </c>
      <c r="D5874">
        <v>44.245650516273898</v>
      </c>
      <c r="E5874" s="1">
        <v>-1.9241820414514899E-5</v>
      </c>
      <c r="F5874" s="1">
        <v>-7.2458853825422302E-3</v>
      </c>
      <c r="G5874" s="1">
        <v>-1.2180028081574399E-5</v>
      </c>
      <c r="H5874">
        <v>20706.2976021428</v>
      </c>
      <c r="I5874">
        <v>-4.86864291770096</v>
      </c>
      <c r="J5874">
        <v>-1056.9958137264</v>
      </c>
      <c r="K5874">
        <v>0.99855043222537399</v>
      </c>
      <c r="L5874" s="1">
        <v>-4.4200944536842197E-5</v>
      </c>
      <c r="M5874" s="1">
        <v>5.3824019306459102E-2</v>
      </c>
      <c r="N5874" s="1">
        <v>-8.5407801360835102E-5</v>
      </c>
      <c r="O5874">
        <f t="shared" si="182"/>
        <v>7.5195281126950615</v>
      </c>
      <c r="P5874">
        <f t="shared" si="183"/>
        <v>1.3495067354396648E-4</v>
      </c>
    </row>
    <row r="5875" spans="1:16" x14ac:dyDescent="0.25">
      <c r="A5875">
        <v>58.729999999996799</v>
      </c>
      <c r="B5875">
        <v>335.20784772735601</v>
      </c>
      <c r="C5875" s="1">
        <v>7.9521489868688905E-4</v>
      </c>
      <c r="D5875">
        <v>44.2461574712813</v>
      </c>
      <c r="E5875" s="1">
        <v>-1.92267738123378E-5</v>
      </c>
      <c r="F5875" s="1">
        <v>-7.2415745781579397E-3</v>
      </c>
      <c r="G5875" s="1">
        <v>-1.21963724915015E-5</v>
      </c>
      <c r="H5875">
        <v>20709.677758592999</v>
      </c>
      <c r="I5875">
        <v>-4.8691878163719897</v>
      </c>
      <c r="J5875">
        <v>-1056.91611121293</v>
      </c>
      <c r="K5875">
        <v>0.99855238099450105</v>
      </c>
      <c r="L5875" s="1">
        <v>-4.4303350042575701E-5</v>
      </c>
      <c r="M5875" s="1">
        <v>5.3787853124043501E-2</v>
      </c>
      <c r="N5875" s="1">
        <v>-8.5461876740750096E-5</v>
      </c>
      <c r="O5875">
        <f t="shared" si="182"/>
        <v>7.5193555504437359</v>
      </c>
      <c r="P5875">
        <f t="shared" si="183"/>
        <v>1.3475416239003011E-4</v>
      </c>
    </row>
    <row r="5876" spans="1:16" x14ac:dyDescent="0.25">
      <c r="A5876">
        <v>58.739999999996797</v>
      </c>
      <c r="B5876">
        <v>335.21949110353899</v>
      </c>
      <c r="C5876" s="1">
        <v>7.9408150408451098E-4</v>
      </c>
      <c r="D5876">
        <v>44.246665438970503</v>
      </c>
      <c r="E5876" s="1">
        <v>-1.9211700042942901E-5</v>
      </c>
      <c r="F5876" s="1">
        <v>-7.2372538603351702E-3</v>
      </c>
      <c r="G5876" s="1">
        <v>-1.2212697855501401E-5</v>
      </c>
      <c r="H5876">
        <v>20713.0580254626</v>
      </c>
      <c r="I5876">
        <v>-4.8697330452719099</v>
      </c>
      <c r="J5876">
        <v>-1056.8361713695799</v>
      </c>
      <c r="K5876">
        <v>0.99855432729382099</v>
      </c>
      <c r="L5876" s="1">
        <v>-4.4405682847219503E-5</v>
      </c>
      <c r="M5876" s="1">
        <v>5.3751708418671801E-2</v>
      </c>
      <c r="N5876" s="1">
        <v>-8.5516038571124104E-5</v>
      </c>
      <c r="O5876">
        <f t="shared" si="182"/>
        <v>7.5191826998459206</v>
      </c>
      <c r="P5876">
        <f t="shared" si="183"/>
        <v>1.3455748130783836E-4</v>
      </c>
    </row>
    <row r="5877" spans="1:16" x14ac:dyDescent="0.25">
      <c r="A5877">
        <v>58.749999999996803</v>
      </c>
      <c r="B5877">
        <v>335.23115567127701</v>
      </c>
      <c r="C5877" s="1">
        <v>7.9294707906526704E-4</v>
      </c>
      <c r="D5877">
        <v>44.247174418887901</v>
      </c>
      <c r="E5877" s="1">
        <v>-1.9196599137188301E-5</v>
      </c>
      <c r="F5877" s="1">
        <v>-7.2329232372692499E-3</v>
      </c>
      <c r="G5877" s="1">
        <v>-1.22290041482499E-5</v>
      </c>
      <c r="H5877">
        <v>20716.4384029502</v>
      </c>
      <c r="I5877">
        <v>-4.87027860504777</v>
      </c>
      <c r="J5877">
        <v>-1056.75599433867</v>
      </c>
      <c r="K5877">
        <v>0.99855627112301104</v>
      </c>
      <c r="L5877" s="1">
        <v>-4.45079428015196E-5</v>
      </c>
      <c r="M5877" s="1">
        <v>5.3715585239992598E-2</v>
      </c>
      <c r="N5877" s="1">
        <v>-8.5570286766007407E-5</v>
      </c>
      <c r="O5877">
        <f t="shared" si="182"/>
        <v>7.5190095612853405</v>
      </c>
      <c r="P5877">
        <f t="shared" si="183"/>
        <v>1.3436063073081351E-4</v>
      </c>
    </row>
    <row r="5878" spans="1:16" x14ac:dyDescent="0.25">
      <c r="A5878">
        <v>58.759999999996801</v>
      </c>
      <c r="B5878">
        <v>335.24284141260301</v>
      </c>
      <c r="C5878" s="1">
        <v>7.9181162582537504E-4</v>
      </c>
      <c r="D5878">
        <v>44.247684410578699</v>
      </c>
      <c r="E5878" s="1">
        <v>-1.91814711259852E-5</v>
      </c>
      <c r="F5878" s="1">
        <v>-7.2285827171721601E-3</v>
      </c>
      <c r="G5878" s="1">
        <v>-1.22452913444778E-5</v>
      </c>
      <c r="H5878">
        <v>20719.818891254399</v>
      </c>
      <c r="I5878">
        <v>-4.8708244963463203</v>
      </c>
      <c r="J5878">
        <v>-1056.67558026284</v>
      </c>
      <c r="K5878">
        <v>0.99855821248175602</v>
      </c>
      <c r="L5878" s="1">
        <v>-4.4610129756374402E-5</v>
      </c>
      <c r="M5878" s="1">
        <v>5.36794836376134E-2</v>
      </c>
      <c r="N5878" s="1">
        <v>-8.5624621239314202E-5</v>
      </c>
      <c r="O5878">
        <f t="shared" si="182"/>
        <v>7.5188361351461479</v>
      </c>
      <c r="P5878">
        <f t="shared" si="183"/>
        <v>1.3416361109258202E-4</v>
      </c>
    </row>
    <row r="5879" spans="1:16" x14ac:dyDescent="0.25">
      <c r="A5879">
        <v>58.769999999996799</v>
      </c>
      <c r="B5879">
        <v>335.25454830951901</v>
      </c>
      <c r="C5879" s="1">
        <v>7.9067514656240199E-4</v>
      </c>
      <c r="D5879">
        <v>44.248195413586899</v>
      </c>
      <c r="E5879" s="1">
        <v>-1.9166316040298501E-5</v>
      </c>
      <c r="F5879" s="1">
        <v>-7.2242323082724004E-3</v>
      </c>
      <c r="G5879" s="1">
        <v>-1.2261559418970999E-5</v>
      </c>
      <c r="H5879">
        <v>20723.199490573701</v>
      </c>
      <c r="I5879">
        <v>-4.8713707198140002</v>
      </c>
      <c r="J5879">
        <v>-1056.59492928498</v>
      </c>
      <c r="K5879">
        <v>0.99856015136974496</v>
      </c>
      <c r="L5879" s="1">
        <v>-4.47122435628353E-5</v>
      </c>
      <c r="M5879" s="1">
        <v>5.3643403661101097E-2</v>
      </c>
      <c r="N5879" s="1">
        <v>-8.5679041904822403E-5</v>
      </c>
      <c r="O5879">
        <f t="shared" si="182"/>
        <v>7.518662421812996</v>
      </c>
      <c r="P5879">
        <f t="shared" si="183"/>
        <v>1.339664228269734E-4</v>
      </c>
    </row>
    <row r="5880" spans="1:16" x14ac:dyDescent="0.25">
      <c r="A5880">
        <v>58.779999999996797</v>
      </c>
      <c r="B5880">
        <v>335.26627634399898</v>
      </c>
      <c r="C5880" s="1">
        <v>7.8953764347526503E-4</v>
      </c>
      <c r="D5880">
        <v>44.2487074274554</v>
      </c>
      <c r="E5880" s="1">
        <v>-1.9151133911145902E-5</v>
      </c>
      <c r="F5880" s="1">
        <v>-7.2198720188150602E-3</v>
      </c>
      <c r="G5880" s="1">
        <v>-1.22778083465706E-5</v>
      </c>
      <c r="H5880">
        <v>20726.580201106201</v>
      </c>
      <c r="I5880">
        <v>-4.8719172760969096</v>
      </c>
      <c r="J5880">
        <v>-1056.5140415482899</v>
      </c>
      <c r="K5880">
        <v>0.99856208778667999</v>
      </c>
      <c r="L5880" s="1">
        <v>-4.48142840721067E-5</v>
      </c>
      <c r="M5880" s="1">
        <v>5.36073453599814E-2</v>
      </c>
      <c r="N5880" s="1">
        <v>-8.5733548676174197E-5</v>
      </c>
      <c r="O5880">
        <f t="shared" si="182"/>
        <v>7.5184884216709875</v>
      </c>
      <c r="P5880">
        <f t="shared" si="183"/>
        <v>1.3376906636801848E-4</v>
      </c>
    </row>
    <row r="5881" spans="1:16" x14ac:dyDescent="0.25">
      <c r="A5881">
        <v>58.789999999996802</v>
      </c>
      <c r="B5881">
        <v>335.27802549798997</v>
      </c>
      <c r="C5881" s="1">
        <v>7.8839911876421695E-4</v>
      </c>
      <c r="D5881">
        <v>44.249220451725797</v>
      </c>
      <c r="E5881" s="1">
        <v>-1.9135924769598499E-5</v>
      </c>
      <c r="F5881" s="1">
        <v>-7.2155018570617402E-3</v>
      </c>
      <c r="G5881" s="1">
        <v>-1.2294038102172601E-5</v>
      </c>
      <c r="H5881">
        <v>20729.961023050098</v>
      </c>
      <c r="I5881">
        <v>-4.8724641658408201</v>
      </c>
      <c r="J5881">
        <v>-1056.43291719628</v>
      </c>
      <c r="K5881">
        <v>0.99856402173226799</v>
      </c>
      <c r="L5881" s="1">
        <v>-4.49162511355463E-5</v>
      </c>
      <c r="M5881" s="1">
        <v>5.3571308783739301E-2</v>
      </c>
      <c r="N5881" s="1">
        <v>-8.5788141466876204E-5</v>
      </c>
      <c r="O5881">
        <f t="shared" si="182"/>
        <v>7.5183141351056255</v>
      </c>
      <c r="P5881">
        <f t="shared" si="183"/>
        <v>1.3357154214994611E-4</v>
      </c>
    </row>
    <row r="5882" spans="1:16" x14ac:dyDescent="0.25">
      <c r="A5882">
        <v>58.7999999999968</v>
      </c>
      <c r="B5882">
        <v>335.28979575340901</v>
      </c>
      <c r="C5882" s="1">
        <v>7.8725957463084302E-4</v>
      </c>
      <c r="D5882">
        <v>44.249734485939001</v>
      </c>
      <c r="E5882" s="1">
        <v>-1.9120688646780002E-5</v>
      </c>
      <c r="F5882" s="1">
        <v>-7.2111218312905503E-3</v>
      </c>
      <c r="G5882" s="1">
        <v>-1.23102486607284E-5</v>
      </c>
      <c r="H5882">
        <v>20733.341956603399</v>
      </c>
      <c r="I5882">
        <v>-4.8730113896912197</v>
      </c>
      <c r="J5882">
        <v>-1056.3515563727001</v>
      </c>
      <c r="K5882">
        <v>0.99856595320622499</v>
      </c>
      <c r="L5882" s="1">
        <v>-4.5018144604665802E-5</v>
      </c>
      <c r="M5882" s="1">
        <v>5.3535293981818097E-2</v>
      </c>
      <c r="N5882" s="1">
        <v>-8.5842820190299896E-5</v>
      </c>
      <c r="O5882">
        <f t="shared" si="182"/>
        <v>7.518139562502979</v>
      </c>
      <c r="P5882">
        <f t="shared" si="183"/>
        <v>1.333738506071834E-4</v>
      </c>
    </row>
    <row r="5883" spans="1:16" x14ac:dyDescent="0.25">
      <c r="A5883">
        <v>58.809999999996798</v>
      </c>
      <c r="B5883">
        <v>335.30158709214498</v>
      </c>
      <c r="C5883" s="1">
        <v>7.8611901327805503E-4</v>
      </c>
      <c r="D5883">
        <v>44.250249529634303</v>
      </c>
      <c r="E5883" s="1">
        <v>-1.91054255738674E-5</v>
      </c>
      <c r="F5883" s="1">
        <v>-7.2067319497960596E-3</v>
      </c>
      <c r="G5883" s="1">
        <v>-1.2326439997244501E-5</v>
      </c>
      <c r="H5883">
        <v>20736.723001964001</v>
      </c>
      <c r="I5883">
        <v>-4.87355894829322</v>
      </c>
      <c r="J5883">
        <v>-1056.26995922164</v>
      </c>
      <c r="K5883">
        <v>0.99856788220827397</v>
      </c>
      <c r="L5883" s="1">
        <v>-4.5119964331130498E-5</v>
      </c>
      <c r="M5883" s="1">
        <v>5.34993010036202E-2</v>
      </c>
      <c r="N5883" s="1">
        <v>-8.5897584759681494E-5</v>
      </c>
      <c r="O5883">
        <f t="shared" si="182"/>
        <v>7.5179647042494819</v>
      </c>
      <c r="P5883">
        <f t="shared" si="183"/>
        <v>1.331759921743535E-4</v>
      </c>
    </row>
    <row r="5884" spans="1:16" x14ac:dyDescent="0.25">
      <c r="A5884">
        <v>58.819999999996803</v>
      </c>
      <c r="B5884">
        <v>335.31339949605803</v>
      </c>
      <c r="C5884" s="1">
        <v>7.8497743691008002E-4</v>
      </c>
      <c r="D5884">
        <v>44.250765582350098</v>
      </c>
      <c r="E5884" s="1">
        <v>-1.9090135582090001E-5</v>
      </c>
      <c r="F5884" s="1">
        <v>-7.2023322208893204E-3</v>
      </c>
      <c r="G5884" s="1">
        <v>-1.23426120867829E-5</v>
      </c>
      <c r="H5884">
        <v>20740.104159329399</v>
      </c>
      <c r="I5884">
        <v>-4.87410684229165</v>
      </c>
      <c r="J5884">
        <v>-1056.18812588744</v>
      </c>
      <c r="K5884">
        <v>0.99856980873814605</v>
      </c>
      <c r="L5884" s="1">
        <v>-4.5221710166760298E-5</v>
      </c>
      <c r="M5884" s="1">
        <v>5.3463329898506801E-2</v>
      </c>
      <c r="N5884" s="1">
        <v>-8.5952435088122397E-5</v>
      </c>
      <c r="O5884">
        <f t="shared" si="182"/>
        <v>7.5177895607320755</v>
      </c>
      <c r="P5884">
        <f t="shared" si="183"/>
        <v>1.3297796728627337E-4</v>
      </c>
    </row>
    <row r="5885" spans="1:16" x14ac:dyDescent="0.25">
      <c r="A5885">
        <v>58.829999999996801</v>
      </c>
      <c r="B5885">
        <v>335.325232946982</v>
      </c>
      <c r="C5885" s="1">
        <v>7.8383484773245895E-4</v>
      </c>
      <c r="D5885">
        <v>44.251282643623497</v>
      </c>
      <c r="E5885" s="1">
        <v>-1.907481870273E-5</v>
      </c>
      <c r="F5885" s="1">
        <v>-7.1979226528977903E-3</v>
      </c>
      <c r="G5885" s="1">
        <v>-1.2358764904460899E-5</v>
      </c>
      <c r="H5885">
        <v>20743.485428897398</v>
      </c>
      <c r="I5885">
        <v>-4.8746550723309898</v>
      </c>
      <c r="J5885">
        <v>-1056.10605651474</v>
      </c>
      <c r="K5885">
        <v>0.99857173279558198</v>
      </c>
      <c r="L5885" s="1">
        <v>-4.53233819635297E-5</v>
      </c>
      <c r="M5885" s="1">
        <v>5.34273807157973E-2</v>
      </c>
      <c r="N5885" s="1">
        <v>-8.6007371088589699E-5</v>
      </c>
      <c r="O5885">
        <f t="shared" si="182"/>
        <v>7.5176141323380783</v>
      </c>
      <c r="P5885">
        <f t="shared" si="183"/>
        <v>1.327797763779524E-4</v>
      </c>
    </row>
    <row r="5886" spans="1:16" x14ac:dyDescent="0.25">
      <c r="A5886">
        <v>58.839999999996799</v>
      </c>
      <c r="B5886">
        <v>335.33708742671803</v>
      </c>
      <c r="C5886" s="1">
        <v>7.82691247952033E-4</v>
      </c>
      <c r="D5886">
        <v>44.251800712990701</v>
      </c>
      <c r="E5886" s="1">
        <v>-1.9059474967122299E-5</v>
      </c>
      <c r="F5886" s="1">
        <v>-7.1935032541653203E-3</v>
      </c>
      <c r="G5886" s="1">
        <v>-1.2374898425451101E-5</v>
      </c>
      <c r="H5886">
        <v>20746.8668108653</v>
      </c>
      <c r="I5886">
        <v>-4.8752036390553997</v>
      </c>
      <c r="J5886">
        <v>-1056.02375124849</v>
      </c>
      <c r="K5886">
        <v>0.99857365438032797</v>
      </c>
      <c r="L5886" s="1">
        <v>-4.5424979573567698E-5</v>
      </c>
      <c r="M5886" s="1">
        <v>5.3391453504769898E-2</v>
      </c>
      <c r="N5886" s="1">
        <v>-8.60623926739162E-5</v>
      </c>
      <c r="O5886">
        <f t="shared" si="182"/>
        <v>7.5174384194553978</v>
      </c>
      <c r="P5886">
        <f t="shared" si="183"/>
        <v>1.3258141988459161E-4</v>
      </c>
    </row>
    <row r="5887" spans="1:16" x14ac:dyDescent="0.25">
      <c r="A5887">
        <v>58.849999999996797</v>
      </c>
      <c r="B5887">
        <v>335.34896291704399</v>
      </c>
      <c r="C5887" s="1">
        <v>7.8154663977694197E-4</v>
      </c>
      <c r="D5887">
        <v>44.252319789986601</v>
      </c>
      <c r="E5887" s="1">
        <v>-1.9044104406653702E-5</v>
      </c>
      <c r="F5887" s="1">
        <v>-7.1890740330521497E-3</v>
      </c>
      <c r="G5887" s="1">
        <v>-1.23910126249818E-5</v>
      </c>
      <c r="H5887">
        <v>20750.248305430399</v>
      </c>
      <c r="I5887">
        <v>-4.8757525431087201</v>
      </c>
      <c r="J5887">
        <v>-1055.9412102338899</v>
      </c>
      <c r="K5887">
        <v>0.99857557349213899</v>
      </c>
      <c r="L5887" s="1">
        <v>-4.5526502849158902E-5</v>
      </c>
      <c r="M5887" s="1">
        <v>5.3355548314661203E-2</v>
      </c>
      <c r="N5887" s="1">
        <v>-8.6117499756800602E-5</v>
      </c>
      <c r="O5887">
        <f t="shared" si="182"/>
        <v>7.5172624224722533</v>
      </c>
      <c r="P5887">
        <f t="shared" si="183"/>
        <v>1.323828982415797E-4</v>
      </c>
    </row>
    <row r="5888" spans="1:16" x14ac:dyDescent="0.25">
      <c r="A5888">
        <v>58.859999999996802</v>
      </c>
      <c r="B5888">
        <v>335.36085939970599</v>
      </c>
      <c r="C5888" s="1">
        <v>7.8040102541661598E-4</v>
      </c>
      <c r="D5888">
        <v>44.252839874144897</v>
      </c>
      <c r="E5888" s="1">
        <v>-1.9028707052763799E-5</v>
      </c>
      <c r="F5888" s="1">
        <v>-7.1846349979348802E-3</v>
      </c>
      <c r="G5888" s="1">
        <v>-1.24071074783365E-5</v>
      </c>
      <c r="H5888">
        <v>20753.6299127899</v>
      </c>
      <c r="I5888">
        <v>-4.8763017851344701</v>
      </c>
      <c r="J5888">
        <v>-1055.8584336164699</v>
      </c>
      <c r="K5888">
        <v>0.99857749013077801</v>
      </c>
      <c r="L5888" s="1">
        <v>-4.5627951642743098E-5</v>
      </c>
      <c r="M5888" s="1">
        <v>5.3319665194666001E-2</v>
      </c>
      <c r="N5888" s="1">
        <v>-8.6172692249808001E-5</v>
      </c>
      <c r="O5888">
        <f t="shared" si="182"/>
        <v>7.5170861417773764</v>
      </c>
      <c r="P5888">
        <f t="shared" si="183"/>
        <v>1.3218421188449422E-4</v>
      </c>
    </row>
    <row r="5889" spans="1:16" x14ac:dyDescent="0.25">
      <c r="A5889">
        <v>58.8699999999968</v>
      </c>
      <c r="B5889">
        <v>335.372776856423</v>
      </c>
      <c r="C5889" s="1">
        <v>7.7925440708176603E-4</v>
      </c>
      <c r="D5889">
        <v>44.253360964998301</v>
      </c>
      <c r="E5889" s="1">
        <v>-1.9013282936944099E-5</v>
      </c>
      <c r="F5889" s="1">
        <v>-7.1801861572064196E-3</v>
      </c>
      <c r="G5889" s="1">
        <v>-1.2423182960854499E-5</v>
      </c>
      <c r="H5889">
        <v>20757.011633140701</v>
      </c>
      <c r="I5889">
        <v>-4.8768513657758001</v>
      </c>
      <c r="J5889">
        <v>-1055.77542154201</v>
      </c>
      <c r="K5889">
        <v>0.99857940429601599</v>
      </c>
      <c r="L5889" s="1">
        <v>-4.5729325806916001E-5</v>
      </c>
      <c r="M5889" s="1">
        <v>5.3283804193937599E-2</v>
      </c>
      <c r="N5889" s="1">
        <v>-8.6227970065369896E-5</v>
      </c>
      <c r="O5889">
        <f t="shared" si="182"/>
        <v>7.5169095777599546</v>
      </c>
      <c r="P5889">
        <f t="shared" si="183"/>
        <v>1.3198536124909777E-4</v>
      </c>
    </row>
    <row r="5890" spans="1:16" x14ac:dyDescent="0.25">
      <c r="A5890">
        <v>58.879999999996798</v>
      </c>
      <c r="B5890">
        <v>335.38471526888702</v>
      </c>
      <c r="C5890" s="1">
        <v>7.7810678698437999E-4</v>
      </c>
      <c r="D5890">
        <v>44.253883062078202</v>
      </c>
      <c r="E5890" s="1">
        <v>-1.8997832090738402E-5</v>
      </c>
      <c r="F5890" s="1">
        <v>-7.1757275192759996E-3</v>
      </c>
      <c r="G5890" s="1">
        <v>-1.24392390479307E-5</v>
      </c>
      <c r="H5890">
        <v>20760.393466679601</v>
      </c>
      <c r="I5890">
        <v>-4.8774012856755897</v>
      </c>
      <c r="J5890">
        <v>-1055.69217415659</v>
      </c>
      <c r="K5890">
        <v>0.998581315987632</v>
      </c>
      <c r="L5890" s="1">
        <v>-4.5830625194429301E-5</v>
      </c>
      <c r="M5890" s="1">
        <v>5.3247965361587303E-2</v>
      </c>
      <c r="N5890" s="1">
        <v>-8.6283333115784604E-5</v>
      </c>
      <c r="O5890">
        <f t="shared" si="182"/>
        <v>7.5167327308095544</v>
      </c>
      <c r="P5890">
        <f t="shared" si="183"/>
        <v>1.3178634677133688E-4</v>
      </c>
    </row>
    <row r="5891" spans="1:16" x14ac:dyDescent="0.25">
      <c r="A5891">
        <v>58.889999999996803</v>
      </c>
      <c r="B5891">
        <v>335.39667461875899</v>
      </c>
      <c r="C5891" s="1">
        <v>7.7695816733771303E-4</v>
      </c>
      <c r="D5891">
        <v>44.254406164914997</v>
      </c>
      <c r="E5891" s="1">
        <v>-1.89823545457424E-5</v>
      </c>
      <c r="F5891" s="1">
        <v>-7.1712590925690897E-3</v>
      </c>
      <c r="G5891" s="1">
        <v>-1.2455275715015701E-5</v>
      </c>
      <c r="H5891">
        <v>20763.7754136035</v>
      </c>
      <c r="I5891">
        <v>-4.87795154547634</v>
      </c>
      <c r="J5891">
        <v>-1055.6086916065999</v>
      </c>
      <c r="K5891">
        <v>0.99858322520541098</v>
      </c>
      <c r="L5891" s="1">
        <v>-4.5931849658190903E-5</v>
      </c>
      <c r="M5891" s="1">
        <v>5.3212148746684403E-2</v>
      </c>
      <c r="N5891" s="1">
        <v>-8.63387813132176E-5</v>
      </c>
      <c r="O5891">
        <f t="shared" ref="O5891:O5954" si="184">DEGREES(ATAN2(B5891,D5891))</f>
        <v>7.516555601316286</v>
      </c>
      <c r="P5891">
        <f t="shared" ref="P5891:P5954" si="185">DEGREES(ASIN(C5891/(SQRT(B5891^2+C5891^2+D5891^2))))</f>
        <v>1.3158716888734124E-4</v>
      </c>
    </row>
    <row r="5892" spans="1:16" x14ac:dyDescent="0.25">
      <c r="A5892">
        <v>58.899999999996801</v>
      </c>
      <c r="B5892">
        <v>335.408654887674</v>
      </c>
      <c r="C5892" s="1">
        <v>7.7580855035628204E-4</v>
      </c>
      <c r="D5892">
        <v>44.2549302730379</v>
      </c>
      <c r="E5892" s="1">
        <v>-1.8966850333603601E-5</v>
      </c>
      <c r="F5892" s="1">
        <v>-7.1667808855274701E-3</v>
      </c>
      <c r="G5892" s="1">
        <v>-1.2471292937615599E-5</v>
      </c>
      <c r="H5892">
        <v>20767.157474108899</v>
      </c>
      <c r="I5892">
        <v>-4.8785021458202502</v>
      </c>
      <c r="J5892">
        <v>-1055.5249740386801</v>
      </c>
      <c r="K5892">
        <v>0.998585131949147</v>
      </c>
      <c r="L5892" s="1">
        <v>-4.60329990512656E-5</v>
      </c>
      <c r="M5892" s="1">
        <v>5.3176354398256499E-2</v>
      </c>
      <c r="N5892" s="1">
        <v>-8.6394314569701694E-5</v>
      </c>
      <c r="O5892">
        <f t="shared" si="184"/>
        <v>7.5163781896706361</v>
      </c>
      <c r="P5892">
        <f t="shared" si="185"/>
        <v>1.3138782803342062E-4</v>
      </c>
    </row>
    <row r="5893" spans="1:16" x14ac:dyDescent="0.25">
      <c r="A5893">
        <v>58.909999999996799</v>
      </c>
      <c r="B5893">
        <v>335.420656057239</v>
      </c>
      <c r="C5893" s="1">
        <v>7.7465793825585896E-4</v>
      </c>
      <c r="D5893">
        <v>44.255455385974898</v>
      </c>
      <c r="E5893" s="1">
        <v>-1.8951319486021299E-5</v>
      </c>
      <c r="F5893" s="1">
        <v>-7.1622929066090801E-3</v>
      </c>
      <c r="G5893" s="1">
        <v>-1.24872906912926E-5</v>
      </c>
      <c r="H5893">
        <v>20770.539648392099</v>
      </c>
      <c r="I5893">
        <v>-4.8790530873491704</v>
      </c>
      <c r="J5893">
        <v>-1055.44102159979</v>
      </c>
      <c r="K5893">
        <v>0.99858703621864298</v>
      </c>
      <c r="L5893" s="1">
        <v>-4.6134073226874999E-5</v>
      </c>
      <c r="M5893" s="1">
        <v>5.3140582365288999E-2</v>
      </c>
      <c r="N5893" s="1">
        <v>-8.6449932797137206E-5</v>
      </c>
      <c r="O5893">
        <f t="shared" si="184"/>
        <v>7.516200496263524</v>
      </c>
      <c r="P5893">
        <f t="shared" si="185"/>
        <v>1.3118832464606388E-4</v>
      </c>
    </row>
    <row r="5894" spans="1:16" x14ac:dyDescent="0.25">
      <c r="A5894">
        <v>58.919999999996797</v>
      </c>
      <c r="B5894">
        <v>335.43267810903097</v>
      </c>
      <c r="C5894" s="1">
        <v>7.73506333253463E-4</v>
      </c>
      <c r="D5894">
        <v>44.255981503252798</v>
      </c>
      <c r="E5894" s="1">
        <v>-1.8935762034746401E-5</v>
      </c>
      <c r="F5894" s="1">
        <v>-7.1577951642881003E-3</v>
      </c>
      <c r="G5894" s="1">
        <v>-1.25032689516645E-5</v>
      </c>
      <c r="H5894">
        <v>20773.9219366496</v>
      </c>
      <c r="I5894">
        <v>-4.8796043707046302</v>
      </c>
      <c r="J5894">
        <v>-1055.3568344371599</v>
      </c>
      <c r="K5894">
        <v>0.99858893801370796</v>
      </c>
      <c r="L5894" s="1">
        <v>-4.6235072038397702E-5</v>
      </c>
      <c r="M5894" s="1">
        <v>5.3104832696725002E-2</v>
      </c>
      <c r="N5894" s="1">
        <v>-8.6505635907292196E-5</v>
      </c>
      <c r="O5894">
        <f t="shared" si="184"/>
        <v>7.5160225214863479</v>
      </c>
      <c r="P5894">
        <f t="shared" si="185"/>
        <v>1.3098865916193794E-4</v>
      </c>
    </row>
    <row r="5895" spans="1:16" x14ac:dyDescent="0.25">
      <c r="A5895">
        <v>58.929999999996802</v>
      </c>
      <c r="B5895">
        <v>335.44472102460099</v>
      </c>
      <c r="C5895" s="1">
        <v>7.7235373756735402E-4</v>
      </c>
      <c r="D5895">
        <v>44.256508624397497</v>
      </c>
      <c r="E5895" s="1">
        <v>-1.8920178011581599E-5</v>
      </c>
      <c r="F5895" s="1">
        <v>-7.15328766705489E-3</v>
      </c>
      <c r="G5895" s="1">
        <v>-1.2519227694405101E-5</v>
      </c>
      <c r="H5895">
        <v>20777.3043390774</v>
      </c>
      <c r="I5895">
        <v>-4.8801559965278303</v>
      </c>
      <c r="J5895">
        <v>-1055.2724126983001</v>
      </c>
      <c r="K5895">
        <v>0.99859083733415899</v>
      </c>
      <c r="L5895" s="1">
        <v>-4.6335995339370098E-5</v>
      </c>
      <c r="M5895" s="1">
        <v>5.3069105441465599E-2</v>
      </c>
      <c r="N5895" s="1">
        <v>-8.6561423811802994E-5</v>
      </c>
      <c r="O5895">
        <f t="shared" si="184"/>
        <v>7.5158442657309319</v>
      </c>
      <c r="P5895">
        <f t="shared" si="185"/>
        <v>1.3078883201788469E-4</v>
      </c>
    </row>
    <row r="5896" spans="1:16" x14ac:dyDescent="0.25">
      <c r="A5896">
        <v>58.9399999999968</v>
      </c>
      <c r="B5896">
        <v>335.45678478547097</v>
      </c>
      <c r="C5896" s="1">
        <v>7.71200153417023E-4</v>
      </c>
      <c r="D5896">
        <v>44.257036748933501</v>
      </c>
      <c r="E5896" s="1">
        <v>-1.8904567448380599E-5</v>
      </c>
      <c r="F5896" s="1">
        <v>-7.1487704234159304E-3</v>
      </c>
      <c r="G5896" s="1">
        <v>-1.2535166895243899E-5</v>
      </c>
      <c r="H5896">
        <v>20780.6868558715</v>
      </c>
      <c r="I5896">
        <v>-4.8807079654596102</v>
      </c>
      <c r="J5896">
        <v>-1055.1877565310399</v>
      </c>
      <c r="K5896">
        <v>0.99859273417982197</v>
      </c>
      <c r="L5896" s="1">
        <v>-4.6436842983486198E-5</v>
      </c>
      <c r="M5896" s="1">
        <v>5.3033400648369498E-2</v>
      </c>
      <c r="N5896" s="1">
        <v>-8.6617296422174296E-5</v>
      </c>
      <c r="O5896">
        <f t="shared" si="184"/>
        <v>7.5156657293895242</v>
      </c>
      <c r="P5896">
        <f t="shared" si="185"/>
        <v>1.3058884365092012E-4</v>
      </c>
    </row>
    <row r="5897" spans="1:16" x14ac:dyDescent="0.25">
      <c r="A5897">
        <v>58.949999999996798</v>
      </c>
      <c r="B5897">
        <v>335.46886937313502</v>
      </c>
      <c r="C5897" s="1">
        <v>7.7004558302319105E-4</v>
      </c>
      <c r="D5897">
        <v>44.257565876384199</v>
      </c>
      <c r="E5897" s="1">
        <v>-1.8888930377048798E-5</v>
      </c>
      <c r="F5897" s="1">
        <v>-7.1442434418938503E-3</v>
      </c>
      <c r="G5897" s="1">
        <v>-1.25510865299666E-5</v>
      </c>
      <c r="H5897">
        <v>20784.069487227702</v>
      </c>
      <c r="I5897">
        <v>-4.8812602781405197</v>
      </c>
      <c r="J5897">
        <v>-1055.10286608345</v>
      </c>
      <c r="K5897">
        <v>0.99859462855052905</v>
      </c>
      <c r="L5897" s="1">
        <v>-4.6537614824598099E-5</v>
      </c>
      <c r="M5897" s="1">
        <v>5.2997718366252902E-2</v>
      </c>
      <c r="N5897" s="1">
        <v>-8.66732536497795E-5</v>
      </c>
      <c r="O5897">
        <f t="shared" si="184"/>
        <v>7.5154869128548105</v>
      </c>
      <c r="P5897">
        <f t="shared" si="185"/>
        <v>1.3038869449823323E-4</v>
      </c>
    </row>
    <row r="5898" spans="1:16" x14ac:dyDescent="0.25">
      <c r="A5898">
        <v>58.959999999996803</v>
      </c>
      <c r="B5898">
        <v>335.480974769059</v>
      </c>
      <c r="C5898" s="1">
        <v>7.6889002860779305E-4</v>
      </c>
      <c r="D5898">
        <v>44.258096006271799</v>
      </c>
      <c r="E5898" s="1">
        <v>-1.8873266829542501E-5</v>
      </c>
      <c r="F5898" s="1">
        <v>-7.1397067310273498E-3</v>
      </c>
      <c r="G5898" s="1">
        <v>-1.25669865744149E-5</v>
      </c>
      <c r="H5898">
        <v>20787.452233341901</v>
      </c>
      <c r="I5898">
        <v>-4.8818129352107196</v>
      </c>
      <c r="J5898">
        <v>-1055.01774150392</v>
      </c>
      <c r="K5898">
        <v>0.99859652044612002</v>
      </c>
      <c r="L5898" s="1">
        <v>-4.6638310716716303E-5</v>
      </c>
      <c r="M5898" s="1">
        <v>5.2962058643889698E-2</v>
      </c>
      <c r="N5898" s="1">
        <v>-8.6729295405860705E-5</v>
      </c>
      <c r="O5898">
        <f t="shared" si="184"/>
        <v>7.5153078165199112</v>
      </c>
      <c r="P5898">
        <f t="shared" si="185"/>
        <v>1.3018838499718281E-4</v>
      </c>
    </row>
    <row r="5899" spans="1:16" x14ac:dyDescent="0.25">
      <c r="A5899">
        <v>58.969999999996801</v>
      </c>
      <c r="B5899">
        <v>335.49310095468297</v>
      </c>
      <c r="C5899" s="1">
        <v>7.6773349239398197E-4</v>
      </c>
      <c r="D5899">
        <v>44.258627138117603</v>
      </c>
      <c r="E5899" s="1">
        <v>-1.8857576837869299E-5</v>
      </c>
      <c r="F5899" s="1">
        <v>-7.1351602993712402E-3</v>
      </c>
      <c r="G5899" s="1">
        <v>-1.2582867004486401E-5</v>
      </c>
      <c r="H5899">
        <v>20790.8350944095</v>
      </c>
      <c r="I5899">
        <v>-4.8823659373100901</v>
      </c>
      <c r="J5899">
        <v>-1054.9323829411301</v>
      </c>
      <c r="K5899">
        <v>0.99859840986644399</v>
      </c>
      <c r="L5899" s="1">
        <v>-4.673893051401E-5</v>
      </c>
      <c r="M5899" s="1">
        <v>5.2926421530011099E-2</v>
      </c>
      <c r="N5899" s="1">
        <v>-8.6785421601529299E-5</v>
      </c>
      <c r="O5899">
        <f t="shared" si="184"/>
        <v>7.515128440778378</v>
      </c>
      <c r="P5899">
        <f t="shared" si="185"/>
        <v>1.2998791558529684E-4</v>
      </c>
    </row>
    <row r="5900" spans="1:16" x14ac:dyDescent="0.25">
      <c r="A5900">
        <v>58.979999999996799</v>
      </c>
      <c r="B5900">
        <v>335.50524791141498</v>
      </c>
      <c r="C5900" s="1">
        <v>7.6657597660611198E-4</v>
      </c>
      <c r="D5900">
        <v>44.259159271441298</v>
      </c>
      <c r="E5900" s="1">
        <v>-1.8841860434087699E-5</v>
      </c>
      <c r="F5900" s="1">
        <v>-7.1306041554963498E-3</v>
      </c>
      <c r="G5900" s="1">
        <v>-1.2598727796135001E-5</v>
      </c>
      <c r="H5900">
        <v>20794.218070626001</v>
      </c>
      <c r="I5900">
        <v>-4.8829192850781302</v>
      </c>
      <c r="J5900">
        <v>-1054.84679054401</v>
      </c>
      <c r="K5900">
        <v>0.99860029681135598</v>
      </c>
      <c r="L5900" s="1">
        <v>-4.6839474070807197E-5</v>
      </c>
      <c r="M5900" s="1">
        <v>5.28908070733057E-2</v>
      </c>
      <c r="N5900" s="1">
        <v>-8.6841632147766307E-5</v>
      </c>
      <c r="O5900">
        <f t="shared" si="184"/>
        <v>7.5149487860242026</v>
      </c>
      <c r="P5900">
        <f t="shared" si="185"/>
        <v>1.2978728670027173E-4</v>
      </c>
    </row>
    <row r="5901" spans="1:16" x14ac:dyDescent="0.25">
      <c r="A5901">
        <v>58.989999999996797</v>
      </c>
      <c r="B5901">
        <v>335.51741562063899</v>
      </c>
      <c r="C5901" s="1">
        <v>7.6541748346973496E-4</v>
      </c>
      <c r="D5901">
        <v>44.259692405761903</v>
      </c>
      <c r="E5901" s="1">
        <v>-1.8826117650307E-5</v>
      </c>
      <c r="F5901" s="1">
        <v>-7.1260383079895396E-3</v>
      </c>
      <c r="G5901" s="1">
        <v>-1.26145689253707E-5</v>
      </c>
      <c r="H5901">
        <v>20797.6011621867</v>
      </c>
      <c r="I5901">
        <v>-4.8834729791540301</v>
      </c>
      <c r="J5901">
        <v>-1054.7609644618201</v>
      </c>
      <c r="K5901">
        <v>0.99860218128071998</v>
      </c>
      <c r="L5901" s="1">
        <v>-4.6939941241595203E-5</v>
      </c>
      <c r="M5901" s="1">
        <v>5.2855215322419401E-2</v>
      </c>
      <c r="N5901" s="1">
        <v>-8.6897926955421998E-5</v>
      </c>
      <c r="O5901">
        <f t="shared" si="184"/>
        <v>7.5147688526518079</v>
      </c>
      <c r="P5901">
        <f t="shared" si="185"/>
        <v>1.2958649877996777E-4</v>
      </c>
    </row>
    <row r="5902" spans="1:16" x14ac:dyDescent="0.25">
      <c r="A5902">
        <v>58.999999999996803</v>
      </c>
      <c r="B5902">
        <v>335.52960406370897</v>
      </c>
      <c r="C5902" s="1">
        <v>7.6425801521159801E-4</v>
      </c>
      <c r="D5902">
        <v>44.260226540596904</v>
      </c>
      <c r="E5902" s="1">
        <v>-1.88103485186875E-5</v>
      </c>
      <c r="F5902" s="1">
        <v>-7.1214627654536504E-3</v>
      </c>
      <c r="G5902" s="1">
        <v>-1.2630390368259699E-5</v>
      </c>
      <c r="H5902">
        <v>20800.9843692867</v>
      </c>
      <c r="I5902">
        <v>-4.8840270201766103</v>
      </c>
      <c r="J5902">
        <v>-1054.6749048440699</v>
      </c>
      <c r="K5902">
        <v>0.99860406327440698</v>
      </c>
      <c r="L5902" s="1">
        <v>-4.7040331881020702E-5</v>
      </c>
      <c r="M5902" s="1">
        <v>5.2819646325955302E-2</v>
      </c>
      <c r="N5902" s="1">
        <v>-8.6954305935217001E-5</v>
      </c>
      <c r="O5902">
        <f t="shared" si="184"/>
        <v>7.5145886410560276</v>
      </c>
      <c r="P5902">
        <f t="shared" si="185"/>
        <v>1.2938555226241108E-4</v>
      </c>
    </row>
    <row r="5903" spans="1:16" x14ac:dyDescent="0.25">
      <c r="A5903">
        <v>59.009999999996801</v>
      </c>
      <c r="B5903">
        <v>335.54181322195302</v>
      </c>
      <c r="C5903" s="1">
        <v>7.63097574059627E-4</v>
      </c>
      <c r="D5903">
        <v>44.260761675462803</v>
      </c>
      <c r="E5903" s="1">
        <v>-1.87945530714397E-5</v>
      </c>
      <c r="F5903" s="1">
        <v>-7.11687753650753E-3</v>
      </c>
      <c r="G5903" s="1">
        <v>-1.26461921009244E-5</v>
      </c>
      <c r="H5903">
        <v>20804.367692120901</v>
      </c>
      <c r="I5903">
        <v>-4.8845814087843902</v>
      </c>
      <c r="J5903">
        <v>-1054.5886118405699</v>
      </c>
      <c r="K5903">
        <v>0.99860594279229598</v>
      </c>
      <c r="L5903" s="1">
        <v>-4.7140645843890201E-5</v>
      </c>
      <c r="M5903" s="1">
        <v>5.2784100132473602E-2</v>
      </c>
      <c r="N5903" s="1">
        <v>-8.7010768997742202E-5</v>
      </c>
      <c r="O5903">
        <f t="shared" si="184"/>
        <v>7.5144081516321117</v>
      </c>
      <c r="P5903">
        <f t="shared" si="185"/>
        <v>1.2918444758578833E-4</v>
      </c>
    </row>
    <row r="5904" spans="1:16" x14ac:dyDescent="0.25">
      <c r="A5904">
        <v>59.019999999996799</v>
      </c>
      <c r="B5904">
        <v>335.55404307666902</v>
      </c>
      <c r="C5904" s="1">
        <v>7.6193616224292705E-4</v>
      </c>
      <c r="D5904">
        <v>44.261297809874797</v>
      </c>
      <c r="E5904" s="1">
        <v>-1.8778731340825101E-5</v>
      </c>
      <c r="F5904" s="1">
        <v>-7.1122826297859302E-3</v>
      </c>
      <c r="G5904" s="1">
        <v>-1.2661974099543501E-5</v>
      </c>
      <c r="H5904">
        <v>20807.7511308842</v>
      </c>
      <c r="I5904">
        <v>-4.8851361456155198</v>
      </c>
      <c r="J5904">
        <v>-1054.5020856014301</v>
      </c>
      <c r="K5904">
        <v>0.99860781983427205</v>
      </c>
      <c r="L5904" s="1">
        <v>-4.7240882985170503E-5</v>
      </c>
      <c r="M5904" s="1">
        <v>5.2748576790491497E-2</v>
      </c>
      <c r="N5904" s="1">
        <v>-8.7067316053458603E-5</v>
      </c>
      <c r="O5904">
        <f t="shared" si="184"/>
        <v>7.5142273847757624</v>
      </c>
      <c r="P5904">
        <f t="shared" si="185"/>
        <v>1.2898318518844812E-4</v>
      </c>
    </row>
    <row r="5905" spans="1:16" x14ac:dyDescent="0.25">
      <c r="A5905">
        <v>59.029999999996797</v>
      </c>
      <c r="B5905">
        <v>335.56629360913001</v>
      </c>
      <c r="C5905" s="1">
        <v>7.6077378199177403E-4</v>
      </c>
      <c r="D5905">
        <v>44.261834943347203</v>
      </c>
      <c r="E5905" s="1">
        <v>-1.8762883359155302E-5</v>
      </c>
      <c r="F5905" s="1">
        <v>-7.10767805393955E-3</v>
      </c>
      <c r="G5905" s="1">
        <v>-1.26777363403523E-5</v>
      </c>
      <c r="H5905">
        <v>20811.134685771402</v>
      </c>
      <c r="I5905">
        <v>-4.8856912313078196</v>
      </c>
      <c r="J5905">
        <v>-1054.4153262770301</v>
      </c>
      <c r="K5905">
        <v>0.99860969440022995</v>
      </c>
      <c r="L5905" s="1">
        <v>-4.73410431599884E-5</v>
      </c>
      <c r="M5905" s="1">
        <v>5.2713076348483302E-2</v>
      </c>
      <c r="N5905" s="1">
        <v>-8.7123947012698294E-5</v>
      </c>
      <c r="O5905">
        <f t="shared" si="184"/>
        <v>7.5140463408830946</v>
      </c>
      <c r="P5905">
        <f t="shared" si="185"/>
        <v>1.2878176550889725E-4</v>
      </c>
    </row>
    <row r="5906" spans="1:16" x14ac:dyDescent="0.25">
      <c r="A5906">
        <v>59.039999999996802</v>
      </c>
      <c r="B5906">
        <v>335.57856480057802</v>
      </c>
      <c r="C5906" s="1">
        <v>7.5961043553760595E-4</v>
      </c>
      <c r="D5906">
        <v>44.262373075392802</v>
      </c>
      <c r="E5906" s="1">
        <v>-1.8747009158792399E-5</v>
      </c>
      <c r="F5906" s="1">
        <v>-7.1030638176349603E-3</v>
      </c>
      <c r="G5906" s="1">
        <v>-1.26934787996422E-5</v>
      </c>
      <c r="H5906">
        <v>20814.5183569769</v>
      </c>
      <c r="I5906">
        <v>-4.8862466664987796</v>
      </c>
      <c r="J5906">
        <v>-1054.3283340180301</v>
      </c>
      <c r="K5906">
        <v>0.99861156649007199</v>
      </c>
      <c r="L5906" s="1">
        <v>-4.7441126223631497E-5</v>
      </c>
      <c r="M5906" s="1">
        <v>5.2677598854879798E-2</v>
      </c>
      <c r="N5906" s="1">
        <v>-8.7180661785664506E-5</v>
      </c>
      <c r="O5906">
        <f t="shared" si="184"/>
        <v>7.5138650203506492</v>
      </c>
      <c r="P5906">
        <f t="shared" si="185"/>
        <v>1.2858018898580082E-4</v>
      </c>
    </row>
    <row r="5907" spans="1:16" x14ac:dyDescent="0.25">
      <c r="A5907">
        <v>59.0499999999968</v>
      </c>
      <c r="B5907">
        <v>335.59085663223101</v>
      </c>
      <c r="C5907" s="1">
        <v>7.5844612511301497E-4</v>
      </c>
      <c r="D5907">
        <v>44.262912205523499</v>
      </c>
      <c r="E5907" s="1">
        <v>-1.87311087721484E-5</v>
      </c>
      <c r="F5907" s="1">
        <v>-7.0984399295546102E-3</v>
      </c>
      <c r="G5907" s="1">
        <v>-1.2709201453761099E-5</v>
      </c>
      <c r="H5907">
        <v>20817.902144695301</v>
      </c>
      <c r="I5907">
        <v>-4.8868024518255204</v>
      </c>
      <c r="J5907">
        <v>-1054.24110897538</v>
      </c>
      <c r="K5907">
        <v>0.99861343610370501</v>
      </c>
      <c r="L5907" s="1">
        <v>-4.7541132031548398E-5</v>
      </c>
      <c r="M5907" s="1">
        <v>5.2642144358069097E-2</v>
      </c>
      <c r="N5907" s="1">
        <v>-8.7237460282431302E-5</v>
      </c>
      <c r="O5907">
        <f t="shared" si="184"/>
        <v>7.5136834235753573</v>
      </c>
      <c r="P5907">
        <f t="shared" si="185"/>
        <v>1.2837845605797796E-4</v>
      </c>
    </row>
    <row r="5908" spans="1:16" x14ac:dyDescent="0.25">
      <c r="A5908">
        <v>59.059999999996798</v>
      </c>
      <c r="B5908">
        <v>335.60316908527699</v>
      </c>
      <c r="C5908" s="1">
        <v>7.5728085295174497E-4</v>
      </c>
      <c r="D5908">
        <v>44.263452333249901</v>
      </c>
      <c r="E5908" s="1">
        <v>-1.8715182231685799E-5</v>
      </c>
      <c r="F5908" s="1">
        <v>-7.0938063983967898E-3</v>
      </c>
      <c r="G5908" s="1">
        <v>-1.2724904279113501E-5</v>
      </c>
      <c r="H5908">
        <v>20821.286049120601</v>
      </c>
      <c r="I5908">
        <v>-4.8873585879248296</v>
      </c>
      <c r="J5908">
        <v>-1054.15365130033</v>
      </c>
      <c r="K5908">
        <v>0.99861530324104797</v>
      </c>
      <c r="L5908" s="1">
        <v>-4.7641060439348703E-5</v>
      </c>
      <c r="M5908" s="1">
        <v>5.2606712906395597E-2</v>
      </c>
      <c r="N5908" s="1">
        <v>-8.7294342412944903E-5</v>
      </c>
      <c r="O5908">
        <f t="shared" si="184"/>
        <v>7.5135015509546097</v>
      </c>
      <c r="P5908">
        <f t="shared" si="185"/>
        <v>1.2817656716440325E-4</v>
      </c>
    </row>
    <row r="5909" spans="1:16" x14ac:dyDescent="0.25">
      <c r="A5909">
        <v>59.069999999996803</v>
      </c>
      <c r="B5909">
        <v>335.615502140876</v>
      </c>
      <c r="C5909" s="1">
        <v>7.5611462128867904E-4</v>
      </c>
      <c r="D5909">
        <v>44.263993458081401</v>
      </c>
      <c r="E5909" s="1">
        <v>-1.8699229569916599E-5</v>
      </c>
      <c r="F5909" s="1">
        <v>-7.0891632328755998E-3</v>
      </c>
      <c r="G5909" s="1">
        <v>-1.27405872521603E-5</v>
      </c>
      <c r="H5909">
        <v>20824.6700704471</v>
      </c>
      <c r="I5909">
        <v>-4.8879150754331802</v>
      </c>
      <c r="J5909">
        <v>-1054.06596114439</v>
      </c>
      <c r="K5909">
        <v>0.99861716790202304</v>
      </c>
      <c r="L5909" s="1">
        <v>-4.7740911302803598E-5</v>
      </c>
      <c r="M5909" s="1">
        <v>5.25713045481606E-2</v>
      </c>
      <c r="N5909" s="1">
        <v>-8.7351308087022905E-5</v>
      </c>
      <c r="O5909">
        <f t="shared" si="184"/>
        <v>7.5133194028861991</v>
      </c>
      <c r="P5909">
        <f t="shared" si="185"/>
        <v>1.2797452274420322E-4</v>
      </c>
    </row>
    <row r="5910" spans="1:16" x14ac:dyDescent="0.25">
      <c r="A5910">
        <v>59.079999999996801</v>
      </c>
      <c r="B5910">
        <v>335.62785578016297</v>
      </c>
      <c r="C5910" s="1">
        <v>7.5494743235983604E-4</v>
      </c>
      <c r="D5910">
        <v>44.264535579526402</v>
      </c>
      <c r="E5910" s="1">
        <v>-1.86832508194031E-5</v>
      </c>
      <c r="F5910" s="1">
        <v>-7.0845104417209303E-3</v>
      </c>
      <c r="G5910" s="1">
        <v>-1.27562503494192E-5</v>
      </c>
      <c r="H5910">
        <v>20828.0542088687</v>
      </c>
      <c r="I5910">
        <v>-4.88847191498665</v>
      </c>
      <c r="J5910">
        <v>-1053.97803865937</v>
      </c>
      <c r="K5910">
        <v>0.99861903008656305</v>
      </c>
      <c r="L5910" s="1">
        <v>-4.7840684477846102E-5</v>
      </c>
      <c r="M5910" s="1">
        <v>5.2535919331621703E-2</v>
      </c>
      <c r="N5910" s="1">
        <v>-8.7408357214355305E-5</v>
      </c>
      <c r="O5910">
        <f t="shared" si="184"/>
        <v>7.5131369797683201</v>
      </c>
      <c r="P5910">
        <f t="shared" si="185"/>
        <v>1.2777232323665433E-4</v>
      </c>
    </row>
    <row r="5911" spans="1:16" x14ac:dyDescent="0.25">
      <c r="A5911">
        <v>59.089999999996799</v>
      </c>
      <c r="B5911">
        <v>335.64022998424201</v>
      </c>
      <c r="C5911" s="1">
        <v>7.5377928840236199E-4</v>
      </c>
      <c r="D5911">
        <v>44.265078697091802</v>
      </c>
      <c r="E5911" s="1">
        <v>-1.8667246012756901E-5</v>
      </c>
      <c r="F5911" s="1">
        <v>-7.0798480336784399E-3</v>
      </c>
      <c r="G5911" s="1">
        <v>-1.27718935474642E-5</v>
      </c>
      <c r="H5911">
        <v>20831.438464579202</v>
      </c>
      <c r="I5911">
        <v>-4.8890291072210204</v>
      </c>
      <c r="J5911">
        <v>-1053.8898839973699</v>
      </c>
      <c r="K5911">
        <v>0.99862088979460695</v>
      </c>
      <c r="L5911" s="1">
        <v>-4.7940379820571003E-5</v>
      </c>
      <c r="M5911" s="1">
        <v>5.2500557304993298E-2</v>
      </c>
      <c r="N5911" s="1">
        <v>-8.7465489704504205E-5</v>
      </c>
      <c r="O5911">
        <f t="shared" si="184"/>
        <v>7.5129542819995967</v>
      </c>
      <c r="P5911">
        <f t="shared" si="185"/>
        <v>1.2756996908118315E-4</v>
      </c>
    </row>
    <row r="5912" spans="1:16" x14ac:dyDescent="0.25">
      <c r="A5912">
        <v>59.099999999996797</v>
      </c>
      <c r="B5912">
        <v>335.65262473419398</v>
      </c>
      <c r="C5912" s="1">
        <v>7.5261019165452398E-4</v>
      </c>
      <c r="D5912">
        <v>44.265622810283702</v>
      </c>
      <c r="E5912" s="1">
        <v>-1.86512151826395E-5</v>
      </c>
      <c r="F5912" s="1">
        <v>-7.0751760175095197E-3</v>
      </c>
      <c r="G5912" s="1">
        <v>-1.2787516822926199E-5</v>
      </c>
      <c r="H5912">
        <v>20834.822837772401</v>
      </c>
      <c r="I5912">
        <v>-4.8895866527716798</v>
      </c>
      <c r="J5912">
        <v>-1053.8014973107499</v>
      </c>
      <c r="K5912">
        <v>0.99862274702610099</v>
      </c>
      <c r="L5912" s="1">
        <v>-4.8039997187235697E-5</v>
      </c>
      <c r="M5912" s="1">
        <v>5.2465218516445797E-2</v>
      </c>
      <c r="N5912" s="1">
        <v>-8.75227054669046E-5</v>
      </c>
      <c r="O5912">
        <f t="shared" si="184"/>
        <v>7.5127713099790334</v>
      </c>
      <c r="P5912">
        <f t="shared" si="185"/>
        <v>1.2736746071736202E-4</v>
      </c>
    </row>
    <row r="5913" spans="1:16" x14ac:dyDescent="0.25">
      <c r="A5913">
        <v>59.109999999996802</v>
      </c>
      <c r="B5913">
        <v>335.66504001106802</v>
      </c>
      <c r="C5913" s="1">
        <v>7.5144014435570103E-4</v>
      </c>
      <c r="D5913">
        <v>44.266167918606797</v>
      </c>
      <c r="E5913" s="1">
        <v>-1.8635158361761899E-5</v>
      </c>
      <c r="F5913" s="1">
        <v>-7.0704944019912598E-3</v>
      </c>
      <c r="G5913" s="1">
        <v>-1.2803120152492799E-5</v>
      </c>
      <c r="H5913">
        <v>20838.2073286417</v>
      </c>
      <c r="I5913">
        <v>-4.8901445522737097</v>
      </c>
      <c r="J5913">
        <v>-1053.7128787521799</v>
      </c>
      <c r="K5913">
        <v>0.99862460178099899</v>
      </c>
      <c r="L5913" s="1">
        <v>-4.8139536434260003E-5</v>
      </c>
      <c r="M5913" s="1">
        <v>5.2429903014106202E-2</v>
      </c>
      <c r="N5913" s="1">
        <v>-8.7580004410864399E-5</v>
      </c>
      <c r="O5913">
        <f t="shared" si="184"/>
        <v>7.5125880641061036</v>
      </c>
      <c r="P5913">
        <f t="shared" si="185"/>
        <v>1.2716479858491042E-4</v>
      </c>
    </row>
    <row r="5914" spans="1:16" x14ac:dyDescent="0.25">
      <c r="A5914">
        <v>59.1199999999968</v>
      </c>
      <c r="B5914">
        <v>335.67747579588797</v>
      </c>
      <c r="C5914" s="1">
        <v>7.5026914874638199E-4</v>
      </c>
      <c r="D5914">
        <v>44.266714021564702</v>
      </c>
      <c r="E5914" s="1">
        <v>-1.8619075582884301E-5</v>
      </c>
      <c r="F5914" s="1">
        <v>-7.0658031959164496E-3</v>
      </c>
      <c r="G5914" s="1">
        <v>-1.28187035129083E-5</v>
      </c>
      <c r="H5914">
        <v>20841.591937380501</v>
      </c>
      <c r="I5914">
        <v>-4.8907028063618201</v>
      </c>
      <c r="J5914">
        <v>-1053.62402847461</v>
      </c>
      <c r="K5914">
        <v>0.99862645405926298</v>
      </c>
      <c r="L5914" s="1">
        <v>-4.8238997418226701E-5</v>
      </c>
      <c r="M5914" s="1">
        <v>5.2394610846057697E-2</v>
      </c>
      <c r="N5914" s="1">
        <v>-8.7637386445564501E-5</v>
      </c>
      <c r="O5914">
        <f t="shared" si="184"/>
        <v>7.5124045447806571</v>
      </c>
      <c r="P5914">
        <f t="shared" si="185"/>
        <v>1.2696198312369129E-4</v>
      </c>
    </row>
    <row r="5915" spans="1:16" x14ac:dyDescent="0.25">
      <c r="A5915">
        <v>59.129999999996798</v>
      </c>
      <c r="B5915">
        <v>335.68993206965098</v>
      </c>
      <c r="C5915" s="1">
        <v>7.4909720706815104E-4</v>
      </c>
      <c r="D5915">
        <v>44.267261118659803</v>
      </c>
      <c r="E5915" s="1">
        <v>-1.86029668788164E-5</v>
      </c>
      <c r="F5915" s="1">
        <v>-7.0611024080935404E-3</v>
      </c>
      <c r="G5915" s="1">
        <v>-1.28342668809737E-5</v>
      </c>
      <c r="H5915">
        <v>20844.976664181999</v>
      </c>
      <c r="I5915">
        <v>-4.8912614156703897</v>
      </c>
      <c r="J5915">
        <v>-1053.53494663125</v>
      </c>
      <c r="K5915">
        <v>0.99862830386086199</v>
      </c>
      <c r="L5915" s="1">
        <v>-4.8338379995881499E-5</v>
      </c>
      <c r="M5915" s="1">
        <v>5.23593420603395E-2</v>
      </c>
      <c r="N5915" s="1">
        <v>-8.7694851480059303E-5</v>
      </c>
      <c r="O5915">
        <f t="shared" si="184"/>
        <v>7.5122207524029312</v>
      </c>
      <c r="P5915">
        <f t="shared" si="185"/>
        <v>1.2675901477370916E-4</v>
      </c>
    </row>
    <row r="5916" spans="1:16" x14ac:dyDescent="0.25">
      <c r="A5916">
        <v>59.139999999996803</v>
      </c>
      <c r="B5916">
        <v>335.70240881332501</v>
      </c>
      <c r="C5916" s="1">
        <v>7.4792432156368797E-4</v>
      </c>
      <c r="D5916">
        <v>44.267809209393299</v>
      </c>
      <c r="E5916" s="1">
        <v>-1.8586832282416801E-5</v>
      </c>
      <c r="F5916" s="1">
        <v>-7.0563920473465901E-3</v>
      </c>
      <c r="G5916" s="1">
        <v>-1.2849810233547E-5</v>
      </c>
      <c r="H5916">
        <v>20848.361509239399</v>
      </c>
      <c r="I5916">
        <v>-4.89182038083342</v>
      </c>
      <c r="J5916">
        <v>-1053.44563337562</v>
      </c>
      <c r="K5916">
        <v>0.99863015118577203</v>
      </c>
      <c r="L5916" s="1">
        <v>-4.84376840241338E-5</v>
      </c>
      <c r="M5916" s="1">
        <v>5.2324096704946997E-2</v>
      </c>
      <c r="N5916" s="1">
        <v>-8.7752399423277096E-5</v>
      </c>
      <c r="O5916">
        <f t="shared" si="184"/>
        <v>7.5120366873736053</v>
      </c>
      <c r="P5916">
        <f t="shared" si="185"/>
        <v>1.2655589397511037E-4</v>
      </c>
    </row>
    <row r="5917" spans="1:16" x14ac:dyDescent="0.25">
      <c r="A5917">
        <v>59.149999999996801</v>
      </c>
      <c r="B5917">
        <v>335.71490600785302</v>
      </c>
      <c r="C5917" s="1">
        <v>7.46750494476756E-4</v>
      </c>
      <c r="D5917">
        <v>44.268358293265202</v>
      </c>
      <c r="E5917" s="1">
        <v>-1.8570671826593401E-5</v>
      </c>
      <c r="F5917" s="1">
        <v>-7.0516721225153001E-3</v>
      </c>
      <c r="G5917" s="1">
        <v>-1.2865333547543101E-5</v>
      </c>
      <c r="H5917">
        <v>20851.746472745501</v>
      </c>
      <c r="I5917">
        <v>-4.8923797024845896</v>
      </c>
      <c r="J5917">
        <v>-1053.35608886152</v>
      </c>
      <c r="K5917">
        <v>0.99863199603397701</v>
      </c>
      <c r="L5917" s="1">
        <v>-4.85369093600566E-5</v>
      </c>
      <c r="M5917" s="1">
        <v>5.2288874827831497E-2</v>
      </c>
      <c r="N5917" s="1">
        <v>-8.7810030184020107E-5</v>
      </c>
      <c r="O5917">
        <f t="shared" si="184"/>
        <v>7.5118523500937107</v>
      </c>
      <c r="P5917">
        <f t="shared" si="185"/>
        <v>1.2635262116817908E-4</v>
      </c>
    </row>
    <row r="5918" spans="1:16" x14ac:dyDescent="0.25">
      <c r="A5918">
        <v>59.1599999999967</v>
      </c>
      <c r="B5918">
        <v>335.72742363414801</v>
      </c>
      <c r="C5918" s="1">
        <v>7.4557572805219899E-4</v>
      </c>
      <c r="D5918">
        <v>44.2689083697745</v>
      </c>
      <c r="E5918" s="1">
        <v>-1.85544855443029E-5</v>
      </c>
      <c r="F5918" s="1">
        <v>-7.0469426424549101E-3</v>
      </c>
      <c r="G5918" s="1">
        <v>-1.2880836799933599E-5</v>
      </c>
      <c r="H5918">
        <v>20855.131554893102</v>
      </c>
      <c r="I5918">
        <v>-4.8929393812572197</v>
      </c>
      <c r="J5918">
        <v>-1053.26631324302</v>
      </c>
      <c r="K5918">
        <v>0.99863383840546904</v>
      </c>
      <c r="L5918" s="1">
        <v>-4.8636055860886703E-5</v>
      </c>
      <c r="M5918" s="1">
        <v>5.2253676476900303E-2</v>
      </c>
      <c r="N5918" s="1">
        <v>-8.7867743670964603E-5</v>
      </c>
      <c r="O5918">
        <f t="shared" si="184"/>
        <v>7.5116677409647741</v>
      </c>
      <c r="P5918">
        <f t="shared" si="185"/>
        <v>1.2614919679333804E-4</v>
      </c>
    </row>
    <row r="5919" spans="1:16" x14ac:dyDescent="0.25">
      <c r="A5919">
        <v>59.169999999996698</v>
      </c>
      <c r="B5919">
        <v>335.73996167309798</v>
      </c>
      <c r="C5919" s="1">
        <v>7.4440002453592796E-4</v>
      </c>
      <c r="D5919">
        <v>44.2694594384187</v>
      </c>
      <c r="E5919" s="1">
        <v>-1.8538273468550801E-5</v>
      </c>
      <c r="F5919" s="1">
        <v>-7.0422036160362302E-3</v>
      </c>
      <c r="G5919" s="1">
        <v>-1.28963199677474E-5</v>
      </c>
      <c r="H5919">
        <v>20858.516755875</v>
      </c>
      <c r="I5919">
        <v>-4.8934994177842697</v>
      </c>
      <c r="J5919">
        <v>-1053.17630667448</v>
      </c>
      <c r="K5919">
        <v>0.99863567830024602</v>
      </c>
      <c r="L5919" s="1">
        <v>-4.8735123384025402E-5</v>
      </c>
      <c r="M5919" s="1">
        <v>5.2218501700016601E-2</v>
      </c>
      <c r="N5919" s="1">
        <v>-8.7925539792661601E-5</v>
      </c>
      <c r="O5919">
        <f t="shared" si="184"/>
        <v>7.5114828603886181</v>
      </c>
      <c r="P5919">
        <f t="shared" si="185"/>
        <v>1.2594562129114424E-4</v>
      </c>
    </row>
    <row r="5920" spans="1:16" x14ac:dyDescent="0.25">
      <c r="A5920">
        <v>59.179999999996703</v>
      </c>
      <c r="B5920">
        <v>335.75252010556198</v>
      </c>
      <c r="C5920" s="1">
        <v>7.4322338617492201E-4</v>
      </c>
      <c r="D5920">
        <v>44.270011498694402</v>
      </c>
      <c r="E5920" s="1">
        <v>-1.8522035632391399E-5</v>
      </c>
      <c r="F5920" s="1">
        <v>-7.03745505214562E-3</v>
      </c>
      <c r="G5920" s="1">
        <v>-1.29117830280701E-5</v>
      </c>
      <c r="H5920">
        <v>20861.902075883499</v>
      </c>
      <c r="I5920">
        <v>-4.8940598126983597</v>
      </c>
      <c r="J5920">
        <v>-1053.0860693105501</v>
      </c>
      <c r="K5920">
        <v>0.99863751571831305</v>
      </c>
      <c r="L5920" s="1">
        <v>-4.88341117870384E-5</v>
      </c>
      <c r="M5920" s="1">
        <v>5.2183350544999098E-2</v>
      </c>
      <c r="N5920" s="1">
        <v>-8.7983418457537001E-5</v>
      </c>
      <c r="O5920">
        <f t="shared" si="184"/>
        <v>7.511297708767553</v>
      </c>
      <c r="P5920">
        <f t="shared" si="185"/>
        <v>1.2574189510228999E-4</v>
      </c>
    </row>
    <row r="5921" spans="1:16" x14ac:dyDescent="0.25">
      <c r="A5921">
        <v>59.189999999996701</v>
      </c>
      <c r="B5921">
        <v>335.76509891237401</v>
      </c>
      <c r="C5921" s="1">
        <v>7.4204581521721696E-4</v>
      </c>
      <c r="D5921">
        <v>44.2705645500968</v>
      </c>
      <c r="E5921" s="1">
        <v>-1.8505772068927399E-5</v>
      </c>
      <c r="F5921" s="1">
        <v>-7.0326969596848999E-3</v>
      </c>
      <c r="G5921" s="1">
        <v>-1.29272259580446E-5</v>
      </c>
      <c r="H5921">
        <v>20865.287515110998</v>
      </c>
      <c r="I5921">
        <v>-4.8946205666317502</v>
      </c>
      <c r="J5921">
        <v>-1052.9956013061601</v>
      </c>
      <c r="K5921">
        <v>0.99863935065968501</v>
      </c>
      <c r="L5921" s="1">
        <v>-4.8933020927656201E-5</v>
      </c>
      <c r="M5921" s="1">
        <v>5.2148223059622502E-2</v>
      </c>
      <c r="N5921" s="1">
        <v>-8.8041379573891598E-5</v>
      </c>
      <c r="O5921">
        <f t="shared" si="184"/>
        <v>7.511112286504205</v>
      </c>
      <c r="P5921">
        <f t="shared" si="185"/>
        <v>1.2553801866759903E-4</v>
      </c>
    </row>
    <row r="5922" spans="1:16" x14ac:dyDescent="0.25">
      <c r="A5922">
        <v>59.199999999996699</v>
      </c>
      <c r="B5922">
        <v>335.77769807433799</v>
      </c>
      <c r="C5922" s="1">
        <v>7.40867313911897E-4</v>
      </c>
      <c r="D5922">
        <v>44.271118592120096</v>
      </c>
      <c r="E5922" s="1">
        <v>-1.8489482811310299E-5</v>
      </c>
      <c r="F5922" s="1">
        <v>-7.0279293475713801E-3</v>
      </c>
      <c r="G5922" s="1">
        <v>-1.2942648734870599E-5</v>
      </c>
      <c r="H5922">
        <v>20868.673073749698</v>
      </c>
      <c r="I5922">
        <v>-4.8951816802163401</v>
      </c>
      <c r="J5922">
        <v>-1052.90490281651</v>
      </c>
      <c r="K5922">
        <v>0.99864118312438199</v>
      </c>
      <c r="L5922" s="1">
        <v>-4.9031850663774398E-5</v>
      </c>
      <c r="M5922" s="1">
        <v>5.21131192916168E-2</v>
      </c>
      <c r="N5922" s="1">
        <v>-8.8099423049901505E-5</v>
      </c>
      <c r="O5922">
        <f t="shared" si="184"/>
        <v>7.5109265940016945</v>
      </c>
      <c r="P5922">
        <f t="shared" si="185"/>
        <v>1.253339924280266E-4</v>
      </c>
    </row>
    <row r="5923" spans="1:16" x14ac:dyDescent="0.25">
      <c r="A5923">
        <v>59.209999999996697</v>
      </c>
      <c r="B5923">
        <v>335.79031757223402</v>
      </c>
      <c r="C5923" s="1">
        <v>7.3968788450909004E-4</v>
      </c>
      <c r="D5923">
        <v>44.271673624257303</v>
      </c>
      <c r="E5923" s="1">
        <v>-1.8473167892739398E-5</v>
      </c>
      <c r="F5923" s="1">
        <v>-7.0231522247378303E-3</v>
      </c>
      <c r="G5923" s="1">
        <v>-1.29580513358054E-5</v>
      </c>
      <c r="H5923">
        <v>20872.058751991699</v>
      </c>
      <c r="I5923">
        <v>-4.8957431540836804</v>
      </c>
      <c r="J5923">
        <v>-1052.8139739971</v>
      </c>
      <c r="K5923">
        <v>0.99864301311243198</v>
      </c>
      <c r="L5923" s="1">
        <v>-4.9130600853453803E-5</v>
      </c>
      <c r="M5923" s="1">
        <v>5.2078039288667603E-2</v>
      </c>
      <c r="N5923" s="1">
        <v>-8.8157548793618598E-5</v>
      </c>
      <c r="O5923">
        <f t="shared" si="184"/>
        <v>7.5107406316634622</v>
      </c>
      <c r="P5923">
        <f t="shared" si="185"/>
        <v>1.2512981682465571E-4</v>
      </c>
    </row>
    <row r="5924" spans="1:16" x14ac:dyDescent="0.25">
      <c r="A5924">
        <v>59.219999999996702</v>
      </c>
      <c r="B5924">
        <v>335.80295738681298</v>
      </c>
      <c r="C5924" s="1">
        <v>7.3850752925996095E-4</v>
      </c>
      <c r="D5924">
        <v>44.272229646</v>
      </c>
      <c r="E5924" s="1">
        <v>-1.8456827346462899E-5</v>
      </c>
      <c r="F5924" s="1">
        <v>-7.0183656001324198E-3</v>
      </c>
      <c r="G5924" s="1">
        <v>-1.29734337381629E-5</v>
      </c>
      <c r="H5924">
        <v>20875.444550028798</v>
      </c>
      <c r="I5924">
        <v>-4.8963049888649799</v>
      </c>
      <c r="J5924">
        <v>-1052.7228150036999</v>
      </c>
      <c r="K5924">
        <v>0.99864484062387104</v>
      </c>
      <c r="L5924" s="1">
        <v>-4.92292713549209E-5</v>
      </c>
      <c r="M5924" s="1">
        <v>5.20429830984162E-2</v>
      </c>
      <c r="N5924" s="1">
        <v>-8.8215756712970599E-5</v>
      </c>
      <c r="O5924">
        <f t="shared" si="184"/>
        <v>7.5105543998933531</v>
      </c>
      <c r="P5924">
        <f t="shared" si="185"/>
        <v>1.2492549229869786E-4</v>
      </c>
    </row>
    <row r="5925" spans="1:16" x14ac:dyDescent="0.25">
      <c r="A5925">
        <v>59.2299999999967</v>
      </c>
      <c r="B5925">
        <v>335.81561749879899</v>
      </c>
      <c r="C5925" s="1">
        <v>7.3732625041670404E-4</v>
      </c>
      <c r="D5925">
        <v>44.272786656838797</v>
      </c>
      <c r="E5925" s="1">
        <v>-1.8440461205776501E-5</v>
      </c>
      <c r="F5925" s="1">
        <v>-7.0135694827187199E-3</v>
      </c>
      <c r="G5925" s="1">
        <v>-1.29887959193147E-5</v>
      </c>
      <c r="H5925">
        <v>20878.830468052802</v>
      </c>
      <c r="I5925">
        <v>-4.8968671851910601</v>
      </c>
      <c r="J5925">
        <v>-1052.6314259923699</v>
      </c>
      <c r="K5925">
        <v>0.99864666565874005</v>
      </c>
      <c r="L5925" s="1">
        <v>-4.93278620265682E-5</v>
      </c>
      <c r="M5925" s="1">
        <v>5.2007950768458898E-2</v>
      </c>
      <c r="N5925" s="1">
        <v>-8.8274046715761402E-5</v>
      </c>
      <c r="O5925">
        <f t="shared" si="184"/>
        <v>7.510367899095634</v>
      </c>
      <c r="P5925">
        <f t="shared" si="185"/>
        <v>1.247210192914902E-4</v>
      </c>
    </row>
    <row r="5926" spans="1:16" x14ac:dyDescent="0.25">
      <c r="A5926">
        <v>59.239999999996698</v>
      </c>
      <c r="B5926">
        <v>335.82829788889001</v>
      </c>
      <c r="C5926" s="1">
        <v>7.3614405023253297E-4</v>
      </c>
      <c r="D5926">
        <v>44.273344656263099</v>
      </c>
      <c r="E5926" s="1">
        <v>-1.8424069504024401E-5</v>
      </c>
      <c r="F5926" s="1">
        <v>-7.0087638814756601E-3</v>
      </c>
      <c r="G5926" s="1">
        <v>-1.30041378566894E-5</v>
      </c>
      <c r="H5926">
        <v>20882.216506255299</v>
      </c>
      <c r="I5926">
        <v>-4.8974297436924203</v>
      </c>
      <c r="J5926">
        <v>-1052.53980711945</v>
      </c>
      <c r="K5926">
        <v>0.99864848821708996</v>
      </c>
      <c r="L5926" s="1">
        <v>-4.9426372726954102E-5</v>
      </c>
      <c r="M5926" s="1">
        <v>5.1972942346347598E-2</v>
      </c>
      <c r="N5926" s="1">
        <v>-8.8332418709671204E-5</v>
      </c>
      <c r="O5926">
        <f t="shared" si="184"/>
        <v>7.5101811296749474</v>
      </c>
      <c r="P5926">
        <f t="shared" si="185"/>
        <v>1.2451639824449305E-4</v>
      </c>
    </row>
    <row r="5927" spans="1:16" x14ac:dyDescent="0.25">
      <c r="A5927">
        <v>59.249999999996703</v>
      </c>
      <c r="B5927">
        <v>335.84099853775598</v>
      </c>
      <c r="C5927" s="1">
        <v>7.3496093096168003E-4</v>
      </c>
      <c r="D5927">
        <v>44.273903643761003</v>
      </c>
      <c r="E5927" s="1">
        <v>-1.8407652274598299E-5</v>
      </c>
      <c r="F5927" s="1">
        <v>-7.0039488053975302E-3</v>
      </c>
      <c r="G5927" s="1">
        <v>-1.3019459527773E-5</v>
      </c>
      <c r="H5927">
        <v>20885.602664827598</v>
      </c>
      <c r="I5927">
        <v>-4.8979926649991699</v>
      </c>
      <c r="J5927">
        <v>-1052.44795854156</v>
      </c>
      <c r="K5927">
        <v>0.99865030829897805</v>
      </c>
      <c r="L5927" s="1">
        <v>-4.9524803314803602E-5</v>
      </c>
      <c r="M5927" s="1">
        <v>5.1937957879588999E-2</v>
      </c>
      <c r="N5927" s="1">
        <v>-8.8390872602257106E-5</v>
      </c>
      <c r="O5927">
        <f t="shared" si="184"/>
        <v>7.5099940920363153</v>
      </c>
      <c r="P5927">
        <f t="shared" si="185"/>
        <v>1.2431162959929026E-4</v>
      </c>
    </row>
    <row r="5928" spans="1:16" x14ac:dyDescent="0.25">
      <c r="A5928">
        <v>59.259999999996701</v>
      </c>
      <c r="B5928">
        <v>335.85371942604098</v>
      </c>
      <c r="C5928" s="1">
        <v>7.3377689485938299E-4</v>
      </c>
      <c r="D5928">
        <v>44.274463618819503</v>
      </c>
      <c r="E5928" s="1">
        <v>-1.8391209550937899E-5</v>
      </c>
      <c r="F5928" s="1">
        <v>-6.9991242634939201E-3</v>
      </c>
      <c r="G5928" s="1">
        <v>-1.3034760910108801E-5</v>
      </c>
      <c r="H5928">
        <v>20888.988943961202</v>
      </c>
      <c r="I5928">
        <v>-4.8985559497410902</v>
      </c>
      <c r="J5928">
        <v>-1052.3558804156</v>
      </c>
      <c r="K5928">
        <v>0.99865212590446895</v>
      </c>
      <c r="L5928" s="1">
        <v>-4.96231536490083E-5</v>
      </c>
      <c r="M5928" s="1">
        <v>5.1902997415645399E-2</v>
      </c>
      <c r="N5928" s="1">
        <v>-8.8449408300953099E-5</v>
      </c>
      <c r="O5928">
        <f t="shared" si="184"/>
        <v>7.5098067865851599</v>
      </c>
      <c r="P5928">
        <f t="shared" si="185"/>
        <v>1.2410671379758557E-4</v>
      </c>
    </row>
    <row r="5929" spans="1:16" x14ac:dyDescent="0.25">
      <c r="A5929">
        <v>59.269999999996699</v>
      </c>
      <c r="B5929">
        <v>335.86646053436198</v>
      </c>
      <c r="C5929" s="1">
        <v>7.32591944181881E-4</v>
      </c>
      <c r="D5929">
        <v>44.275024580924303</v>
      </c>
      <c r="E5929" s="1">
        <v>-1.8374741366530398E-5</v>
      </c>
      <c r="F5929" s="1">
        <v>-6.9942902647896999E-3</v>
      </c>
      <c r="G5929" s="1">
        <v>-1.3050041981297399E-5</v>
      </c>
      <c r="H5929">
        <v>20892.375343847099</v>
      </c>
      <c r="I5929">
        <v>-4.8991195985475802</v>
      </c>
      <c r="J5929">
        <v>-1052.26357289875</v>
      </c>
      <c r="K5929">
        <v>0.99865394103363403</v>
      </c>
      <c r="L5929" s="1">
        <v>-4.9721423588626801E-5</v>
      </c>
      <c r="M5929" s="1">
        <v>5.18680610019338E-2</v>
      </c>
      <c r="N5929" s="1">
        <v>-8.8508025713070399E-5</v>
      </c>
      <c r="O5929">
        <f t="shared" si="184"/>
        <v>7.5096192137272597</v>
      </c>
      <c r="P5929">
        <f t="shared" si="185"/>
        <v>1.23901651281202E-4</v>
      </c>
    </row>
    <row r="5930" spans="1:16" x14ac:dyDescent="0.25">
      <c r="A5930">
        <v>59.279999999996697</v>
      </c>
      <c r="B5930">
        <v>335.87922184330898</v>
      </c>
      <c r="C5930" s="1">
        <v>7.3140608118640795E-4</v>
      </c>
      <c r="D5930">
        <v>44.275586529560101</v>
      </c>
      <c r="E5930" s="1">
        <v>-1.8358247754910699E-5</v>
      </c>
      <c r="F5930" s="1">
        <v>-6.9894468183250196E-3</v>
      </c>
      <c r="G5930" s="1">
        <v>-1.3065302718996999E-5</v>
      </c>
      <c r="H5930">
        <v>20895.7618646763</v>
      </c>
      <c r="I5930">
        <v>-4.8996836120476797</v>
      </c>
      <c r="J5930">
        <v>-1052.17103614848</v>
      </c>
      <c r="K5930">
        <v>0.99865575368655102</v>
      </c>
      <c r="L5930" s="1">
        <v>-4.9819612992885E-5</v>
      </c>
      <c r="M5930" s="1">
        <v>5.1833148685826398E-2</v>
      </c>
      <c r="N5930" s="1">
        <v>-8.8566724745797805E-5</v>
      </c>
      <c r="O5930">
        <f t="shared" si="184"/>
        <v>7.509431373868825</v>
      </c>
      <c r="P5930">
        <f t="shared" si="185"/>
        <v>1.236964424920801E-4</v>
      </c>
    </row>
    <row r="5931" spans="1:16" x14ac:dyDescent="0.25">
      <c r="A5931">
        <v>59.289999999996702</v>
      </c>
      <c r="B5931">
        <v>335.89200333344399</v>
      </c>
      <c r="C5931" s="1">
        <v>7.3021930813118403E-4</v>
      </c>
      <c r="D5931">
        <v>44.276149464210199</v>
      </c>
      <c r="E5931" s="1">
        <v>-1.83417287496611E-5</v>
      </c>
      <c r="F5931" s="1">
        <v>-6.98459393315523E-3</v>
      </c>
      <c r="G5931" s="1">
        <v>-1.3080543100923E-5</v>
      </c>
      <c r="H5931">
        <v>20899.1485066397</v>
      </c>
      <c r="I5931">
        <v>-4.9002479908700698</v>
      </c>
      <c r="J5931">
        <v>-1052.07827032254</v>
      </c>
      <c r="K5931">
        <v>0.99865756386330795</v>
      </c>
      <c r="L5931" s="1">
        <v>-4.9917721721175997E-5</v>
      </c>
      <c r="M5931" s="1">
        <v>5.1798260514650099E-2</v>
      </c>
      <c r="N5931" s="1">
        <v>-8.8625505306201801E-5</v>
      </c>
      <c r="O5931">
        <f t="shared" si="184"/>
        <v>7.5092432674164389</v>
      </c>
      <c r="P5931">
        <f t="shared" si="185"/>
        <v>1.2349108787227674E-4</v>
      </c>
    </row>
    <row r="5932" spans="1:16" x14ac:dyDescent="0.25">
      <c r="A5932">
        <v>59.2999999999967</v>
      </c>
      <c r="B5932">
        <v>335.90480498530297</v>
      </c>
      <c r="C5932" s="1">
        <v>7.2903162727540902E-4</v>
      </c>
      <c r="D5932">
        <v>44.276713384356803</v>
      </c>
      <c r="E5932" s="1">
        <v>-1.8325184384410899E-5</v>
      </c>
      <c r="F5932" s="1">
        <v>-6.9797316183509298E-3</v>
      </c>
      <c r="G5932" s="1">
        <v>-1.3095763104848601E-5</v>
      </c>
      <c r="H5932">
        <v>20902.535269928001</v>
      </c>
      <c r="I5932">
        <v>-4.9008127356431004</v>
      </c>
      <c r="J5932">
        <v>-1051.98527557895</v>
      </c>
      <c r="K5932">
        <v>0.99865937156399598</v>
      </c>
      <c r="L5932" s="1">
        <v>-5.0015749633060997E-5</v>
      </c>
      <c r="M5932" s="1">
        <v>5.1763396535686797E-2</v>
      </c>
      <c r="N5932" s="1">
        <v>-8.8684367301227105E-5</v>
      </c>
      <c r="O5932">
        <f t="shared" si="184"/>
        <v>7.5090548947770648</v>
      </c>
      <c r="P5932">
        <f t="shared" si="185"/>
        <v>1.2328558786396245E-4</v>
      </c>
    </row>
    <row r="5933" spans="1:16" x14ac:dyDescent="0.25">
      <c r="A5933">
        <v>59.309999999996698</v>
      </c>
      <c r="B5933">
        <v>335.91762677939698</v>
      </c>
      <c r="C5933" s="1">
        <v>7.2784304087925695E-4</v>
      </c>
      <c r="D5933">
        <v>44.277278289480797</v>
      </c>
      <c r="E5933" s="1">
        <v>-1.8308614692836899E-5</v>
      </c>
      <c r="F5933" s="1">
        <v>-6.9748598829978596E-3</v>
      </c>
      <c r="G5933" s="1">
        <v>-1.3110962708604201E-5</v>
      </c>
      <c r="H5933">
        <v>20905.922154731601</v>
      </c>
      <c r="I5933">
        <v>-4.9013778469947002</v>
      </c>
      <c r="J5933">
        <v>-1051.89205207602</v>
      </c>
      <c r="K5933">
        <v>0.99866117678871802</v>
      </c>
      <c r="L5933" s="1">
        <v>-5.0113696588269102E-5</v>
      </c>
      <c r="M5933" s="1">
        <v>5.1728556796172998E-2</v>
      </c>
      <c r="N5933" s="1">
        <v>-8.8743310637696705E-5</v>
      </c>
      <c r="O5933">
        <f t="shared" si="184"/>
        <v>7.5088662563579902</v>
      </c>
      <c r="P5933">
        <f t="shared" si="185"/>
        <v>1.2307994290941982E-4</v>
      </c>
    </row>
    <row r="5934" spans="1:16" x14ac:dyDescent="0.25">
      <c r="A5934">
        <v>59.319999999996703</v>
      </c>
      <c r="B5934">
        <v>335.93046869620798</v>
      </c>
      <c r="C5934" s="1">
        <v>7.2665355120386604E-4</v>
      </c>
      <c r="D5934">
        <v>44.2778441790622</v>
      </c>
      <c r="E5934" s="1">
        <v>-1.8292019708662999E-5</v>
      </c>
      <c r="F5934" s="1">
        <v>-6.9699787361969202E-3</v>
      </c>
      <c r="G5934" s="1">
        <v>-1.3126141890078E-5</v>
      </c>
      <c r="H5934">
        <v>20909.309161240999</v>
      </c>
      <c r="I5934">
        <v>-4.9019433255524802</v>
      </c>
      <c r="J5934">
        <v>-1051.7985999723401</v>
      </c>
      <c r="K5934">
        <v>0.99866297953757899</v>
      </c>
      <c r="L5934" s="1">
        <v>-5.0211562446697497E-5</v>
      </c>
      <c r="M5934" s="1">
        <v>5.1693741343300001E-2</v>
      </c>
      <c r="N5934" s="1">
        <v>-8.8802335222312197E-5</v>
      </c>
      <c r="O5934">
        <f t="shared" si="184"/>
        <v>7.5086773525669832</v>
      </c>
      <c r="P5934">
        <f t="shared" si="185"/>
        <v>1.2287415345104303E-4</v>
      </c>
    </row>
    <row r="5935" spans="1:16" x14ac:dyDescent="0.25">
      <c r="A5935">
        <v>59.329999999996701</v>
      </c>
      <c r="B5935">
        <v>335.94333071619201</v>
      </c>
      <c r="C5935" s="1">
        <v>7.2546316051133402E-4</v>
      </c>
      <c r="D5935">
        <v>44.278411052579301</v>
      </c>
      <c r="E5935" s="1">
        <v>-1.8275399465659699E-5</v>
      </c>
      <c r="F5935" s="1">
        <v>-6.9650881870641701E-3</v>
      </c>
      <c r="G5935" s="1">
        <v>-1.3141300627215801E-5</v>
      </c>
      <c r="H5935">
        <v>20912.696289646399</v>
      </c>
      <c r="I5935">
        <v>-4.90250917194368</v>
      </c>
      <c r="J5935">
        <v>-1051.70491942678</v>
      </c>
      <c r="K5935">
        <v>0.99866477981069601</v>
      </c>
      <c r="L5935" s="1">
        <v>-5.0309347068412098E-5</v>
      </c>
      <c r="M5935" s="1">
        <v>5.1658950224213601E-2</v>
      </c>
      <c r="N5935" s="1">
        <v>-8.8861440961654102E-5</v>
      </c>
      <c r="O5935">
        <f t="shared" si="184"/>
        <v>7.5084881838120934</v>
      </c>
      <c r="P5935">
        <f t="shared" si="185"/>
        <v>1.2266821993133517E-4</v>
      </c>
    </row>
    <row r="5936" spans="1:16" x14ac:dyDescent="0.25">
      <c r="A5936">
        <v>59.339999999996699</v>
      </c>
      <c r="B5936">
        <v>335.95621281977901</v>
      </c>
      <c r="C5936" s="1">
        <v>7.2427187106471002E-4</v>
      </c>
      <c r="D5936">
        <v>44.278978909509597</v>
      </c>
      <c r="E5936" s="1">
        <v>-1.8258753997644601E-5</v>
      </c>
      <c r="F5936" s="1">
        <v>-6.9601882447307096E-3</v>
      </c>
      <c r="G5936" s="1">
        <v>-1.3156438898020901E-5</v>
      </c>
      <c r="H5936">
        <v>20916.083540137901</v>
      </c>
      <c r="I5936">
        <v>-4.90307538679515</v>
      </c>
      <c r="J5936">
        <v>-1051.6110105984999</v>
      </c>
      <c r="K5936">
        <v>0.998666577608189</v>
      </c>
      <c r="L5936" s="1">
        <v>-5.04070503136478E-5</v>
      </c>
      <c r="M5936" s="1">
        <v>5.1624183486014101E-2</v>
      </c>
      <c r="N5936" s="1">
        <v>-8.8920627762181995E-5</v>
      </c>
      <c r="O5936">
        <f t="shared" si="184"/>
        <v>7.5082987505017966</v>
      </c>
      <c r="P5936">
        <f t="shared" si="185"/>
        <v>1.224621427929067E-4</v>
      </c>
    </row>
    <row r="5937" spans="1:16" x14ac:dyDescent="0.25">
      <c r="A5937">
        <v>59.349999999996697</v>
      </c>
      <c r="B5937">
        <v>335.969114987372</v>
      </c>
      <c r="C5937" s="1">
        <v>7.2307968512798902E-4</v>
      </c>
      <c r="D5937">
        <v>44.279547749329303</v>
      </c>
      <c r="E5937" s="1">
        <v>-1.82420833384819E-5</v>
      </c>
      <c r="F5937" s="1">
        <v>-6.95527891834276E-3</v>
      </c>
      <c r="G5937" s="1">
        <v>-1.3171556680554301E-5</v>
      </c>
      <c r="H5937">
        <v>20919.470912905399</v>
      </c>
      <c r="I5937">
        <v>-4.9036419707334096</v>
      </c>
      <c r="J5937">
        <v>-1051.51687364691</v>
      </c>
      <c r="K5937">
        <v>0.99866837293018795</v>
      </c>
      <c r="L5937" s="1">
        <v>-5.0504672042808301E-5</v>
      </c>
      <c r="M5937" s="1">
        <v>5.1589441175756201E-2</v>
      </c>
      <c r="N5937" s="1">
        <v>-8.8979895530235203E-5</v>
      </c>
      <c r="O5937">
        <f t="shared" si="184"/>
        <v>7.5081090530449384</v>
      </c>
      <c r="P5937">
        <f t="shared" si="185"/>
        <v>1.2225592247847418E-4</v>
      </c>
    </row>
    <row r="5938" spans="1:16" x14ac:dyDescent="0.25">
      <c r="A5938">
        <v>59.359999999996703</v>
      </c>
      <c r="B5938">
        <v>335.982037199346</v>
      </c>
      <c r="C5938" s="1">
        <v>7.2188660496610199E-4</v>
      </c>
      <c r="D5938">
        <v>44.280117571513401</v>
      </c>
      <c r="E5938" s="1">
        <v>-1.82253875220825E-5</v>
      </c>
      <c r="F5938" s="1">
        <v>-6.9503602170615597E-3</v>
      </c>
      <c r="G5938" s="1">
        <v>-1.31866539529349E-5</v>
      </c>
      <c r="H5938">
        <v>20922.858408138702</v>
      </c>
      <c r="I5938">
        <v>-4.9042089243845899</v>
      </c>
      <c r="J5938">
        <v>-1051.42250873173</v>
      </c>
      <c r="K5938">
        <v>0.99867016577682799</v>
      </c>
      <c r="L5938" s="1">
        <v>-5.0602212116466699E-5</v>
      </c>
      <c r="M5938" s="1">
        <v>5.1554723340449103E-2</v>
      </c>
      <c r="N5938" s="1">
        <v>-8.9039244172032297E-5</v>
      </c>
      <c r="O5938">
        <f t="shared" si="184"/>
        <v>7.5079190918507646</v>
      </c>
      <c r="P5938">
        <f t="shared" si="185"/>
        <v>1.2204955943085887E-4</v>
      </c>
    </row>
    <row r="5939" spans="1:16" x14ac:dyDescent="0.25">
      <c r="A5939">
        <v>59.369999999996701</v>
      </c>
      <c r="B5939">
        <v>335.99497943605201</v>
      </c>
      <c r="C5939" s="1">
        <v>7.2069263284491297E-4</v>
      </c>
      <c r="D5939">
        <v>44.280688375535398</v>
      </c>
      <c r="E5939" s="1">
        <v>-1.8208666582403599E-5</v>
      </c>
      <c r="F5939" s="1">
        <v>-6.9454321500633798E-3</v>
      </c>
      <c r="G5939" s="1">
        <v>-1.3201730693339E-5</v>
      </c>
      <c r="H5939">
        <v>20926.246026027398</v>
      </c>
      <c r="I5939">
        <v>-4.9047762483744499</v>
      </c>
      <c r="J5939">
        <v>-1051.32791601295</v>
      </c>
      <c r="K5939">
        <v>0.99867195614825399</v>
      </c>
      <c r="L5939" s="1">
        <v>-5.0699670395365798E-5</v>
      </c>
      <c r="M5939" s="1">
        <v>5.1520030027056199E-2</v>
      </c>
      <c r="N5939" s="1">
        <v>-8.9098673593672193E-5</v>
      </c>
      <c r="O5939">
        <f t="shared" si="184"/>
        <v>7.5077288673287956</v>
      </c>
      <c r="P5939">
        <f t="shared" si="185"/>
        <v>1.2184305409298392E-4</v>
      </c>
    </row>
    <row r="5940" spans="1:16" x14ac:dyDescent="0.25">
      <c r="A5940">
        <v>59.379999999996699</v>
      </c>
      <c r="B5940">
        <v>336.00794167781299</v>
      </c>
      <c r="C5940" s="1">
        <v>7.19497771031208E-4</v>
      </c>
      <c r="D5940">
        <v>44.2812601608682</v>
      </c>
      <c r="E5940" s="1">
        <v>-1.8191920553448999E-5</v>
      </c>
      <c r="F5940" s="1">
        <v>-6.9404947265394503E-3</v>
      </c>
      <c r="G5940" s="1">
        <v>-1.3216786880001199E-5</v>
      </c>
      <c r="H5940">
        <v>20929.6337667609</v>
      </c>
      <c r="I5940">
        <v>-4.9053439433283996</v>
      </c>
      <c r="J5940">
        <v>-1051.2330956508399</v>
      </c>
      <c r="K5940">
        <v>0.99867374404461495</v>
      </c>
      <c r="L5940" s="1">
        <v>-5.0797046740418199E-5</v>
      </c>
      <c r="M5940" s="1">
        <v>5.1485361282495097E-2</v>
      </c>
      <c r="N5940" s="1">
        <v>-8.91581837011341E-5</v>
      </c>
      <c r="O5940">
        <f t="shared" si="184"/>
        <v>7.5075383798890494</v>
      </c>
      <c r="P5940">
        <f t="shared" si="185"/>
        <v>1.2163640690787388E-4</v>
      </c>
    </row>
    <row r="5941" spans="1:16" x14ac:dyDescent="0.25">
      <c r="A5941">
        <v>59.389999999996697</v>
      </c>
      <c r="B5941">
        <v>336.02092390492601</v>
      </c>
      <c r="C5941" s="1">
        <v>7.1830202179269101E-4</v>
      </c>
      <c r="D5941">
        <v>44.281832926982801</v>
      </c>
      <c r="E5941" s="1">
        <v>-1.81751494692683E-5</v>
      </c>
      <c r="F5941" s="1">
        <v>-6.9355479556960104E-3</v>
      </c>
      <c r="G5941" s="1">
        <v>-1.3231822491213399E-5</v>
      </c>
      <c r="H5941">
        <v>20933.021630528601</v>
      </c>
      <c r="I5941">
        <v>-4.9059120098714697</v>
      </c>
      <c r="J5941">
        <v>-1051.13804780595</v>
      </c>
      <c r="K5941">
        <v>0.99867552946606797</v>
      </c>
      <c r="L5941" s="1">
        <v>-5.0894341012706697E-5</v>
      </c>
      <c r="M5941" s="1">
        <v>5.1450717153637603E-2</v>
      </c>
      <c r="N5941" s="1">
        <v>-8.9217774400277597E-5</v>
      </c>
      <c r="O5941">
        <f t="shared" si="184"/>
        <v>7.5073476299417905</v>
      </c>
      <c r="P5941">
        <f t="shared" si="185"/>
        <v>1.2142961831865255E-4</v>
      </c>
    </row>
    <row r="5942" spans="1:16" x14ac:dyDescent="0.25">
      <c r="A5942">
        <v>59.399999999996702</v>
      </c>
      <c r="B5942">
        <v>336.03392609766098</v>
      </c>
      <c r="C5942" s="1">
        <v>7.1710538739797405E-4</v>
      </c>
      <c r="D5942">
        <v>44.282406673349499</v>
      </c>
      <c r="E5942" s="1">
        <v>-1.8158353363957701E-5</v>
      </c>
      <c r="F5942" s="1">
        <v>-6.93059184675419E-3</v>
      </c>
      <c r="G5942" s="1">
        <v>-1.32468375053256E-5</v>
      </c>
      <c r="H5942">
        <v>20936.409617519701</v>
      </c>
      <c r="I5942">
        <v>-4.9064804486283196</v>
      </c>
      <c r="J5942">
        <v>-1051.0427726391099</v>
      </c>
      <c r="K5942">
        <v>0.99867731241277702</v>
      </c>
      <c r="L5942" s="1">
        <v>-5.0991553073484201E-5</v>
      </c>
      <c r="M5942" s="1">
        <v>5.1416097687309398E-2</v>
      </c>
      <c r="N5942" s="1">
        <v>-8.9277445596843094E-5</v>
      </c>
      <c r="O5942">
        <f t="shared" si="184"/>
        <v>7.5071566178977456</v>
      </c>
      <c r="P5942">
        <f t="shared" si="185"/>
        <v>1.212226887685415E-4</v>
      </c>
    </row>
    <row r="5943" spans="1:16" x14ac:dyDescent="0.25">
      <c r="A5943">
        <v>59.4099999999967</v>
      </c>
      <c r="B5943">
        <v>336.04694823626198</v>
      </c>
      <c r="C5943" s="1">
        <v>7.15907870116572E-4</v>
      </c>
      <c r="D5943">
        <v>44.282981399437197</v>
      </c>
      <c r="E5943" s="1">
        <v>-1.8141532271659099E-5</v>
      </c>
      <c r="F5943" s="1">
        <v>-6.9256264089500499E-3</v>
      </c>
      <c r="G5943" s="1">
        <v>-1.3261831900745801E-5</v>
      </c>
      <c r="H5943">
        <v>20939.797727923102</v>
      </c>
      <c r="I5943">
        <v>-4.9070492602232401</v>
      </c>
      <c r="J5943">
        <v>-1050.94727031142</v>
      </c>
      <c r="K5943">
        <v>0.99867909288491397</v>
      </c>
      <c r="L5943" s="1">
        <v>-5.10886827841746E-5</v>
      </c>
      <c r="M5943" s="1">
        <v>5.1381502930290202E-2</v>
      </c>
      <c r="N5943" s="1">
        <v>-8.9337197196452203E-5</v>
      </c>
      <c r="O5943">
        <f t="shared" si="184"/>
        <v>7.5069653441679689</v>
      </c>
      <c r="P5943">
        <f t="shared" si="185"/>
        <v>1.2101561870085812E-4</v>
      </c>
    </row>
    <row r="5944" spans="1:16" x14ac:dyDescent="0.25">
      <c r="A5944">
        <v>59.419999999996698</v>
      </c>
      <c r="B5944">
        <v>336.05999030094699</v>
      </c>
      <c r="C5944" s="1">
        <v>7.1470947221889799E-4</v>
      </c>
      <c r="D5944">
        <v>44.283557104713601</v>
      </c>
      <c r="E5944" s="1">
        <v>-1.81246862265604E-5</v>
      </c>
      <c r="F5944" s="1">
        <v>-6.9206516515345397E-3</v>
      </c>
      <c r="G5944" s="1">
        <v>-1.32768056559398E-5</v>
      </c>
      <c r="H5944">
        <v>20943.185961927698</v>
      </c>
      <c r="I5944">
        <v>-4.9076184452801499</v>
      </c>
      <c r="J5944">
        <v>-1050.8515409842701</v>
      </c>
      <c r="K5944">
        <v>0.998680870882658</v>
      </c>
      <c r="L5944" s="1">
        <v>-5.1185730006372597E-5</v>
      </c>
      <c r="M5944" s="1">
        <v>5.1346932929313902E-2</v>
      </c>
      <c r="N5944" s="1">
        <v>-8.9397029104607896E-5</v>
      </c>
      <c r="O5944">
        <f t="shared" si="184"/>
        <v>7.50677380916387</v>
      </c>
      <c r="P5944">
        <f t="shared" si="185"/>
        <v>1.2080840855901465E-4</v>
      </c>
    </row>
    <row r="5945" spans="1:16" x14ac:dyDescent="0.25">
      <c r="A5945">
        <v>59.429999999996703</v>
      </c>
      <c r="B5945">
        <v>336.07305227190699</v>
      </c>
      <c r="C5945" s="1">
        <v>7.1351019597625204E-4</v>
      </c>
      <c r="D5945">
        <v>44.2841337886451</v>
      </c>
      <c r="E5945" s="1">
        <v>-1.8107815262895101E-5</v>
      </c>
      <c r="F5945" s="1">
        <v>-6.9156675837734301E-3</v>
      </c>
      <c r="G5945" s="1">
        <v>-1.32917587494312E-5</v>
      </c>
      <c r="H5945">
        <v>20946.5743197222</v>
      </c>
      <c r="I5945">
        <v>-4.9081880044226098</v>
      </c>
      <c r="J5945">
        <v>-1050.7555848193199</v>
      </c>
      <c r="K5945">
        <v>0.99868264640619298</v>
      </c>
      <c r="L5945" s="1">
        <v>-5.1282694601844E-5</v>
      </c>
      <c r="M5945" s="1">
        <v>5.1312387731067798E-2</v>
      </c>
      <c r="N5945" s="1">
        <v>-8.9456941226694598E-5</v>
      </c>
      <c r="O5945">
        <f t="shared" si="184"/>
        <v>7.5065820132972219</v>
      </c>
      <c r="P5945">
        <f t="shared" si="185"/>
        <v>1.2060105878651597E-4</v>
      </c>
    </row>
    <row r="5946" spans="1:16" x14ac:dyDescent="0.25">
      <c r="A5946">
        <v>59.439999999996701</v>
      </c>
      <c r="B5946">
        <v>336.08613412930703</v>
      </c>
      <c r="C5946" s="1">
        <v>7.1231004366081505E-4</v>
      </c>
      <c r="D5946">
        <v>44.284711450697003</v>
      </c>
      <c r="E5946" s="1">
        <v>-1.80909194149425E-5</v>
      </c>
      <c r="F5946" s="1">
        <v>-6.9106742149473502E-3</v>
      </c>
      <c r="G5946" s="1">
        <v>-1.3306691159801899E-5</v>
      </c>
      <c r="H5946">
        <v>20949.962801495101</v>
      </c>
      <c r="I5946">
        <v>-4.90875793827378</v>
      </c>
      <c r="J5946">
        <v>-1050.65940197853</v>
      </c>
      <c r="K5946">
        <v>0.99868441945571096</v>
      </c>
      <c r="L5946" s="1">
        <v>-5.1379576432526098E-5</v>
      </c>
      <c r="M5946" s="1">
        <v>5.1277867382193303E-2</v>
      </c>
      <c r="N5946" s="1">
        <v>-8.9516933467978995E-5</v>
      </c>
      <c r="O5946">
        <f t="shared" si="184"/>
        <v>7.5063899569801729</v>
      </c>
      <c r="P5946">
        <f t="shared" si="185"/>
        <v>1.2039356982695787E-4</v>
      </c>
    </row>
    <row r="5947" spans="1:16" x14ac:dyDescent="0.25">
      <c r="A5947">
        <v>59.449999999996699</v>
      </c>
      <c r="B5947">
        <v>336.09923585328698</v>
      </c>
      <c r="C5947" s="1">
        <v>7.1110901754564302E-4</v>
      </c>
      <c r="D5947">
        <v>44.285290090333397</v>
      </c>
      <c r="E5947" s="1">
        <v>-1.8073998717027299E-5</v>
      </c>
      <c r="F5947" s="1">
        <v>-6.9056715543517003E-3</v>
      </c>
      <c r="G5947" s="1">
        <v>-1.3321602865691599E-5</v>
      </c>
      <c r="H5947">
        <v>20953.3514074349</v>
      </c>
      <c r="I5947">
        <v>-4.9093282474564797</v>
      </c>
      <c r="J5947">
        <v>-1050.5629926240999</v>
      </c>
      <c r="K5947">
        <v>0.99868619003141301</v>
      </c>
      <c r="L5947" s="1">
        <v>-5.1476375360527701E-5</v>
      </c>
      <c r="M5947" s="1">
        <v>5.12433719292852E-2</v>
      </c>
      <c r="N5947" s="1">
        <v>-8.9577005733609794E-5</v>
      </c>
      <c r="O5947">
        <f t="shared" si="184"/>
        <v>7.5061976406252064</v>
      </c>
      <c r="P5947">
        <f t="shared" si="185"/>
        <v>1.2018594212402548E-4</v>
      </c>
    </row>
    <row r="5948" spans="1:16" x14ac:dyDescent="0.25">
      <c r="A5948">
        <v>59.459999999996697</v>
      </c>
      <c r="B5948">
        <v>336.11235742395797</v>
      </c>
      <c r="C5948" s="1">
        <v>7.0990711990466201E-4</v>
      </c>
      <c r="D5948">
        <v>44.285869707017099</v>
      </c>
      <c r="E5948" s="1">
        <v>-1.8057053203519701E-5</v>
      </c>
      <c r="F5948" s="1">
        <v>-6.9006596112966799E-3</v>
      </c>
      <c r="G5948" s="1">
        <v>-1.33364938457982E-5</v>
      </c>
      <c r="H5948">
        <v>20956.740137729699</v>
      </c>
      <c r="I5948">
        <v>-4.9098989325931202</v>
      </c>
      <c r="J5948">
        <v>-1050.46635691855</v>
      </c>
      <c r="K5948">
        <v>0.99868795813350297</v>
      </c>
      <c r="L5948" s="1">
        <v>-5.1573091248129701E-5</v>
      </c>
      <c r="M5948" s="1">
        <v>5.12089014188922E-2</v>
      </c>
      <c r="N5948" s="1">
        <v>-8.9637157928618001E-5</v>
      </c>
      <c r="O5948">
        <f t="shared" si="184"/>
        <v>7.5060050646452083</v>
      </c>
      <c r="P5948">
        <f t="shared" si="185"/>
        <v>1.1997817612149295E-4</v>
      </c>
    </row>
    <row r="5949" spans="1:16" x14ac:dyDescent="0.25">
      <c r="A5949">
        <v>59.469999999996702</v>
      </c>
      <c r="B5949">
        <v>336.12549882140701</v>
      </c>
      <c r="C5949" s="1">
        <v>7.08704353012656E-4</v>
      </c>
      <c r="D5949">
        <v>44.286450300209701</v>
      </c>
      <c r="E5949" s="1">
        <v>-1.8040082908835101E-5</v>
      </c>
      <c r="F5949" s="1">
        <v>-6.8956383951072099E-3</v>
      </c>
      <c r="G5949" s="1">
        <v>-1.3351364078877701E-5</v>
      </c>
      <c r="H5949">
        <v>20960.128992567599</v>
      </c>
      <c r="I5949">
        <v>-4.9104699943057604</v>
      </c>
      <c r="J5949">
        <v>-1050.36949502465</v>
      </c>
      <c r="K5949">
        <v>0.998689723762195</v>
      </c>
      <c r="L5949" s="1">
        <v>-5.1669723957785101E-5</v>
      </c>
      <c r="M5949" s="1">
        <v>5.1174455897516201E-2</v>
      </c>
      <c r="N5949" s="1">
        <v>-8.9697389957917796E-5</v>
      </c>
      <c r="O5949">
        <f t="shared" si="184"/>
        <v>7.5058122294533778</v>
      </c>
      <c r="P5949">
        <f t="shared" si="185"/>
        <v>1.1977027226321958E-4</v>
      </c>
    </row>
    <row r="5950" spans="1:16" x14ac:dyDescent="0.25">
      <c r="A5950">
        <v>59.4799999999967</v>
      </c>
      <c r="B5950">
        <v>336.13866002569398</v>
      </c>
      <c r="C5950" s="1">
        <v>7.0750071914526299E-4</v>
      </c>
      <c r="D5950">
        <v>44.287031869371603</v>
      </c>
      <c r="E5950" s="1">
        <v>-1.8023087867434001E-5</v>
      </c>
      <c r="F5950" s="1">
        <v>-6.8906079151229401E-3</v>
      </c>
      <c r="G5950" s="1">
        <v>-1.33662135437441E-5</v>
      </c>
      <c r="H5950">
        <v>20963.5179721366</v>
      </c>
      <c r="I5950">
        <v>-4.9110414332160897</v>
      </c>
      <c r="J5950">
        <v>-1050.2724071054499</v>
      </c>
      <c r="K5950">
        <v>0.99869148691771004</v>
      </c>
      <c r="L5950" s="1">
        <v>-5.1766273352119503E-5</v>
      </c>
      <c r="M5950" s="1">
        <v>5.1140035411612703E-2</v>
      </c>
      <c r="N5950" s="1">
        <v>-8.9757701726305998E-5</v>
      </c>
      <c r="O5950">
        <f t="shared" si="184"/>
        <v>7.5056191354632871</v>
      </c>
      <c r="P5950">
        <f t="shared" si="185"/>
        <v>1.1956223099314968E-4</v>
      </c>
    </row>
    <row r="5951" spans="1:16" x14ac:dyDescent="0.25">
      <c r="A5951">
        <v>59.489999999996698</v>
      </c>
      <c r="B5951">
        <v>336.15184101685401</v>
      </c>
      <c r="C5951" s="1">
        <v>7.0629622057896896E-4</v>
      </c>
      <c r="D5951">
        <v>44.287614413961997</v>
      </c>
      <c r="E5951" s="1">
        <v>-1.8006068113822E-5</v>
      </c>
      <c r="F5951" s="1">
        <v>-6.8855681806981803E-3</v>
      </c>
      <c r="G5951" s="1">
        <v>-1.3381042219269701E-5</v>
      </c>
      <c r="H5951">
        <v>20966.9070766244</v>
      </c>
      <c r="I5951">
        <v>-4.9116132499453897</v>
      </c>
      <c r="J5951">
        <v>-1050.1750933243</v>
      </c>
      <c r="K5951">
        <v>0.998693247600273</v>
      </c>
      <c r="L5951" s="1">
        <v>-5.1862739293931099E-5</v>
      </c>
      <c r="M5951" s="1">
        <v>5.11056400075907E-2</v>
      </c>
      <c r="N5951" s="1">
        <v>-8.9818093138463006E-5</v>
      </c>
      <c r="O5951">
        <f t="shared" si="184"/>
        <v>7.5054257830888451</v>
      </c>
      <c r="P5951">
        <f t="shared" si="185"/>
        <v>1.1935405275531029E-4</v>
      </c>
    </row>
    <row r="5952" spans="1:16" x14ac:dyDescent="0.25">
      <c r="A5952">
        <v>59.499999999996703</v>
      </c>
      <c r="B5952">
        <v>336.16504177489401</v>
      </c>
      <c r="C5952" s="1">
        <v>7.0509085959109905E-4</v>
      </c>
      <c r="D5952">
        <v>44.288197933438703</v>
      </c>
      <c r="E5952" s="1">
        <v>-1.7989023682549699E-5</v>
      </c>
      <c r="F5952" s="1">
        <v>-6.8805192012019499E-3</v>
      </c>
      <c r="G5952" s="1">
        <v>-1.33958500843849E-5</v>
      </c>
      <c r="H5952">
        <v>20970.296306218701</v>
      </c>
      <c r="I5952">
        <v>-4.9121854451146003</v>
      </c>
      <c r="J5952">
        <v>-1050.0775538447999</v>
      </c>
      <c r="K5952">
        <v>0.99869500581011905</v>
      </c>
      <c r="L5952" s="1">
        <v>-5.1959121646190898E-5</v>
      </c>
      <c r="M5952" s="1">
        <v>5.1071269731812398E-2</v>
      </c>
      <c r="N5952" s="1">
        <v>-8.9878564098952603E-5</v>
      </c>
      <c r="O5952">
        <f t="shared" si="184"/>
        <v>7.505232172744325</v>
      </c>
      <c r="P5952">
        <f t="shared" si="185"/>
        <v>1.1914573799381052E-4</v>
      </c>
    </row>
    <row r="5953" spans="1:16" x14ac:dyDescent="0.25">
      <c r="A5953">
        <v>59.509999999996701</v>
      </c>
      <c r="B5953">
        <v>336.17826227979702</v>
      </c>
      <c r="C5953" s="1">
        <v>7.0388463845981095E-4</v>
      </c>
      <c r="D5953">
        <v>44.288782427258603</v>
      </c>
      <c r="E5953" s="1">
        <v>-1.79719546082123E-5</v>
      </c>
      <c r="F5953" s="1">
        <v>-6.8754609860178497E-3</v>
      </c>
      <c r="G5953" s="1">
        <v>-1.34106371180784E-5</v>
      </c>
      <c r="H5953">
        <v>20973.6856611068</v>
      </c>
      <c r="I5953">
        <v>-4.9127580193442499</v>
      </c>
      <c r="J5953">
        <v>-1049.9797888308501</v>
      </c>
      <c r="K5953">
        <v>0.99869676154748699</v>
      </c>
      <c r="L5953" s="1">
        <v>-5.2055420272043399E-5</v>
      </c>
      <c r="M5953" s="1">
        <v>5.1036924630593103E-2</v>
      </c>
      <c r="N5953" s="1">
        <v>-8.9939114512222696E-5</v>
      </c>
      <c r="O5953">
        <f t="shared" si="184"/>
        <v>7.5050383048443585</v>
      </c>
      <c r="P5953">
        <f t="shared" si="185"/>
        <v>1.1893728715283838E-4</v>
      </c>
    </row>
    <row r="5954" spans="1:16" x14ac:dyDescent="0.25">
      <c r="A5954">
        <v>59.519999999996699</v>
      </c>
      <c r="B5954">
        <v>336.19150251151899</v>
      </c>
      <c r="C5954" s="1">
        <v>7.0267755946408798E-4</v>
      </c>
      <c r="D5954">
        <v>44.289367894877202</v>
      </c>
      <c r="E5954" s="1">
        <v>-1.7954860925449899E-5</v>
      </c>
      <c r="F5954" s="1">
        <v>-6.8703935445441197E-3</v>
      </c>
      <c r="G5954" s="1">
        <v>-1.3425403299397101E-5</v>
      </c>
      <c r="H5954">
        <v>20977.0751414761</v>
      </c>
      <c r="I5954">
        <v>-4.9133309732545198</v>
      </c>
      <c r="J5954">
        <v>-1049.8817984466</v>
      </c>
      <c r="K5954">
        <v>0.99869851481262695</v>
      </c>
      <c r="L5954" s="1">
        <v>-5.2151635034806298E-5</v>
      </c>
      <c r="M5954" s="1">
        <v>5.1002604750201401E-2</v>
      </c>
      <c r="N5954" s="1">
        <v>-8.9999744282605101E-5</v>
      </c>
      <c r="O5954">
        <f t="shared" si="184"/>
        <v>7.5048441798039116</v>
      </c>
      <c r="P5954">
        <f t="shared" si="185"/>
        <v>1.187287006766604E-4</v>
      </c>
    </row>
    <row r="5955" spans="1:16" x14ac:dyDescent="0.25">
      <c r="A5955">
        <v>59.529999999996697</v>
      </c>
      <c r="B5955">
        <v>336.204762449989</v>
      </c>
      <c r="C5955" s="1">
        <v>7.0146962488373398E-4</v>
      </c>
      <c r="D5955">
        <v>44.289954335748597</v>
      </c>
      <c r="E5955" s="1">
        <v>-1.7937742668946799E-5</v>
      </c>
      <c r="F5955" s="1">
        <v>-6.8653168861935697E-3</v>
      </c>
      <c r="G5955" s="1">
        <v>-1.34401486074461E-5</v>
      </c>
      <c r="H5955">
        <v>20980.464747513801</v>
      </c>
      <c r="I5955">
        <v>-4.9139043074651996</v>
      </c>
      <c r="J5955">
        <v>-1049.7835828565101</v>
      </c>
      <c r="K5955">
        <v>0.99870026560579095</v>
      </c>
      <c r="L5955" s="1">
        <v>-5.22477657979711E-5</v>
      </c>
      <c r="M5955" s="1">
        <v>5.0968310136859103E-2</v>
      </c>
      <c r="N5955" s="1">
        <v>-9.0060453314316099E-5</v>
      </c>
      <c r="O5955">
        <f t="shared" ref="O5955:O6003" si="186">DEGREES(ATAN2(B5955,D5955))</f>
        <v>7.5046497980383036</v>
      </c>
      <c r="P5955">
        <f t="shared" ref="P5955:P6003" si="187">DEGREES(ASIN(C5955/(SQRT(B5955^2+C5955^2+D5955^2))))</f>
        <v>1.1851997900962015E-4</v>
      </c>
    </row>
    <row r="5956" spans="1:16" x14ac:dyDescent="0.25">
      <c r="A5956">
        <v>59.539999999996702</v>
      </c>
      <c r="B5956">
        <v>336.21804207511298</v>
      </c>
      <c r="C5956" s="1">
        <v>7.0026083699936095E-4</v>
      </c>
      <c r="D5956">
        <v>44.290541749326003</v>
      </c>
      <c r="E5956" s="1">
        <v>-1.7920599873432101E-5</v>
      </c>
      <c r="F5956" s="1">
        <v>-6.8602310203935597E-3</v>
      </c>
      <c r="G5956" s="1">
        <v>-1.34548730213891E-5</v>
      </c>
      <c r="H5956">
        <v>20983.8544794068</v>
      </c>
      <c r="I5956">
        <v>-4.9144780225956799</v>
      </c>
      <c r="J5956">
        <v>-1049.6851422252901</v>
      </c>
      <c r="K5956">
        <v>0.99870201392724101</v>
      </c>
      <c r="L5956" s="1">
        <v>-5.2343812425203497E-5</v>
      </c>
      <c r="M5956" s="1">
        <v>5.0934040836740697E-2</v>
      </c>
      <c r="N5956" s="1">
        <v>-9.0121241511456802E-5</v>
      </c>
      <c r="O5956">
        <f t="shared" si="186"/>
        <v>7.5044551599631824</v>
      </c>
      <c r="P5956">
        <f t="shared" si="187"/>
        <v>1.1831112259613461E-4</v>
      </c>
    </row>
    <row r="5957" spans="1:16" x14ac:dyDescent="0.25">
      <c r="A5957">
        <v>59.5499999999967</v>
      </c>
      <c r="B5957">
        <v>336.23134136676799</v>
      </c>
      <c r="C5957" s="1">
        <v>6.9905119809238897E-4</v>
      </c>
      <c r="D5957">
        <v>44.291130135061103</v>
      </c>
      <c r="E5957" s="1">
        <v>-1.7903432573679101E-5</v>
      </c>
      <c r="F5957" s="1">
        <v>-6.8551359565859503E-3</v>
      </c>
      <c r="G5957" s="1">
        <v>-1.34695765204479E-5</v>
      </c>
      <c r="H5957">
        <v>20987.244337341901</v>
      </c>
      <c r="I5957">
        <v>-4.9150521192649999</v>
      </c>
      <c r="J5957">
        <v>-1049.5864767179501</v>
      </c>
      <c r="K5957">
        <v>0.99870375977724501</v>
      </c>
      <c r="L5957" s="1">
        <v>-5.24397747803429E-5</v>
      </c>
      <c r="M5957" s="1">
        <v>5.0899796895973799E-2</v>
      </c>
      <c r="N5957" s="1">
        <v>-9.0182108778013098E-5</v>
      </c>
      <c r="O5957">
        <f t="shared" si="186"/>
        <v>7.5042602659945601</v>
      </c>
      <c r="P5957">
        <f t="shared" si="187"/>
        <v>1.1810213188069552E-4</v>
      </c>
    </row>
    <row r="5958" spans="1:16" x14ac:dyDescent="0.25">
      <c r="A5958">
        <v>59.559999999996698</v>
      </c>
      <c r="B5958">
        <v>336.24466030480602</v>
      </c>
      <c r="C5958" s="1">
        <v>6.9784071044503497E-4</v>
      </c>
      <c r="D5958">
        <v>44.291719492404603</v>
      </c>
      <c r="E5958" s="1">
        <v>-1.7886240804505E-5</v>
      </c>
      <c r="F5958" s="1">
        <v>-6.8500317042271301E-3</v>
      </c>
      <c r="G5958" s="1">
        <v>-1.34842590839028E-5</v>
      </c>
      <c r="H5958">
        <v>20990.634321505899</v>
      </c>
      <c r="I5958">
        <v>-4.9156265980917997</v>
      </c>
      <c r="J5958">
        <v>-1049.48758649975</v>
      </c>
      <c r="K5958">
        <v>0.99870550315607698</v>
      </c>
      <c r="L5958" s="1">
        <v>-5.25356527274037E-5</v>
      </c>
      <c r="M5958" s="1">
        <v>5.0865578360638999E-2</v>
      </c>
      <c r="N5958" s="1">
        <v>-9.0243055017856505E-5</v>
      </c>
      <c r="O5958">
        <f t="shared" si="186"/>
        <v>7.5040651165488148</v>
      </c>
      <c r="P5958">
        <f t="shared" si="187"/>
        <v>1.1789300730786573E-4</v>
      </c>
    </row>
    <row r="5959" spans="1:16" x14ac:dyDescent="0.25">
      <c r="A5959">
        <v>59.569999999996703</v>
      </c>
      <c r="B5959">
        <v>336.25799886905497</v>
      </c>
      <c r="C5959" s="1">
        <v>6.9662937634030705E-4</v>
      </c>
      <c r="D5959">
        <v>44.292309820805798</v>
      </c>
      <c r="E5959" s="1">
        <v>-1.7869024600771599E-5</v>
      </c>
      <c r="F5959" s="1">
        <v>-6.84491827278794E-3</v>
      </c>
      <c r="G5959" s="1">
        <v>-1.34989206910924E-5</v>
      </c>
      <c r="H5959">
        <v>20994.024432085102</v>
      </c>
      <c r="I5959">
        <v>-4.9162014596943404</v>
      </c>
      <c r="J5959">
        <v>-1049.38847173624</v>
      </c>
      <c r="K5959">
        <v>0.99870724406401901</v>
      </c>
      <c r="L5959" s="1">
        <v>-5.2631446130574599E-5</v>
      </c>
      <c r="M5959" s="1">
        <v>5.0831385276769399E-2</v>
      </c>
      <c r="N5959" s="1">
        <v>-9.0304080134743603E-5</v>
      </c>
      <c r="O5959">
        <f t="shared" si="186"/>
        <v>7.5038697120425972</v>
      </c>
      <c r="P5959">
        <f t="shared" si="187"/>
        <v>1.1768374932227765E-4</v>
      </c>
    </row>
    <row r="5960" spans="1:16" x14ac:dyDescent="0.25">
      <c r="A5960">
        <v>59.579999999996701</v>
      </c>
      <c r="B5960">
        <v>336.27135703931498</v>
      </c>
      <c r="C5960" s="1">
        <v>6.9541719806199501E-4</v>
      </c>
      <c r="D5960">
        <v>44.292901119712802</v>
      </c>
      <c r="E5960" s="1">
        <v>-1.7851783997384102E-5</v>
      </c>
      <c r="F5960" s="1">
        <v>-6.8397956717536398E-3</v>
      </c>
      <c r="G5960" s="1">
        <v>-1.35135613214138E-5</v>
      </c>
      <c r="H5960">
        <v>20997.414669266102</v>
      </c>
      <c r="I5960">
        <v>-4.9167767046904904</v>
      </c>
      <c r="J5960">
        <v>-1049.2891325932601</v>
      </c>
      <c r="K5960">
        <v>0.99870898250135798</v>
      </c>
      <c r="L5960" s="1">
        <v>-5.27271548542195E-5</v>
      </c>
      <c r="M5960" s="1">
        <v>5.07972176903509E-2</v>
      </c>
      <c r="N5960" s="1">
        <v>-9.0365184032317197E-5</v>
      </c>
      <c r="O5960">
        <f t="shared" si="186"/>
        <v>7.5036740528929524</v>
      </c>
      <c r="P5960">
        <f t="shared" si="187"/>
        <v>1.174743583686324E-4</v>
      </c>
    </row>
    <row r="5961" spans="1:16" x14ac:dyDescent="0.25">
      <c r="A5961">
        <v>59.589999999996699</v>
      </c>
      <c r="B5961">
        <v>336.284734795362</v>
      </c>
      <c r="C5961" s="1">
        <v>6.9420417789466896E-4</v>
      </c>
      <c r="D5961">
        <v>44.2934933885725</v>
      </c>
      <c r="E5961" s="1">
        <v>-1.7834519029291801E-5</v>
      </c>
      <c r="F5961" s="1">
        <v>-6.8346639106239299E-3</v>
      </c>
      <c r="G5961" s="1">
        <v>-1.35281809543227E-5</v>
      </c>
      <c r="H5961">
        <v>21000.805033234901</v>
      </c>
      <c r="I5961">
        <v>-4.9173523336977603</v>
      </c>
      <c r="J5961">
        <v>-1049.1895692369001</v>
      </c>
      <c r="K5961">
        <v>0.99871071846839099</v>
      </c>
      <c r="L5961" s="1">
        <v>-5.2822778762877403E-5</v>
      </c>
      <c r="M5961" s="1">
        <v>5.0763075647322298E-2</v>
      </c>
      <c r="N5961" s="1">
        <v>-9.0426366614105899E-5</v>
      </c>
      <c r="O5961">
        <f t="shared" si="186"/>
        <v>7.5034781395172256</v>
      </c>
      <c r="P5961">
        <f t="shared" si="187"/>
        <v>1.1726483489169779E-4</v>
      </c>
    </row>
    <row r="5962" spans="1:16" x14ac:dyDescent="0.25">
      <c r="A5962">
        <v>59.599999999996697</v>
      </c>
      <c r="B5962">
        <v>336.29813211694398</v>
      </c>
      <c r="C5962" s="1">
        <v>6.9299031812366705E-4</v>
      </c>
      <c r="D5962">
        <v>44.294086626830499</v>
      </c>
      <c r="E5962" s="1">
        <v>-1.7817229731487701E-5</v>
      </c>
      <c r="F5962" s="1">
        <v>-6.8295229989128797E-3</v>
      </c>
      <c r="G5962" s="1">
        <v>-1.35427795693332E-5</v>
      </c>
      <c r="H5962">
        <v>21004.1955241777</v>
      </c>
      <c r="I5962">
        <v>-4.9179283473332402</v>
      </c>
      <c r="J5962">
        <v>-1049.08978183354</v>
      </c>
      <c r="K5962">
        <v>0.99871245196541802</v>
      </c>
      <c r="L5962" s="1">
        <v>-5.2918317721262898E-5</v>
      </c>
      <c r="M5962" s="1">
        <v>5.0728959193574501E-2</v>
      </c>
      <c r="N5962" s="1">
        <v>-9.0487627783524997E-5</v>
      </c>
      <c r="O5962">
        <f t="shared" si="186"/>
        <v>7.5032819723331432</v>
      </c>
      <c r="P5962">
        <f t="shared" si="187"/>
        <v>1.1705517933630745E-4</v>
      </c>
    </row>
    <row r="5963" spans="1:16" x14ac:dyDescent="0.25">
      <c r="A5963">
        <v>59.609999999996703</v>
      </c>
      <c r="B5963">
        <v>336.31154898378497</v>
      </c>
      <c r="C5963" s="1">
        <v>6.9177562103509005E-4</v>
      </c>
      <c r="D5963">
        <v>44.294680833931402</v>
      </c>
      <c r="E5963" s="1">
        <v>-1.7799916139008301E-5</v>
      </c>
      <c r="F5963" s="1">
        <v>-6.8243729461489096E-3</v>
      </c>
      <c r="G5963" s="1">
        <v>-1.35573571460177E-5</v>
      </c>
      <c r="H5963">
        <v>21007.586142280299</v>
      </c>
      <c r="I5963">
        <v>-4.9185047462136602</v>
      </c>
      <c r="J5963">
        <v>-1048.9897705498399</v>
      </c>
      <c r="K5963">
        <v>0.99871418299274695</v>
      </c>
      <c r="L5963" s="1">
        <v>-5.3013771594266103E-5</v>
      </c>
      <c r="M5963" s="1">
        <v>5.06948683749514E-2</v>
      </c>
      <c r="N5963" s="1">
        <v>-9.0548967443876096E-5</v>
      </c>
      <c r="O5963">
        <f t="shared" si="186"/>
        <v>7.5030855517587653</v>
      </c>
      <c r="P5963">
        <f t="shared" si="187"/>
        <v>1.1684539214735763E-4</v>
      </c>
    </row>
    <row r="5964" spans="1:16" x14ac:dyDescent="0.25">
      <c r="A5964">
        <v>59.619999999996701</v>
      </c>
      <c r="B5964">
        <v>336.32498537558399</v>
      </c>
      <c r="C5964" s="1">
        <v>6.9056008891579595E-4</v>
      </c>
      <c r="D5964">
        <v>44.295276009318201</v>
      </c>
      <c r="E5964" s="1">
        <v>-1.7782578286933601E-5</v>
      </c>
      <c r="F5964" s="1">
        <v>-6.8192137618747701E-3</v>
      </c>
      <c r="G5964" s="1">
        <v>-1.35719136640076E-5</v>
      </c>
      <c r="H5964">
        <v>21010.9768877284</v>
      </c>
      <c r="I5964">
        <v>-4.9190815309553599</v>
      </c>
      <c r="J5964">
        <v>-1048.88953555272</v>
      </c>
      <c r="K5964">
        <v>0.99871591155069395</v>
      </c>
      <c r="L5964" s="1">
        <v>-5.31091402469532E-5</v>
      </c>
      <c r="M5964" s="1">
        <v>5.0660803237248801E-2</v>
      </c>
      <c r="N5964" s="1">
        <v>-9.0610385498347899E-5</v>
      </c>
      <c r="O5964">
        <f t="shared" si="186"/>
        <v>7.5028888782124099</v>
      </c>
      <c r="P5964">
        <f t="shared" si="187"/>
        <v>1.1663547376980667E-4</v>
      </c>
    </row>
    <row r="5965" spans="1:16" x14ac:dyDescent="0.25">
      <c r="A5965">
        <v>59.629999999996699</v>
      </c>
      <c r="B5965">
        <v>336.33844127201297</v>
      </c>
      <c r="C5965" s="1">
        <v>6.8934372405339203E-4</v>
      </c>
      <c r="D5965">
        <v>44.295872152432999</v>
      </c>
      <c r="E5965" s="1">
        <v>-1.7765216210386902E-5</v>
      </c>
      <c r="F5965" s="1">
        <v>-6.8140454556475201E-3</v>
      </c>
      <c r="G5965" s="1">
        <v>-1.3586449102992599E-5</v>
      </c>
      <c r="H5965">
        <v>21014.367760707599</v>
      </c>
      <c r="I5965">
        <v>-4.9196587021742797</v>
      </c>
      <c r="J5965">
        <v>-1048.7890770094</v>
      </c>
      <c r="K5965">
        <v>0.99871763763957999</v>
      </c>
      <c r="L5965" s="1">
        <v>-5.3204423544566601E-5</v>
      </c>
      <c r="M5965" s="1">
        <v>5.0626763826215303E-2</v>
      </c>
      <c r="N5965" s="1">
        <v>-9.0671881850016499E-5</v>
      </c>
      <c r="O5965">
        <f t="shared" si="186"/>
        <v>7.5026919521128184</v>
      </c>
      <c r="P5965">
        <f t="shared" si="187"/>
        <v>1.1642542464867364E-4</v>
      </c>
    </row>
    <row r="5966" spans="1:16" x14ac:dyDescent="0.25">
      <c r="A5966">
        <v>59.639999999996697</v>
      </c>
      <c r="B5966">
        <v>336.35191665271901</v>
      </c>
      <c r="C5966" s="1">
        <v>6.88126528736225E-4</v>
      </c>
      <c r="D5966">
        <v>44.2964692627164</v>
      </c>
      <c r="E5966" s="1">
        <v>-1.7747829944534601E-5</v>
      </c>
      <c r="F5966" s="1">
        <v>-6.8088680370384704E-3</v>
      </c>
      <c r="G5966" s="1">
        <v>-1.3600963442721E-5</v>
      </c>
      <c r="H5966">
        <v>21017.7587614033</v>
      </c>
      <c r="I5966">
        <v>-4.9202362604859902</v>
      </c>
      <c r="J5966">
        <v>-1048.68839508734</v>
      </c>
      <c r="K5966">
        <v>0.99871936125973304</v>
      </c>
      <c r="L5966" s="1">
        <v>-5.3299621352525E-5</v>
      </c>
      <c r="M5966" s="1">
        <v>5.0592750187551501E-2</v>
      </c>
      <c r="N5966" s="1">
        <v>-9.0733456401845299E-5</v>
      </c>
      <c r="O5966">
        <f t="shared" si="186"/>
        <v>7.5024947738790013</v>
      </c>
      <c r="P5966">
        <f t="shared" si="187"/>
        <v>1.1621524522903574E-4</v>
      </c>
    </row>
    <row r="5967" spans="1:16" x14ac:dyDescent="0.25">
      <c r="A5967">
        <v>59.649999999996702</v>
      </c>
      <c r="B5967">
        <v>336.36541149732398</v>
      </c>
      <c r="C5967" s="1">
        <v>6.8690850525338E-4</v>
      </c>
      <c r="D5967">
        <v>44.2970673396078</v>
      </c>
      <c r="E5967" s="1">
        <v>-1.7730419524586499E-5</v>
      </c>
      <c r="F5967" s="1">
        <v>-6.80368151563318E-3</v>
      </c>
      <c r="G5967" s="1">
        <v>-1.36154566629998E-5</v>
      </c>
      <c r="H5967">
        <v>21021.149890000699</v>
      </c>
      <c r="I5967">
        <v>-4.9208142065056499</v>
      </c>
      <c r="J5967">
        <v>-1048.5874899543101</v>
      </c>
      <c r="K5967">
        <v>0.99872108241148905</v>
      </c>
      <c r="L5967" s="1">
        <v>-5.3394733536423901E-5</v>
      </c>
      <c r="M5967" s="1">
        <v>5.0558762366910398E-2</v>
      </c>
      <c r="N5967" s="1">
        <v>-9.0795109056685504E-5</v>
      </c>
      <c r="O5967">
        <f t="shared" si="186"/>
        <v>7.5022973439302936</v>
      </c>
      <c r="P5967">
        <f t="shared" si="187"/>
        <v>1.1600493595602763E-4</v>
      </c>
    </row>
    <row r="5968" spans="1:16" x14ac:dyDescent="0.25">
      <c r="A5968">
        <v>59.6599999999967</v>
      </c>
      <c r="B5968">
        <v>336.37892578542198</v>
      </c>
      <c r="C5968" s="1">
        <v>6.8568965589466797E-4</v>
      </c>
      <c r="D5968">
        <v>44.2976663825456</v>
      </c>
      <c r="E5968" s="1">
        <v>-1.7712984985795E-5</v>
      </c>
      <c r="F5968" s="1">
        <v>-6.7984859010314404E-3</v>
      </c>
      <c r="G5968" s="1">
        <v>-1.36299287436949E-5</v>
      </c>
      <c r="H5968">
        <v>21024.541146684998</v>
      </c>
      <c r="I5968">
        <v>-4.9213925408480401</v>
      </c>
      <c r="J5968">
        <v>-1048.4863617783401</v>
      </c>
      <c r="K5968">
        <v>0.99872280109518796</v>
      </c>
      <c r="L5968" s="1">
        <v>-5.34897599620357E-5</v>
      </c>
      <c r="M5968" s="1">
        <v>5.0524800409896903E-2</v>
      </c>
      <c r="N5968" s="1">
        <v>-9.0856839717276303E-5</v>
      </c>
      <c r="O5968">
        <f t="shared" si="186"/>
        <v>7.5020996626864562</v>
      </c>
      <c r="P5968">
        <f t="shared" si="187"/>
        <v>1.1579449727483972E-4</v>
      </c>
    </row>
    <row r="5969" spans="1:16" x14ac:dyDescent="0.25">
      <c r="A5969">
        <v>59.669999999996598</v>
      </c>
      <c r="B5969">
        <v>336.39245949658601</v>
      </c>
      <c r="C5969" s="1">
        <v>6.8446998295062405E-4</v>
      </c>
      <c r="D5969">
        <v>44.298266390966702</v>
      </c>
      <c r="E5969" s="1">
        <v>-1.7695526363455601E-5</v>
      </c>
      <c r="F5969" s="1">
        <v>-6.7932812028471904E-3</v>
      </c>
      <c r="G5969" s="1">
        <v>-1.36443796647304E-5</v>
      </c>
      <c r="H5969">
        <v>21027.932531641</v>
      </c>
      <c r="I5969">
        <v>-4.9219712641275697</v>
      </c>
      <c r="J5969">
        <v>-1048.3850107277201</v>
      </c>
      <c r="K5969">
        <v>0.99872451731117995</v>
      </c>
      <c r="L5969" s="1">
        <v>-5.3584700495309999E-5</v>
      </c>
      <c r="M5969" s="1">
        <v>5.0490864362068101E-2</v>
      </c>
      <c r="N5969" s="1">
        <v>-9.0918648286245405E-5</v>
      </c>
      <c r="O5969">
        <f t="shared" si="186"/>
        <v>7.5019017305674325</v>
      </c>
      <c r="P5969">
        <f t="shared" si="187"/>
        <v>1.1558392963071558E-4</v>
      </c>
    </row>
    <row r="5970" spans="1:16" x14ac:dyDescent="0.25">
      <c r="A5970">
        <v>59.679999999996603</v>
      </c>
      <c r="B5970">
        <v>336.40601261035903</v>
      </c>
      <c r="C5970" s="1">
        <v>6.8324948871249303E-4</v>
      </c>
      <c r="D5970">
        <v>44.298867364306801</v>
      </c>
      <c r="E5970" s="1">
        <v>-1.76780436929063E-5</v>
      </c>
      <c r="F5970" s="1">
        <v>-6.7880674307085704E-3</v>
      </c>
      <c r="G5970" s="1">
        <v>-1.3658809406089599E-5</v>
      </c>
      <c r="H5970">
        <v>21031.3240450536</v>
      </c>
      <c r="I5970">
        <v>-4.9225503769582204</v>
      </c>
      <c r="J5970">
        <v>-1048.2834369710399</v>
      </c>
      <c r="K5970">
        <v>0.99872623105981795</v>
      </c>
      <c r="L5970" s="1">
        <v>-5.3679555002373797E-5</v>
      </c>
      <c r="M5970" s="1">
        <v>5.0456954268933103E-2</v>
      </c>
      <c r="N5970" s="1">
        <v>-9.0980534666109102E-5</v>
      </c>
      <c r="O5970">
        <f t="shared" si="186"/>
        <v>7.5017035479935972</v>
      </c>
      <c r="P5970">
        <f t="shared" si="187"/>
        <v>1.1537323346895152E-4</v>
      </c>
    </row>
    <row r="5971" spans="1:16" x14ac:dyDescent="0.25">
      <c r="A5971">
        <v>59.689999999996601</v>
      </c>
      <c r="B5971">
        <v>336.41958510626102</v>
      </c>
      <c r="C5971" s="1">
        <v>6.8202817547223201E-4</v>
      </c>
      <c r="D5971">
        <v>44.299469302000503</v>
      </c>
      <c r="E5971" s="1">
        <v>-1.76605370095279E-5</v>
      </c>
      <c r="F5971" s="1">
        <v>-6.7828445942578197E-3</v>
      </c>
      <c r="G5971" s="1">
        <v>-1.3673217947814301E-5</v>
      </c>
      <c r="H5971">
        <v>21034.715687107298</v>
      </c>
      <c r="I5971">
        <v>-4.9231298799536098</v>
      </c>
      <c r="J5971">
        <v>-1048.18164067714</v>
      </c>
      <c r="K5971">
        <v>0.998727942341465</v>
      </c>
      <c r="L5971" s="1">
        <v>-5.3774323349531697E-5</v>
      </c>
      <c r="M5971" s="1">
        <v>5.0423070175952801E-2</v>
      </c>
      <c r="N5971" s="1">
        <v>-9.1042498759272395E-5</v>
      </c>
      <c r="O5971">
        <f t="shared" si="186"/>
        <v>7.5015051153856191</v>
      </c>
      <c r="P5971">
        <f t="shared" si="187"/>
        <v>1.1516240923489468E-4</v>
      </c>
    </row>
    <row r="5972" spans="1:16" x14ac:dyDescent="0.25">
      <c r="A5972">
        <v>59.699999999996599</v>
      </c>
      <c r="B5972">
        <v>336.43317696378699</v>
      </c>
      <c r="C5972" s="1">
        <v>6.8080604552249501E-4</v>
      </c>
      <c r="D5972">
        <v>44.300072203481001</v>
      </c>
      <c r="E5972" s="1">
        <v>-1.7643006348743498E-5</v>
      </c>
      <c r="F5972" s="1">
        <v>-6.7776127031512904E-3</v>
      </c>
      <c r="G5972" s="1">
        <v>-1.3687605270005201E-5</v>
      </c>
      <c r="H5972">
        <v>21038.1074579866</v>
      </c>
      <c r="I5972">
        <v>-4.92370977372694</v>
      </c>
      <c r="J5972">
        <v>-1048.0796220151699</v>
      </c>
      <c r="K5972">
        <v>0.99872965115648604</v>
      </c>
      <c r="L5972" s="1">
        <v>-5.3869005403266297E-5</v>
      </c>
      <c r="M5972" s="1">
        <v>5.0389212128540098E-2</v>
      </c>
      <c r="N5972" s="1">
        <v>-9.1104540468029801E-5</v>
      </c>
      <c r="O5972">
        <f t="shared" si="186"/>
        <v>7.501306433164455</v>
      </c>
      <c r="P5972">
        <f t="shared" si="187"/>
        <v>1.1495145737394056E-4</v>
      </c>
    </row>
    <row r="5973" spans="1:16" x14ac:dyDescent="0.25">
      <c r="A5973">
        <v>59.709999999996597</v>
      </c>
      <c r="B5973">
        <v>336.44678816240599</v>
      </c>
      <c r="C5973" s="1">
        <v>6.79583101156632E-4</v>
      </c>
      <c r="D5973">
        <v>44.300676068180302</v>
      </c>
      <c r="E5973" s="1">
        <v>-1.76254517460187E-5</v>
      </c>
      <c r="F5973" s="1">
        <v>-6.77237176705941E-3</v>
      </c>
      <c r="G5973" s="1">
        <v>-1.37019713528216E-5</v>
      </c>
      <c r="H5973">
        <v>21041.4993578758</v>
      </c>
      <c r="I5973">
        <v>-4.9242900588910503</v>
      </c>
      <c r="J5973">
        <v>-1047.9773811545001</v>
      </c>
      <c r="K5973">
        <v>0.99873135750525799</v>
      </c>
      <c r="L5973" s="1">
        <v>-5.3963601030238299E-5</v>
      </c>
      <c r="M5973" s="1">
        <v>5.0355380172059601E-2</v>
      </c>
      <c r="N5973" s="1">
        <v>-9.1166659694565103E-5</v>
      </c>
      <c r="O5973">
        <f t="shared" si="186"/>
        <v>7.5011075017514059</v>
      </c>
      <c r="P5973">
        <f t="shared" si="187"/>
        <v>1.1474037833153265E-4</v>
      </c>
    </row>
    <row r="5974" spans="1:16" x14ac:dyDescent="0.25">
      <c r="A5974">
        <v>59.719999999996602</v>
      </c>
      <c r="B5974">
        <v>336.46041868156198</v>
      </c>
      <c r="C5974" s="1">
        <v>6.7835934466867805E-4</v>
      </c>
      <c r="D5974">
        <v>44.301280895529104</v>
      </c>
      <c r="E5974" s="1">
        <v>-1.7607873236861099E-5</v>
      </c>
      <c r="F5974" s="1">
        <v>-6.7671217956666403E-3</v>
      </c>
      <c r="G5974" s="1">
        <v>-1.37163161764819E-5</v>
      </c>
      <c r="H5974">
        <v>21044.891386959</v>
      </c>
      <c r="I5974">
        <v>-4.9248707360583603</v>
      </c>
      <c r="J5974">
        <v>-1047.8749182648301</v>
      </c>
      <c r="K5974">
        <v>0.99873306138816098</v>
      </c>
      <c r="L5974" s="1">
        <v>-5.40581100972868E-5</v>
      </c>
      <c r="M5974" s="1">
        <v>5.0321574351827499E-2</v>
      </c>
      <c r="N5974" s="1">
        <v>-9.1228856340951805E-5</v>
      </c>
      <c r="O5974">
        <f t="shared" si="186"/>
        <v>7.5009083215680761</v>
      </c>
      <c r="P5974">
        <f t="shared" si="187"/>
        <v>1.1452917255316012E-4</v>
      </c>
    </row>
    <row r="5975" spans="1:16" x14ac:dyDescent="0.25">
      <c r="A5975">
        <v>59.7299999999966</v>
      </c>
      <c r="B5975">
        <v>336.47406850067301</v>
      </c>
      <c r="C5975" s="1">
        <v>6.7713477835334697E-4</v>
      </c>
      <c r="D5975">
        <v>44.301886684957097</v>
      </c>
      <c r="E5975" s="1">
        <v>-1.7590270856820699E-5</v>
      </c>
      <c r="F5975" s="1">
        <v>-6.7618627986714601E-3</v>
      </c>
      <c r="G5975" s="1">
        <v>-1.37306397212632E-5</v>
      </c>
      <c r="H5975">
        <v>21048.283545420101</v>
      </c>
      <c r="I5975">
        <v>-4.9254518058408996</v>
      </c>
      <c r="J5975">
        <v>-1047.7722335161</v>
      </c>
      <c r="K5975">
        <v>0.99873476280558304</v>
      </c>
      <c r="L5975" s="1">
        <v>-5.41525324714293E-5</v>
      </c>
      <c r="M5975" s="1">
        <v>5.0287794713111802E-2</v>
      </c>
      <c r="N5975" s="1">
        <v>-9.1291130309153595E-5</v>
      </c>
      <c r="O5975">
        <f t="shared" si="186"/>
        <v>7.5007088930364407</v>
      </c>
      <c r="P5975">
        <f t="shared" si="187"/>
        <v>1.143178404843563E-4</v>
      </c>
    </row>
    <row r="5976" spans="1:16" x14ac:dyDescent="0.25">
      <c r="A5976">
        <v>59.739999999996598</v>
      </c>
      <c r="B5976">
        <v>336.487737599132</v>
      </c>
      <c r="C5976" s="1">
        <v>6.7590940450602702E-4</v>
      </c>
      <c r="D5976">
        <v>44.302493435892401</v>
      </c>
      <c r="E5976" s="1">
        <v>-1.75726446414892E-5</v>
      </c>
      <c r="F5976" s="1">
        <v>-6.7565947857863599E-3</v>
      </c>
      <c r="G5976" s="1">
        <v>-1.37449419675014E-5</v>
      </c>
      <c r="H5976">
        <v>21051.6758334431</v>
      </c>
      <c r="I5976">
        <v>-4.9260332688503103</v>
      </c>
      <c r="J5976">
        <v>-1047.6693270785199</v>
      </c>
      <c r="K5976">
        <v>0.99873646175791597</v>
      </c>
      <c r="L5976" s="1">
        <v>-5.4246868019862397E-5</v>
      </c>
      <c r="M5976" s="1">
        <v>5.0254041301131903E-2</v>
      </c>
      <c r="N5976" s="1">
        <v>-9.1353481501024305E-5</v>
      </c>
      <c r="O5976">
        <f t="shared" si="186"/>
        <v>7.500509216578731</v>
      </c>
      <c r="P5976">
        <f t="shared" si="187"/>
        <v>1.1410638257069749E-4</v>
      </c>
    </row>
    <row r="5977" spans="1:16" x14ac:dyDescent="0.25">
      <c r="A5977">
        <v>59.749999999996597</v>
      </c>
      <c r="B5977">
        <v>336.501425956307</v>
      </c>
      <c r="C5977" s="1">
        <v>6.7468322542277195E-4</v>
      </c>
      <c r="D5977">
        <v>44.303101147762</v>
      </c>
      <c r="E5977" s="1">
        <v>-1.75549946265003E-5</v>
      </c>
      <c r="F5977" s="1">
        <v>-6.7513177667377598E-3</v>
      </c>
      <c r="G5977" s="1">
        <v>-1.37592228955914E-5</v>
      </c>
      <c r="H5977">
        <v>21055.0682512114</v>
      </c>
      <c r="I5977">
        <v>-4.9266151256978299</v>
      </c>
      <c r="J5977">
        <v>-1047.5661991226</v>
      </c>
      <c r="K5977">
        <v>0.998738158245562</v>
      </c>
      <c r="L5977" s="1">
        <v>-5.4341116609961901E-5</v>
      </c>
      <c r="M5977" s="1">
        <v>5.02203141610588E-2</v>
      </c>
      <c r="N5977" s="1">
        <v>-9.1415909818308398E-5</v>
      </c>
      <c r="O5977">
        <f t="shared" si="186"/>
        <v>7.5003092926175121</v>
      </c>
      <c r="P5977">
        <f t="shared" si="187"/>
        <v>1.1389479925780109E-4</v>
      </c>
    </row>
    <row r="5978" spans="1:16" x14ac:dyDescent="0.25">
      <c r="A5978">
        <v>59.759999999996602</v>
      </c>
      <c r="B5978">
        <v>336.51513355154299</v>
      </c>
      <c r="C5978" s="1">
        <v>6.7345624340029299E-4</v>
      </c>
      <c r="D5978">
        <v>44.303709819991703</v>
      </c>
      <c r="E5978" s="1">
        <v>-1.7537320847529299E-5</v>
      </c>
      <c r="F5978" s="1">
        <v>-6.7460317512660203E-3</v>
      </c>
      <c r="G5978" s="1">
        <v>-1.37734824859872E-5</v>
      </c>
      <c r="H5978">
        <v>21058.460798908702</v>
      </c>
      <c r="I5978">
        <v>-4.9271973769943003</v>
      </c>
      <c r="J5978">
        <v>-1047.46284981909</v>
      </c>
      <c r="K5978">
        <v>0.99873985226892803</v>
      </c>
      <c r="L5978" s="1">
        <v>-5.4435278109282602E-5</v>
      </c>
      <c r="M5978" s="1">
        <v>5.0186613338014899E-2</v>
      </c>
      <c r="N5978" s="1">
        <v>-9.1478415162641401E-5</v>
      </c>
      <c r="O5978">
        <f t="shared" si="186"/>
        <v>7.5001091215756244</v>
      </c>
      <c r="P5978">
        <f t="shared" si="187"/>
        <v>1.1368309099132277E-4</v>
      </c>
    </row>
    <row r="5979" spans="1:16" x14ac:dyDescent="0.25">
      <c r="A5979">
        <v>59.7699999999966</v>
      </c>
      <c r="B5979">
        <v>336.528860364156</v>
      </c>
      <c r="C5979" s="1">
        <v>6.7222846073595598E-4</v>
      </c>
      <c r="D5979">
        <v>44.304319452006098</v>
      </c>
      <c r="E5979" s="1">
        <v>-1.7519623340293302E-5</v>
      </c>
      <c r="F5979" s="1">
        <v>-6.7407367491254203E-3</v>
      </c>
      <c r="G5979" s="1">
        <v>-1.3787720719201499E-5</v>
      </c>
      <c r="H5979">
        <v>21061.853476718101</v>
      </c>
      <c r="I5979">
        <v>-4.9277800233501603</v>
      </c>
      <c r="J5979">
        <v>-1047.3592793390501</v>
      </c>
      <c r="K5979">
        <v>0.99874154382842595</v>
      </c>
      <c r="L5979" s="1">
        <v>-5.45293523855591E-5</v>
      </c>
      <c r="M5979" s="1">
        <v>5.0152938877073901E-2</v>
      </c>
      <c r="N5979" s="1">
        <v>-9.1540997435549798E-5</v>
      </c>
      <c r="O5979">
        <f t="shared" si="186"/>
        <v>7.4999087038763079</v>
      </c>
      <c r="P5979">
        <f t="shared" si="187"/>
        <v>1.1347125821695796E-4</v>
      </c>
    </row>
    <row r="5980" spans="1:16" x14ac:dyDescent="0.25">
      <c r="A5980">
        <v>59.779999999996598</v>
      </c>
      <c r="B5980">
        <v>336.54260637343901</v>
      </c>
      <c r="C5980" s="1">
        <v>6.7099987972776799E-4</v>
      </c>
      <c r="D5980">
        <v>44.304930043228303</v>
      </c>
      <c r="E5980" s="1">
        <v>-1.7501902140550699E-5</v>
      </c>
      <c r="F5980" s="1">
        <v>-6.7354327700840802E-3</v>
      </c>
      <c r="G5980" s="1">
        <v>-1.38019375758059E-5</v>
      </c>
      <c r="H5980">
        <v>21065.246284822999</v>
      </c>
      <c r="I5980">
        <v>-4.9283630653754704</v>
      </c>
      <c r="J5980">
        <v>-1047.2554878537701</v>
      </c>
      <c r="K5980">
        <v>0.99874323292447598</v>
      </c>
      <c r="L5980" s="1">
        <v>-5.4623339306705598E-5</v>
      </c>
      <c r="M5980" s="1">
        <v>5.0119290823260797E-2</v>
      </c>
      <c r="N5980" s="1">
        <v>-9.1603656538451599E-5</v>
      </c>
      <c r="O5980">
        <f t="shared" si="186"/>
        <v>7.499708039943032</v>
      </c>
      <c r="P5980">
        <f t="shared" si="187"/>
        <v>1.1325930138043704E-4</v>
      </c>
    </row>
    <row r="5981" spans="1:16" x14ac:dyDescent="0.25">
      <c r="A5981">
        <v>59.789999999996603</v>
      </c>
      <c r="B5981">
        <v>336.55637155865998</v>
      </c>
      <c r="C5981" s="1">
        <v>6.6977050267437801E-4</v>
      </c>
      <c r="D5981">
        <v>44.305541593080399</v>
      </c>
      <c r="E5981" s="1">
        <v>-1.7484157284101302E-5</v>
      </c>
      <c r="F5981" s="1">
        <v>-6.7301198239239904E-3</v>
      </c>
      <c r="G5981" s="1">
        <v>-1.38161330364314E-5</v>
      </c>
      <c r="H5981">
        <v>21068.6392234062</v>
      </c>
      <c r="I5981">
        <v>-4.9289465036798603</v>
      </c>
      <c r="J5981">
        <v>-1047.1514755348601</v>
      </c>
      <c r="K5981">
        <v>0.998744919557504</v>
      </c>
      <c r="L5981" s="1">
        <v>-5.4717238740816597E-5</v>
      </c>
      <c r="M5981" s="1">
        <v>5.00856692215517E-2</v>
      </c>
      <c r="N5981" s="1">
        <v>-9.1666392372656501E-5</v>
      </c>
      <c r="O5981">
        <f t="shared" si="186"/>
        <v>7.4995071301996123</v>
      </c>
      <c r="P5981">
        <f t="shared" si="187"/>
        <v>1.1304722092752571E-4</v>
      </c>
    </row>
    <row r="5982" spans="1:16" x14ac:dyDescent="0.25">
      <c r="A5982">
        <v>59.799999999996601</v>
      </c>
      <c r="B5982">
        <v>336.57015589906302</v>
      </c>
      <c r="C5982" s="1">
        <v>6.6854033187506304E-4</v>
      </c>
      <c r="D5982">
        <v>44.3061541009831</v>
      </c>
      <c r="E5982" s="1">
        <v>-1.74663888067862E-5</v>
      </c>
      <c r="F5982" s="1">
        <v>-6.7247979204409598E-3</v>
      </c>
      <c r="G5982" s="1">
        <v>-1.38303070817677E-5</v>
      </c>
      <c r="H5982">
        <v>21072.032292650601</v>
      </c>
      <c r="I5982">
        <v>-4.9295303388725804</v>
      </c>
      <c r="J5982">
        <v>-1047.04724255415</v>
      </c>
      <c r="K5982">
        <v>0.998746603727942</v>
      </c>
      <c r="L5982" s="1">
        <v>-5.4811050556166703E-5</v>
      </c>
      <c r="M5982" s="1">
        <v>5.0052074116874103E-2</v>
      </c>
      <c r="N5982" s="1">
        <v>-9.1729204839366405E-5</v>
      </c>
      <c r="O5982">
        <f t="shared" si="186"/>
        <v>7.4993059750701274</v>
      </c>
      <c r="P5982">
        <f t="shared" si="187"/>
        <v>1.1283501730402178E-4</v>
      </c>
    </row>
    <row r="5983" spans="1:16" x14ac:dyDescent="0.25">
      <c r="A5983">
        <v>59.809999999996599</v>
      </c>
      <c r="B5983">
        <v>336.58395937386598</v>
      </c>
      <c r="C5983" s="1">
        <v>6.6730936962972596E-4</v>
      </c>
      <c r="D5983">
        <v>44.306767566355902</v>
      </c>
      <c r="E5983" s="1">
        <v>-1.74485967444875E-5</v>
      </c>
      <c r="F5983" s="1">
        <v>-6.7194670694445801E-3</v>
      </c>
      <c r="G5983" s="1">
        <v>-1.38444596925636E-5</v>
      </c>
      <c r="H5983">
        <v>21075.425492738901</v>
      </c>
      <c r="I5983">
        <v>-4.9301145715624797</v>
      </c>
      <c r="J5983">
        <v>-1046.9427890837901</v>
      </c>
      <c r="K5983">
        <v>0.99874828543623095</v>
      </c>
      <c r="L5983" s="1">
        <v>-5.4904774621211001E-5</v>
      </c>
      <c r="M5983" s="1">
        <v>5.00185055541063E-2</v>
      </c>
      <c r="N5983" s="1">
        <v>-9.1792093839675103E-5</v>
      </c>
      <c r="O5983">
        <f t="shared" si="186"/>
        <v>7.4991045749789924</v>
      </c>
      <c r="P5983">
        <f t="shared" si="187"/>
        <v>1.1262269095575541E-4</v>
      </c>
    </row>
    <row r="5984" spans="1:16" x14ac:dyDescent="0.25">
      <c r="A5984">
        <v>59.819999999996597</v>
      </c>
      <c r="B5984">
        <v>336.59778196226</v>
      </c>
      <c r="C5984" s="1">
        <v>6.6607761823888798E-4</v>
      </c>
      <c r="D5984">
        <v>44.307381988617003</v>
      </c>
      <c r="E5984" s="1">
        <v>-1.7430781133128301E-5</v>
      </c>
      <c r="F5984" s="1">
        <v>-6.71412728075818E-3</v>
      </c>
      <c r="G5984" s="1">
        <v>-1.3858590849627E-5</v>
      </c>
      <c r="H5984">
        <v>21078.818823853599</v>
      </c>
      <c r="I5984">
        <v>-4.9306992023580003</v>
      </c>
      <c r="J5984">
        <v>-1046.8381152961699</v>
      </c>
      <c r="K5984">
        <v>0.99874996468281296</v>
      </c>
      <c r="L5984" s="1">
        <v>-5.4998410804585503E-5</v>
      </c>
      <c r="M5984" s="1">
        <v>4.9984963578077697E-2</v>
      </c>
      <c r="N5984" s="1">
        <v>-9.1855059274569296E-5</v>
      </c>
      <c r="O5984">
        <f t="shared" si="186"/>
        <v>7.4989029303509609</v>
      </c>
      <c r="P5984">
        <f t="shared" si="187"/>
        <v>1.1241024232858729E-4</v>
      </c>
    </row>
    <row r="5985" spans="1:16" x14ac:dyDescent="0.25">
      <c r="A5985">
        <v>59.829999999996602</v>
      </c>
      <c r="B5985">
        <v>336.61162364341601</v>
      </c>
      <c r="C5985" s="1">
        <v>6.6484508000367801E-4</v>
      </c>
      <c r="D5985">
        <v>44.307997367183397</v>
      </c>
      <c r="E5985" s="1">
        <v>-1.7412942008672501E-5</v>
      </c>
      <c r="F5985" s="1">
        <v>-6.7087785642188699E-3</v>
      </c>
      <c r="G5985" s="1">
        <v>-1.38727005338249E-5</v>
      </c>
      <c r="H5985">
        <v>21082.212286177</v>
      </c>
      <c r="I5985">
        <v>-4.9312842318671803</v>
      </c>
      <c r="J5985">
        <v>-1046.73322136396</v>
      </c>
      <c r="K5985">
        <v>0.99875164146814099</v>
      </c>
      <c r="L5985" s="1">
        <v>-5.5091958975106998E-5</v>
      </c>
      <c r="M5985" s="1">
        <v>4.9951448233568597E-2</v>
      </c>
      <c r="N5985" s="1">
        <v>-9.1918101044928497E-5</v>
      </c>
      <c r="O5985">
        <f t="shared" si="186"/>
        <v>7.4987010416109916</v>
      </c>
      <c r="P5985">
        <f t="shared" si="187"/>
        <v>1.1219767186840456E-4</v>
      </c>
    </row>
    <row r="5986" spans="1:16" x14ac:dyDescent="0.25">
      <c r="A5986">
        <v>59.8399999999966</v>
      </c>
      <c r="B5986">
        <v>336.62548439647497</v>
      </c>
      <c r="C5986" s="1">
        <v>6.6361175722583004E-4</v>
      </c>
      <c r="D5986">
        <v>44.308613701470797</v>
      </c>
      <c r="E5986" s="1">
        <v>-1.7395079407124998E-5</v>
      </c>
      <c r="F5986" s="1">
        <v>-6.7034209296774096E-3</v>
      </c>
      <c r="G5986" s="1">
        <v>-1.3886788726083399E-5</v>
      </c>
      <c r="H5986">
        <v>21085.605879891398</v>
      </c>
      <c r="I5986">
        <v>-4.9318696606976502</v>
      </c>
      <c r="J5986">
        <v>-1046.62810746011</v>
      </c>
      <c r="K5986">
        <v>0.99875331579267401</v>
      </c>
      <c r="L5986" s="1">
        <v>-5.5185419001773498E-5</v>
      </c>
      <c r="M5986" s="1">
        <v>4.9917959565310199E-2</v>
      </c>
      <c r="N5986" s="1">
        <v>-9.1981219051525399E-5</v>
      </c>
      <c r="O5986">
        <f t="shared" si="186"/>
        <v>7.4984989091844563</v>
      </c>
      <c r="P5986">
        <f t="shared" si="187"/>
        <v>1.1198498002112296E-4</v>
      </c>
    </row>
    <row r="5987" spans="1:16" x14ac:dyDescent="0.25">
      <c r="A5987">
        <v>59.849999999996598</v>
      </c>
      <c r="B5987">
        <v>336.639364200557</v>
      </c>
      <c r="C5987" s="1">
        <v>6.6237765220767601E-4</v>
      </c>
      <c r="D5987">
        <v>44.309230990893603</v>
      </c>
      <c r="E5987" s="1">
        <v>-1.7377193364530899E-5</v>
      </c>
      <c r="F5987" s="1">
        <v>-6.6980543869982704E-3</v>
      </c>
      <c r="G5987" s="1">
        <v>-1.39008554073878E-5</v>
      </c>
      <c r="H5987">
        <v>21088.9996051786</v>
      </c>
      <c r="I5987">
        <v>-4.9324554894566397</v>
      </c>
      <c r="J5987">
        <v>-1046.52277375784</v>
      </c>
      <c r="K5987">
        <v>0.99875498765687398</v>
      </c>
      <c r="L5987" s="1">
        <v>-5.52787907537646E-5</v>
      </c>
      <c r="M5987" s="1">
        <v>4.98844976179844E-2</v>
      </c>
      <c r="N5987" s="1">
        <v>-9.2044413195025993E-5</v>
      </c>
      <c r="O5987">
        <f t="shared" si="186"/>
        <v>7.4982965334969283</v>
      </c>
      <c r="P5987">
        <f t="shared" si="187"/>
        <v>1.1177216723268241E-4</v>
      </c>
    </row>
    <row r="5988" spans="1:16" x14ac:dyDescent="0.25">
      <c r="A5988">
        <v>59.859999999996603</v>
      </c>
      <c r="B5988">
        <v>336.65326303475501</v>
      </c>
      <c r="C5988" s="1">
        <v>6.6114276725213604E-4</v>
      </c>
      <c r="D5988">
        <v>44.309849234865098</v>
      </c>
      <c r="E5988" s="1">
        <v>-1.7359283916976098E-5</v>
      </c>
      <c r="F5988" s="1">
        <v>-6.6926789460595403E-3</v>
      </c>
      <c r="G5988" s="1">
        <v>-1.39149005587823E-5</v>
      </c>
      <c r="H5988">
        <v>21092.393462220702</v>
      </c>
      <c r="I5988">
        <v>-4.9330417187509896</v>
      </c>
      <c r="J5988">
        <v>-1046.4172204306201</v>
      </c>
      <c r="K5988">
        <v>0.99875665706121197</v>
      </c>
      <c r="L5988" s="1">
        <v>-5.5372074100441397E-5</v>
      </c>
      <c r="M5988" s="1">
        <v>4.9851062436223899E-2</v>
      </c>
      <c r="N5988" s="1">
        <v>-9.2107683375989996E-5</v>
      </c>
      <c r="O5988">
        <f t="shared" si="186"/>
        <v>7.498093914974354</v>
      </c>
      <c r="P5988">
        <f t="shared" si="187"/>
        <v>1.1155923394904672E-4</v>
      </c>
    </row>
    <row r="5989" spans="1:16" x14ac:dyDescent="0.25">
      <c r="A5989">
        <v>59.869999999996601</v>
      </c>
      <c r="B5989">
        <v>336.66718087814002</v>
      </c>
      <c r="C5989" s="1">
        <v>6.5990710466271203E-4</v>
      </c>
      <c r="D5989">
        <v>44.310468432797101</v>
      </c>
      <c r="E5989" s="1">
        <v>-1.73413511005867E-5</v>
      </c>
      <c r="F5989" s="1">
        <v>-6.6872946167529498E-3</v>
      </c>
      <c r="G5989" s="1">
        <v>-1.39289241613707E-5</v>
      </c>
      <c r="H5989">
        <v>21095.787451199201</v>
      </c>
      <c r="I5989">
        <v>-4.93362834918711</v>
      </c>
      <c r="J5989">
        <v>-1046.3114476522201</v>
      </c>
      <c r="K5989">
        <v>0.99875832400616504</v>
      </c>
      <c r="L5989" s="1">
        <v>-5.5465268911346998E-5</v>
      </c>
      <c r="M5989" s="1">
        <v>4.9817654064611999E-2</v>
      </c>
      <c r="N5989" s="1">
        <v>-9.2171029494871195E-5</v>
      </c>
      <c r="O5989">
        <f t="shared" si="186"/>
        <v>7.4978910540428831</v>
      </c>
      <c r="P5989">
        <f t="shared" si="187"/>
        <v>1.1134618061620088E-4</v>
      </c>
    </row>
    <row r="5990" spans="1:16" x14ac:dyDescent="0.25">
      <c r="A5990">
        <v>59.879999999996599</v>
      </c>
      <c r="B5990">
        <v>336.68111770975401</v>
      </c>
      <c r="C5990" s="1">
        <v>6.5867066674348495E-4</v>
      </c>
      <c r="D5990">
        <v>44.311088584100297</v>
      </c>
      <c r="E5990" s="1">
        <v>-1.7323394951529001E-5</v>
      </c>
      <c r="F5990" s="1">
        <v>-6.6819014089837996E-3</v>
      </c>
      <c r="G5990" s="1">
        <v>-1.3942926196315701E-5</v>
      </c>
      <c r="H5990">
        <v>21099.181572295802</v>
      </c>
      <c r="I5990">
        <v>-4.9342153813710201</v>
      </c>
      <c r="J5990">
        <v>-1046.2054555966699</v>
      </c>
      <c r="K5990">
        <v>0.99875998849221503</v>
      </c>
      <c r="L5990" s="1">
        <v>-5.5558375056206597E-5</v>
      </c>
      <c r="M5990" s="1">
        <v>4.9784272547682598E-2</v>
      </c>
      <c r="N5990" s="1">
        <v>-9.2234451452017599E-5</v>
      </c>
      <c r="O5990">
        <f t="shared" si="186"/>
        <v>7.4976879511290742</v>
      </c>
      <c r="P5990">
        <f t="shared" si="187"/>
        <v>1.1113300768015207E-4</v>
      </c>
    </row>
    <row r="5991" spans="1:16" x14ac:dyDescent="0.25">
      <c r="A5991">
        <v>59.889999999996597</v>
      </c>
      <c r="B5991">
        <v>336.69507350861801</v>
      </c>
      <c r="C5991" s="1">
        <v>6.5743345579910204E-4</v>
      </c>
      <c r="D5991">
        <v>44.311709688184102</v>
      </c>
      <c r="E5991" s="1">
        <v>-1.73054155060095E-5</v>
      </c>
      <c r="F5991" s="1">
        <v>-6.6764993326709496E-3</v>
      </c>
      <c r="G5991" s="1">
        <v>-1.39569066448392E-5</v>
      </c>
      <c r="H5991">
        <v>21102.5758256917</v>
      </c>
      <c r="I5991">
        <v>-4.9348028159083199</v>
      </c>
      <c r="J5991">
        <v>-1046.09924443826</v>
      </c>
      <c r="K5991">
        <v>0.99876165051985299</v>
      </c>
      <c r="L5991" s="1">
        <v>-5.5651392404927697E-5</v>
      </c>
      <c r="M5991" s="1">
        <v>4.9750917929920098E-2</v>
      </c>
      <c r="N5991" s="1">
        <v>-9.2297949147671999E-5</v>
      </c>
      <c r="O5991">
        <f t="shared" si="186"/>
        <v>7.4974846066596976</v>
      </c>
      <c r="P5991">
        <f t="shared" si="187"/>
        <v>1.1091971558692462E-4</v>
      </c>
    </row>
    <row r="5992" spans="1:16" x14ac:dyDescent="0.25">
      <c r="A5992">
        <v>59.899999999996602</v>
      </c>
      <c r="B5992">
        <v>336.70904825372799</v>
      </c>
      <c r="C5992" s="1">
        <v>6.5619547413477499E-4</v>
      </c>
      <c r="D5992">
        <v>44.312331744456699</v>
      </c>
      <c r="E5992" s="1">
        <v>-1.72874128002746E-5</v>
      </c>
      <c r="F5992" s="1">
        <v>-6.6710883977468003E-3</v>
      </c>
      <c r="G5992" s="1">
        <v>-1.3970865488222501E-5</v>
      </c>
      <c r="H5992">
        <v>21105.970211568201</v>
      </c>
      <c r="I5992">
        <v>-4.9353906534042196</v>
      </c>
      <c r="J5992">
        <v>-1045.9928143515599</v>
      </c>
      <c r="K5992">
        <v>0.99876331008957198</v>
      </c>
      <c r="L5992" s="1">
        <v>-5.5744320827600503E-5</v>
      </c>
      <c r="M5992" s="1">
        <v>4.9717590255759399E-2</v>
      </c>
      <c r="N5992" s="1">
        <v>-9.2361522481971701E-5</v>
      </c>
      <c r="O5992">
        <f t="shared" si="186"/>
        <v>7.4972810210618279</v>
      </c>
      <c r="P5992">
        <f t="shared" si="187"/>
        <v>1.1070630478256067E-4</v>
      </c>
    </row>
    <row r="5993" spans="1:16" x14ac:dyDescent="0.25">
      <c r="A5993">
        <v>59.9099999999966</v>
      </c>
      <c r="B5993">
        <v>336.72304192405397</v>
      </c>
      <c r="C5993" s="1">
        <v>6.5495672405626898E-4</v>
      </c>
      <c r="D5993">
        <v>44.312954752324799</v>
      </c>
      <c r="E5993" s="1">
        <v>-1.7269386870610702E-5</v>
      </c>
      <c r="F5993" s="1">
        <v>-6.6656686141572498E-3</v>
      </c>
      <c r="G5993" s="1">
        <v>-1.39848027078062E-5</v>
      </c>
      <c r="H5993">
        <v>21109.364730106299</v>
      </c>
      <c r="I5993">
        <v>-4.9359788944634904</v>
      </c>
      <c r="J5993">
        <v>-1045.8861655114099</v>
      </c>
      <c r="K5993">
        <v>0.99876496720187602</v>
      </c>
      <c r="L5993" s="1">
        <v>-5.5837160194497899E-5</v>
      </c>
      <c r="M5993" s="1">
        <v>4.9684289569585503E-2</v>
      </c>
      <c r="N5993" s="1">
        <v>-9.2425171354949297E-5</v>
      </c>
      <c r="O5993">
        <f t="shared" si="186"/>
        <v>7.4970771947628263</v>
      </c>
      <c r="P5993">
        <f t="shared" si="187"/>
        <v>1.1049277571311828E-4</v>
      </c>
    </row>
    <row r="5994" spans="1:16" x14ac:dyDescent="0.25">
      <c r="A5994">
        <v>59.919999999996598</v>
      </c>
      <c r="B5994">
        <v>336.737054498541</v>
      </c>
      <c r="C5994" s="1">
        <v>6.53717207869898E-4</v>
      </c>
      <c r="D5994">
        <v>44.313578711194097</v>
      </c>
      <c r="E5994" s="1">
        <v>-1.7251337753343598E-5</v>
      </c>
      <c r="F5994" s="1">
        <v>-6.6602399918616398E-3</v>
      </c>
      <c r="G5994" s="1">
        <v>-1.39987182849898E-5</v>
      </c>
      <c r="H5994">
        <v>21112.759381486801</v>
      </c>
      <c r="I5994">
        <v>-4.9365675396905404</v>
      </c>
      <c r="J5994">
        <v>-1045.77929809291</v>
      </c>
      <c r="K5994">
        <v>0.99876662185727005</v>
      </c>
      <c r="L5994" s="1">
        <v>-5.5929910376075902E-5</v>
      </c>
      <c r="M5994" s="1">
        <v>4.9651015915734197E-2</v>
      </c>
      <c r="N5994" s="1">
        <v>-9.2488895666532897E-5</v>
      </c>
      <c r="O5994">
        <f t="shared" si="186"/>
        <v>7.4968731281903951</v>
      </c>
      <c r="P5994">
        <f t="shared" si="187"/>
        <v>1.102791288246697E-4</v>
      </c>
    </row>
    <row r="5995" spans="1:16" x14ac:dyDescent="0.25">
      <c r="A5995">
        <v>59.929999999996603</v>
      </c>
      <c r="B5995">
        <v>336.751085956113</v>
      </c>
      <c r="C5995" s="1">
        <v>6.5247692788251998E-4</v>
      </c>
      <c r="D5995">
        <v>44.314203620468902</v>
      </c>
      <c r="E5995" s="1">
        <v>-1.7233265484839E-5</v>
      </c>
      <c r="F5995" s="1">
        <v>-6.6548025408328104E-3</v>
      </c>
      <c r="G5995" s="1">
        <v>-1.40126122012326E-5</v>
      </c>
      <c r="H5995">
        <v>21116.154165890599</v>
      </c>
      <c r="I5995">
        <v>-4.9371565896893097</v>
      </c>
      <c r="J5995">
        <v>-1045.67221227146</v>
      </c>
      <c r="K5995">
        <v>0.998768274056271</v>
      </c>
      <c r="L5995" s="1">
        <v>-5.60225712429737E-5</v>
      </c>
      <c r="M5995" s="1">
        <v>4.9617769338490901E-2</v>
      </c>
      <c r="N5995" s="1">
        <v>-9.2552695316546098E-5</v>
      </c>
      <c r="O5995">
        <f t="shared" si="186"/>
        <v>7.4966688217724267</v>
      </c>
      <c r="P5995">
        <f t="shared" si="187"/>
        <v>1.1006536456329906E-4</v>
      </c>
    </row>
    <row r="5996" spans="1:16" x14ac:dyDescent="0.25">
      <c r="A5996">
        <v>59.939999999996601</v>
      </c>
      <c r="B5996">
        <v>336.76513627566499</v>
      </c>
      <c r="C5996" s="1">
        <v>6.5123588640152402E-4</v>
      </c>
      <c r="D5996">
        <v>44.314829479552202</v>
      </c>
      <c r="E5996" s="1">
        <v>-1.7215170101502E-5</v>
      </c>
      <c r="F5996" s="1">
        <v>-6.6493562710569698E-3</v>
      </c>
      <c r="G5996" s="1">
        <v>-1.4026484438052901E-5</v>
      </c>
      <c r="H5996">
        <v>21119.549083498001</v>
      </c>
      <c r="I5996">
        <v>-4.9377460450633803</v>
      </c>
      <c r="J5996">
        <v>-1045.5649082226901</v>
      </c>
      <c r="K5996">
        <v>0.998769923799396</v>
      </c>
      <c r="L5996" s="1">
        <v>-5.6115142666013999E-5</v>
      </c>
      <c r="M5996" s="1">
        <v>4.9584549882091801E-2</v>
      </c>
      <c r="N5996" s="1">
        <v>-9.2616570204708803E-5</v>
      </c>
      <c r="O5996">
        <f t="shared" si="186"/>
        <v>7.49646427593719</v>
      </c>
      <c r="P5996">
        <f t="shared" si="187"/>
        <v>1.0985148337510233E-4</v>
      </c>
    </row>
    <row r="5997" spans="1:16" x14ac:dyDescent="0.25">
      <c r="A5997">
        <v>59.949999999996599</v>
      </c>
      <c r="B5997">
        <v>336.779205436072</v>
      </c>
      <c r="C5997" s="1">
        <v>6.4999408573483003E-4</v>
      </c>
      <c r="D5997">
        <v>44.315456287845798</v>
      </c>
      <c r="E5997" s="1">
        <v>-1.7197051639776902E-5</v>
      </c>
      <c r="F5997" s="1">
        <v>-6.6439011925337197E-3</v>
      </c>
      <c r="G5997" s="1">
        <v>-1.4040334977028499E-5</v>
      </c>
      <c r="H5997">
        <v>21122.944134489499</v>
      </c>
      <c r="I5997">
        <v>-4.9383359064158903</v>
      </c>
      <c r="J5997">
        <v>-1045.4573861225199</v>
      </c>
      <c r="K5997">
        <v>0.99877157108717296</v>
      </c>
      <c r="L5997" s="1">
        <v>-5.6207624516203297E-5</v>
      </c>
      <c r="M5997" s="1">
        <v>4.9551357590722801E-2</v>
      </c>
      <c r="N5997" s="1">
        <v>-9.2680520230636998E-5</v>
      </c>
      <c r="O5997">
        <f t="shared" si="186"/>
        <v>7.4962594911131504</v>
      </c>
      <c r="P5997">
        <f t="shared" si="187"/>
        <v>1.096374857061839E-4</v>
      </c>
    </row>
    <row r="5998" spans="1:16" x14ac:dyDescent="0.25">
      <c r="A5998">
        <v>59.959999999996597</v>
      </c>
      <c r="B5998">
        <v>336.79329341618001</v>
      </c>
      <c r="C5998" s="1">
        <v>6.4875152819087801E-4</v>
      </c>
      <c r="D5998">
        <v>44.316084044750298</v>
      </c>
      <c r="E5998" s="1">
        <v>-1.7178910136147498E-5</v>
      </c>
      <c r="F5998" s="1">
        <v>-6.6384373152760402E-3</v>
      </c>
      <c r="G5998" s="1">
        <v>-1.40541637997963E-5</v>
      </c>
      <c r="H5998">
        <v>21126.339319045401</v>
      </c>
      <c r="I5998">
        <v>-4.9389261743495698</v>
      </c>
      <c r="J5998">
        <v>-1045.34964614714</v>
      </c>
      <c r="K5998">
        <v>0.99877321592013402</v>
      </c>
      <c r="L5998" s="1">
        <v>-5.6300016664731897E-5</v>
      </c>
      <c r="M5998" s="1">
        <v>4.9518192508519902E-2</v>
      </c>
      <c r="N5998" s="1">
        <v>-9.2744545293843098E-5</v>
      </c>
      <c r="O5998">
        <f t="shared" si="186"/>
        <v>7.4960544677291754</v>
      </c>
      <c r="P5998">
        <f t="shared" si="187"/>
        <v>1.0942337200265746E-4</v>
      </c>
    </row>
    <row r="5999" spans="1:16" x14ac:dyDescent="0.25">
      <c r="A5999">
        <v>59.969999999996602</v>
      </c>
      <c r="B5999">
        <v>336.80740019481499</v>
      </c>
      <c r="C5999" s="1">
        <v>6.4750821607862101E-4</v>
      </c>
      <c r="D5999">
        <v>44.316712749664802</v>
      </c>
      <c r="E5999" s="1">
        <v>-1.7160745627136299E-5</v>
      </c>
      <c r="F5999" s="1">
        <v>-6.6329646493102001E-3</v>
      </c>
      <c r="G5999" s="1">
        <v>-1.4067970888053001E-5</v>
      </c>
      <c r="H5999">
        <v>21129.7346373455</v>
      </c>
      <c r="I5999">
        <v>-4.9395168494667496</v>
      </c>
      <c r="J5999">
        <v>-1045.2416884730001</v>
      </c>
      <c r="K5999">
        <v>0.99877485829881596</v>
      </c>
      <c r="L5999" s="1">
        <v>-5.63923189829745E-5</v>
      </c>
      <c r="M5999" s="1">
        <v>4.94850546795692E-2</v>
      </c>
      <c r="N5999" s="1">
        <v>-9.2808645293736505E-5</v>
      </c>
      <c r="O5999">
        <f t="shared" si="186"/>
        <v>7.4958492062142756</v>
      </c>
      <c r="P5999">
        <f t="shared" si="187"/>
        <v>1.0920914271064123E-4</v>
      </c>
    </row>
    <row r="6000" spans="1:16" x14ac:dyDescent="0.25">
      <c r="A6000">
        <v>59.9799999999966</v>
      </c>
      <c r="B6000">
        <v>336.82152575077498</v>
      </c>
      <c r="C6000" s="1">
        <v>6.4626415170752102E-4</v>
      </c>
      <c r="D6000">
        <v>44.317342401987297</v>
      </c>
      <c r="E6000" s="1">
        <v>-1.7142558149305199E-5</v>
      </c>
      <c r="F6000" s="1">
        <v>-6.6274832046758197E-3</v>
      </c>
      <c r="G6000" s="1">
        <v>-1.40817562235542E-5</v>
      </c>
      <c r="H6000">
        <v>21133.130089569899</v>
      </c>
      <c r="I6000">
        <v>-4.9401079323693198</v>
      </c>
      <c r="J6000">
        <v>-1045.1335132768399</v>
      </c>
      <c r="K6000">
        <v>0.99877649822376602</v>
      </c>
      <c r="L6000" s="1">
        <v>-5.6484531342489799E-5</v>
      </c>
      <c r="M6000" s="1">
        <v>4.94519441479064E-2</v>
      </c>
      <c r="N6000" s="1">
        <v>-9.2872820129623896E-5</v>
      </c>
      <c r="O6000">
        <f t="shared" si="186"/>
        <v>7.4956437069978472</v>
      </c>
      <c r="P6000">
        <f t="shared" si="187"/>
        <v>1.089947982762597E-4</v>
      </c>
    </row>
    <row r="6001" spans="1:16" x14ac:dyDescent="0.25">
      <c r="A6001">
        <v>59.989999999996598</v>
      </c>
      <c r="B6001">
        <v>336.83567006283801</v>
      </c>
      <c r="C6001" s="1">
        <v>6.4501933738753895E-4</v>
      </c>
      <c r="D6001">
        <v>44.317973001114602</v>
      </c>
      <c r="E6001" s="1">
        <v>-1.71243477392545E-5</v>
      </c>
      <c r="F6001" s="1">
        <v>-6.6219929914257299E-3</v>
      </c>
      <c r="G6001" s="1">
        <v>-1.40955197881153E-5</v>
      </c>
      <c r="H6001">
        <v>21136.525675898101</v>
      </c>
      <c r="I6001">
        <v>-4.9406994236587902</v>
      </c>
      <c r="J6001">
        <v>-1045.02512073563</v>
      </c>
      <c r="K6001">
        <v>0.99877813569553298</v>
      </c>
      <c r="L6001" s="1">
        <v>-5.6576653615021497E-5</v>
      </c>
      <c r="M6001" s="1">
        <v>4.9418860957517401E-2</v>
      </c>
      <c r="N6001" s="1">
        <v>-9.2937069700709202E-5</v>
      </c>
      <c r="O6001">
        <f t="shared" si="186"/>
        <v>7.4954379705094869</v>
      </c>
      <c r="P6001">
        <f t="shared" si="187"/>
        <v>1.0878033914563886E-4</v>
      </c>
    </row>
    <row r="6002" spans="1:16" x14ac:dyDescent="0.25">
      <c r="A6002">
        <v>59.999999999996597</v>
      </c>
      <c r="B6002">
        <v>336.84983310975298</v>
      </c>
      <c r="C6002" s="1">
        <v>6.4377377542913197E-4</v>
      </c>
      <c r="D6002">
        <v>44.318604546441897</v>
      </c>
      <c r="E6002" s="1">
        <v>-1.71061144336236E-5</v>
      </c>
      <c r="F6002" s="1">
        <v>-6.6164940196260401E-3</v>
      </c>
      <c r="G6002" s="1">
        <v>-1.4109261563610901E-5</v>
      </c>
      <c r="H6002">
        <v>21139.921396509799</v>
      </c>
      <c r="I6002">
        <v>-4.9412913239362304</v>
      </c>
      <c r="J6002">
        <v>-1044.9165110266499</v>
      </c>
      <c r="K6002">
        <v>0.99877977071467305</v>
      </c>
      <c r="L6002" s="1">
        <v>-5.6668685672497899E-5</v>
      </c>
      <c r="M6002" s="1">
        <v>4.9385805152337703E-2</v>
      </c>
      <c r="N6002" s="1">
        <v>-9.3001393906093994E-5</v>
      </c>
      <c r="O6002">
        <f t="shared" si="186"/>
        <v>7.4952319971791148</v>
      </c>
      <c r="P6002">
        <f t="shared" si="187"/>
        <v>1.085657657649083E-4</v>
      </c>
    </row>
    <row r="6003" spans="1:16" x14ac:dyDescent="0.25">
      <c r="A6003">
        <v>60.009999999996602</v>
      </c>
      <c r="B6003">
        <v>336.86401487024801</v>
      </c>
      <c r="C6003" s="1">
        <v>6.42527468143242E-4</v>
      </c>
      <c r="D6003">
        <v>44.3192370373635</v>
      </c>
      <c r="E6003" s="1">
        <v>-1.7087858269090198E-5</v>
      </c>
      <c r="F6003" s="1">
        <v>-6.6109862993560496E-3</v>
      </c>
      <c r="G6003" s="1">
        <v>-1.41229815319752E-5</v>
      </c>
      <c r="H6003">
        <v>21143.317251584402</v>
      </c>
      <c r="I6003">
        <v>-4.9418836338022896</v>
      </c>
      <c r="J6003">
        <v>-1044.80768432742</v>
      </c>
      <c r="K6003">
        <v>0.99878140328175002</v>
      </c>
      <c r="L6003" s="1">
        <v>-5.6760627387032299E-5</v>
      </c>
      <c r="M6003" s="1">
        <v>4.93527767762523E-2</v>
      </c>
      <c r="N6003" s="1">
        <v>-9.3065792644777997E-5</v>
      </c>
      <c r="O6003">
        <f t="shared" si="186"/>
        <v>7.4950257874369219</v>
      </c>
      <c r="P6003">
        <f t="shared" si="187"/>
        <v>1.0835107858019615E-4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2025-09-16T19:41:45Z</dcterms:created>
  <dcterms:modified xsi:type="dcterms:W3CDTF">2025-09-17T16:36:35Z</dcterms:modified>
</cp:coreProperties>
</file>